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eh\Desktop\Adham_work-coursera\Adham_analysis_work\Adham\Adham_linkedin_learning\Ex_Files_Career_Skills_Data_Analytics\04_01_Describe data best practices\"/>
    </mc:Choice>
  </mc:AlternateContent>
  <bookViews>
    <workbookView xWindow="0" yWindow="0" windowWidth="25125" windowHeight="12330"/>
  </bookViews>
  <sheets>
    <sheet name="Transactions" sheetId="1" r:id="rId1"/>
    <sheet name="Transactions (2)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<sst xmlns="http://schemas.openxmlformats.org/spreadsheetml/2006/main" count="37422" uniqueCount="3042">
  <si>
    <t>TransactionID</t>
  </si>
  <si>
    <t>ProductID</t>
  </si>
  <si>
    <t>ReferenceOrderID</t>
  </si>
  <si>
    <t>ReferenceOrderLineID</t>
  </si>
  <si>
    <t>TransactionDate</t>
  </si>
  <si>
    <t>TransactionType</t>
  </si>
  <si>
    <t>Quantity</t>
  </si>
  <si>
    <t>ActualCost</t>
  </si>
  <si>
    <t>ModifiedDate</t>
  </si>
  <si>
    <t>SalesOrderID</t>
  </si>
  <si>
    <t>OrderDate</t>
  </si>
  <si>
    <t>DueDate</t>
  </si>
  <si>
    <t>ShipDate</t>
  </si>
  <si>
    <t>SalesOrderNumber</t>
  </si>
  <si>
    <t>PurchaseOrderNumber</t>
  </si>
  <si>
    <t>AccountNumber</t>
  </si>
  <si>
    <t>SubTotal</t>
  </si>
  <si>
    <t>TaxAmt</t>
  </si>
  <si>
    <t>Freight</t>
  </si>
  <si>
    <t>TotalDue</t>
  </si>
  <si>
    <t>ProductNumber</t>
  </si>
  <si>
    <t>Name</t>
  </si>
  <si>
    <t>ListPrice</t>
  </si>
  <si>
    <t>OrderQty</t>
  </si>
  <si>
    <t>UnitPrice</t>
  </si>
  <si>
    <t>UnitPriceDiscount</t>
  </si>
  <si>
    <t>LineTotal</t>
  </si>
  <si>
    <t>W</t>
  </si>
  <si>
    <t>SO43659</t>
  </si>
  <si>
    <t>PO522145787</t>
  </si>
  <si>
    <t>10-4020-000676</t>
  </si>
  <si>
    <t>SA-M198</t>
  </si>
  <si>
    <t>LL Mountain Seat Assembly</t>
  </si>
  <si>
    <t>SO43660</t>
  </si>
  <si>
    <t>PO18850127500</t>
  </si>
  <si>
    <t>10-4020-000117</t>
  </si>
  <si>
    <t>SA-M687</t>
  </si>
  <si>
    <t>HL Mountain Seat Assembly</t>
  </si>
  <si>
    <t>SO43661</t>
  </si>
  <si>
    <t>PO18473189620</t>
  </si>
  <si>
    <t>10-4020-000442</t>
  </si>
  <si>
    <t>SA-R127</t>
  </si>
  <si>
    <t>LL Road Seat Assembly</t>
  </si>
  <si>
    <t>SO43662</t>
  </si>
  <si>
    <t>PO18444174044</t>
  </si>
  <si>
    <t>10-4020-000227</t>
  </si>
  <si>
    <t>SA-R430</t>
  </si>
  <si>
    <t>ML Road Seat Assembly</t>
  </si>
  <si>
    <t>SO43663</t>
  </si>
  <si>
    <t>PO18009186470</t>
  </si>
  <si>
    <t>10-4020-000510</t>
  </si>
  <si>
    <t>SA-R522</t>
  </si>
  <si>
    <t>HL Road Seat Assembly</t>
  </si>
  <si>
    <t>SO43664</t>
  </si>
  <si>
    <t>PO16617121983</t>
  </si>
  <si>
    <t>10-4020-000397</t>
  </si>
  <si>
    <t>SA-T612</t>
  </si>
  <si>
    <t>ML Touring Seat Assembly</t>
  </si>
  <si>
    <t>SO43665</t>
  </si>
  <si>
    <t>PO16588191572</t>
  </si>
  <si>
    <t>10-4020-000146</t>
  </si>
  <si>
    <t>SA-T872</t>
  </si>
  <si>
    <t>HL Touring Seat Assembly</t>
  </si>
  <si>
    <t>SO43666</t>
  </si>
  <si>
    <t>PO16008173883</t>
  </si>
  <si>
    <t>10-4020-000511</t>
  </si>
  <si>
    <t>FR-R92R-58</t>
  </si>
  <si>
    <t>HL Road Frame - Red, 58</t>
  </si>
  <si>
    <t>SO43667</t>
  </si>
  <si>
    <t>PO15428132599</t>
  </si>
  <si>
    <t>10-4020-000646</t>
  </si>
  <si>
    <t>FR-R38B-58</t>
  </si>
  <si>
    <t>LL Road Frame - Black, 58</t>
  </si>
  <si>
    <t>SO43668</t>
  </si>
  <si>
    <t>PO14732180295</t>
  </si>
  <si>
    <t>10-4020-000514</t>
  </si>
  <si>
    <t>FR-R38B-48</t>
  </si>
  <si>
    <t>LL Road Frame - Black, 48</t>
  </si>
  <si>
    <t>SO43669</t>
  </si>
  <si>
    <t>PO14123169936</t>
  </si>
  <si>
    <t>10-4020-000578</t>
  </si>
  <si>
    <t>FR-M94B-42</t>
  </si>
  <si>
    <t>HL Mountain Frame - Black, 42</t>
  </si>
  <si>
    <t>SO43670</t>
  </si>
  <si>
    <t>PO14384116310</t>
  </si>
  <si>
    <t>10-4020-000504</t>
  </si>
  <si>
    <t>FR-M94B-46</t>
  </si>
  <si>
    <t>HL Mountain Frame - Black, 46</t>
  </si>
  <si>
    <t>SO43671</t>
  </si>
  <si>
    <t>PO13978119376</t>
  </si>
  <si>
    <t>10-4020-000200</t>
  </si>
  <si>
    <t>FR-M94S-38</t>
  </si>
  <si>
    <t>HL Mountain Frame - Silver, 38</t>
  </si>
  <si>
    <t>SO43672</t>
  </si>
  <si>
    <t>PO13862153537</t>
  </si>
  <si>
    <t>10-4020-000119</t>
  </si>
  <si>
    <t>HS-0296</t>
  </si>
  <si>
    <t>LL Headset</t>
  </si>
  <si>
    <t>SO43673</t>
  </si>
  <si>
    <t>PO13775141242</t>
  </si>
  <si>
    <t>10-4020-000618</t>
  </si>
  <si>
    <t>HS-2451</t>
  </si>
  <si>
    <t>ML Headset</t>
  </si>
  <si>
    <t>SO43674</t>
  </si>
  <si>
    <t>PO12760141756</t>
  </si>
  <si>
    <t>10-4020-000083</t>
  </si>
  <si>
    <t>HS-3479</t>
  </si>
  <si>
    <t>HL Headset</t>
  </si>
  <si>
    <t>SO43675</t>
  </si>
  <si>
    <t>PO12412186464</t>
  </si>
  <si>
    <t>10-4020-000670</t>
  </si>
  <si>
    <t>HB-M243</t>
  </si>
  <si>
    <t>LL Mountain Handlebars</t>
  </si>
  <si>
    <t>SO43676</t>
  </si>
  <si>
    <t>PO11861165059</t>
  </si>
  <si>
    <t>10-4020-000017</t>
  </si>
  <si>
    <t>HB-M918</t>
  </si>
  <si>
    <t>HL Mountain Handlebars</t>
  </si>
  <si>
    <t>SO43677</t>
  </si>
  <si>
    <t>PO11049174786</t>
  </si>
  <si>
    <t>10-4020-000679</t>
  </si>
  <si>
    <t>HB-R504</t>
  </si>
  <si>
    <t>LL Road Handlebars</t>
  </si>
  <si>
    <t>SO43678</t>
  </si>
  <si>
    <t>PO10817150168</t>
  </si>
  <si>
    <t>10-4020-000203</t>
  </si>
  <si>
    <t>HB-R720</t>
  </si>
  <si>
    <t>ML Road Handlebars</t>
  </si>
  <si>
    <t>SO43679</t>
  </si>
  <si>
    <t>PO10527142759</t>
  </si>
  <si>
    <t>10-4020-000480</t>
  </si>
  <si>
    <t>HB-R956</t>
  </si>
  <si>
    <t>HL Road Handlebars</t>
  </si>
  <si>
    <t>SO43680</t>
  </si>
  <si>
    <t>PO10730130087</t>
  </si>
  <si>
    <t>10-4020-000491</t>
  </si>
  <si>
    <t>FW-M423</t>
  </si>
  <si>
    <t>LL Mountain Front Wheel</t>
  </si>
  <si>
    <t>SO43681</t>
  </si>
  <si>
    <t>PO1189177803</t>
  </si>
  <si>
    <t>10-4020-000423</t>
  </si>
  <si>
    <t>FW-M762</t>
  </si>
  <si>
    <t>ML Mountain Front Wheel</t>
  </si>
  <si>
    <t>SO43682</t>
  </si>
  <si>
    <t>PO1566124200</t>
  </si>
  <si>
    <t>10-4020-000486</t>
  </si>
  <si>
    <t>FW-R623</t>
  </si>
  <si>
    <t>LL Road Front Wheel</t>
  </si>
  <si>
    <t>SO43683</t>
  </si>
  <si>
    <t>PO2552113807</t>
  </si>
  <si>
    <t>10-4020-000506</t>
  </si>
  <si>
    <t>FW-R762</t>
  </si>
  <si>
    <t>ML Road Front Wheel</t>
  </si>
  <si>
    <t>SO43684</t>
  </si>
  <si>
    <t>PO3393188842</t>
  </si>
  <si>
    <t>10-4020-000549</t>
  </si>
  <si>
    <t>FW-R820</t>
  </si>
  <si>
    <t>HL Road Front Wheel</t>
  </si>
  <si>
    <t>SO43685</t>
  </si>
  <si>
    <t>PO4176124783</t>
  </si>
  <si>
    <t>10-4020-000458</t>
  </si>
  <si>
    <t>FW-T905</t>
  </si>
  <si>
    <t>Touring Front Wheel</t>
  </si>
  <si>
    <t>SO43686</t>
  </si>
  <si>
    <t>PO5075125561</t>
  </si>
  <si>
    <t>10-4020-000344</t>
  </si>
  <si>
    <t>RW-M423</t>
  </si>
  <si>
    <t>LL Mountain Rear Wheel</t>
  </si>
  <si>
    <t>SO43687</t>
  </si>
  <si>
    <t>PO4959110829</t>
  </si>
  <si>
    <t>10-4020-000269</t>
  </si>
  <si>
    <t>RW-M762</t>
  </si>
  <si>
    <t>ML Mountain Rear Wheel</t>
  </si>
  <si>
    <t>SO43688</t>
  </si>
  <si>
    <t>PO5365136389</t>
  </si>
  <si>
    <t>10-4020-000161</t>
  </si>
  <si>
    <t>RW-R623</t>
  </si>
  <si>
    <t>LL Road Rear Wheel</t>
  </si>
  <si>
    <t>SO43689</t>
  </si>
  <si>
    <t>PO5626159507</t>
  </si>
  <si>
    <t>10-4020-000166</t>
  </si>
  <si>
    <t>RW-R762</t>
  </si>
  <si>
    <t>ML Road Rear Wheel</t>
  </si>
  <si>
    <t>SO43690</t>
  </si>
  <si>
    <t>PO6235146326</t>
  </si>
  <si>
    <t>10-4020-000431</t>
  </si>
  <si>
    <t>RW-R820</t>
  </si>
  <si>
    <t>HL Road Rear Wheel</t>
  </si>
  <si>
    <t>SO43691</t>
  </si>
  <si>
    <t>PO6409111675</t>
  </si>
  <si>
    <t>10-4020-000292</t>
  </si>
  <si>
    <t>RW-T905</t>
  </si>
  <si>
    <t>Touring Rear Wheel</t>
  </si>
  <si>
    <t>SO43692</t>
  </si>
  <si>
    <t>PO7859187017</t>
  </si>
  <si>
    <t>10-4020-000221</t>
  </si>
  <si>
    <t>FR-R72Y-40</t>
  </si>
  <si>
    <t>ML Road Frame-W - Yellow, 40</t>
  </si>
  <si>
    <t>SO43693</t>
  </si>
  <si>
    <t>PO8120182325</t>
  </si>
  <si>
    <t>10-4020-000485</t>
  </si>
  <si>
    <t>FR-R72Y-42</t>
  </si>
  <si>
    <t>ML Road Frame-W - Yellow, 42</t>
  </si>
  <si>
    <t>SO43694</t>
  </si>
  <si>
    <t>PO9657130250</t>
  </si>
  <si>
    <t>10-4020-000315</t>
  </si>
  <si>
    <t>FR-R72Y-44</t>
  </si>
  <si>
    <t>ML Road Frame-W - Yellow, 44</t>
  </si>
  <si>
    <t>SO43695</t>
  </si>
  <si>
    <t>PO10179176559</t>
  </si>
  <si>
    <t>10-4020-000027</t>
  </si>
  <si>
    <t>FR-R72Y-48</t>
  </si>
  <si>
    <t>ML Road Frame-W - Yellow, 48</t>
  </si>
  <si>
    <t>SO43696</t>
  </si>
  <si>
    <t>PO9947131800</t>
  </si>
  <si>
    <t>10-4020-000603</t>
  </si>
  <si>
    <t>FR-R92B-48</t>
  </si>
  <si>
    <t>HL Road Frame - Black, 48</t>
  </si>
  <si>
    <t>SO43697</t>
  </si>
  <si>
    <t>NULL</t>
  </si>
  <si>
    <t>10-4030-021768</t>
  </si>
  <si>
    <t>FR-T98Y-60</t>
  </si>
  <si>
    <t>HL Touring Frame - Yellow, 60</t>
  </si>
  <si>
    <t>SO43698</t>
  </si>
  <si>
    <t>10-4030-028389</t>
  </si>
  <si>
    <t>FR-T98Y-50</t>
  </si>
  <si>
    <t>HL Touring Frame - Yellow, 50</t>
  </si>
  <si>
    <t>SO43699</t>
  </si>
  <si>
    <t>10-4030-025863</t>
  </si>
  <si>
    <t>FR-T98Y-54</t>
  </si>
  <si>
    <t>HL Touring Frame - Yellow, 54</t>
  </si>
  <si>
    <t>SO43700</t>
  </si>
  <si>
    <t>10-4030-014501</t>
  </si>
  <si>
    <t>FR-T98U-50</t>
  </si>
  <si>
    <t>HL Touring Frame - Blue, 50</t>
  </si>
  <si>
    <t>SO43701</t>
  </si>
  <si>
    <t>10-4030-011003</t>
  </si>
  <si>
    <t>FR-T98U-60</t>
  </si>
  <si>
    <t>HL Touring Frame - Blue, 60</t>
  </si>
  <si>
    <t>SO43702</t>
  </si>
  <si>
    <t>10-4030-027645</t>
  </si>
  <si>
    <t>RD-2308</t>
  </si>
  <si>
    <t>Rear Derailleur</t>
  </si>
  <si>
    <t>SO43703</t>
  </si>
  <si>
    <t>10-4030-016624</t>
  </si>
  <si>
    <t>FR-M21B-44</t>
  </si>
  <si>
    <t>LL Mountain Frame - Black, 44</t>
  </si>
  <si>
    <t>SO43704</t>
  </si>
  <si>
    <t>10-4030-011005</t>
  </si>
  <si>
    <t>FR-M63S-38</t>
  </si>
  <si>
    <t>ML Mountain Frame-W - Silver, 38</t>
  </si>
  <si>
    <t>SO43705</t>
  </si>
  <si>
    <t>10-4030-011011</t>
  </si>
  <si>
    <t>FD-2342</t>
  </si>
  <si>
    <t>Front Derailleur</t>
  </si>
  <si>
    <t>SO43706</t>
  </si>
  <si>
    <t>10-4030-027621</t>
  </si>
  <si>
    <t>HB-T928</t>
  </si>
  <si>
    <t>HL Touring Handlebars</t>
  </si>
  <si>
    <t>SO43707</t>
  </si>
  <si>
    <t>10-4030-027616</t>
  </si>
  <si>
    <t>CS-4759</t>
  </si>
  <si>
    <t>LL Crankset</t>
  </si>
  <si>
    <t>SO43708</t>
  </si>
  <si>
    <t>10-4030-020042</t>
  </si>
  <si>
    <t>CS-6583</t>
  </si>
  <si>
    <t>ML Crankset</t>
  </si>
  <si>
    <t>SO43709</t>
  </si>
  <si>
    <t>10-4030-016351</t>
  </si>
  <si>
    <t>CS-9183</t>
  </si>
  <si>
    <t>HL Crankset</t>
  </si>
  <si>
    <t>SO43710</t>
  </si>
  <si>
    <t>10-4030-016517</t>
  </si>
  <si>
    <t>BB-7421</t>
  </si>
  <si>
    <t>LL Bottom Bracket</t>
  </si>
  <si>
    <t>SO43711</t>
  </si>
  <si>
    <t>10-4030-027606</t>
  </si>
  <si>
    <t>BB-8107</t>
  </si>
  <si>
    <t>ML Bottom Bracket</t>
  </si>
  <si>
    <t>SO43712</t>
  </si>
  <si>
    <t>10-4030-013513</t>
  </si>
  <si>
    <t>BB-9108</t>
  </si>
  <si>
    <t>HL Bottom Bracket</t>
  </si>
  <si>
    <t>SO43713</t>
  </si>
  <si>
    <t>10-4030-027601</t>
  </si>
  <si>
    <t>BE-2349</t>
  </si>
  <si>
    <t>BB Ball Bearing</t>
  </si>
  <si>
    <t>SO43714</t>
  </si>
  <si>
    <t>10-4030-013591</t>
  </si>
  <si>
    <t>CS-2812</t>
  </si>
  <si>
    <t>Chain Stays</t>
  </si>
  <si>
    <t>SO43715</t>
  </si>
  <si>
    <t>10-4030-016483</t>
  </si>
  <si>
    <t>DT-2377</t>
  </si>
  <si>
    <t>Down Tube</t>
  </si>
  <si>
    <t>SO43716</t>
  </si>
  <si>
    <t>10-4030-016529</t>
  </si>
  <si>
    <t>EC-M092</t>
  </si>
  <si>
    <t>Mountain End Caps</t>
  </si>
  <si>
    <t>SO43717</t>
  </si>
  <si>
    <t>10-4030-025249</t>
  </si>
  <si>
    <t>EC-R098</t>
  </si>
  <si>
    <t>Road End Caps</t>
  </si>
  <si>
    <t>SO43718</t>
  </si>
  <si>
    <t>10-4030-027668</t>
  </si>
  <si>
    <t>EC-T209</t>
  </si>
  <si>
    <t>Touring End Caps</t>
  </si>
  <si>
    <t>SO43719</t>
  </si>
  <si>
    <t>10-4030-027612</t>
  </si>
  <si>
    <t>HT-2981</t>
  </si>
  <si>
    <t>Handlebar Tube</t>
  </si>
  <si>
    <t>SO43720</t>
  </si>
  <si>
    <t>10-4030-013264</t>
  </si>
  <si>
    <t>HT-8019</t>
  </si>
  <si>
    <t>Head Tube</t>
  </si>
  <si>
    <t>SO43721</t>
  </si>
  <si>
    <t>10-4030-013590</t>
  </si>
  <si>
    <t>HU-6280</t>
  </si>
  <si>
    <t>LL Hub</t>
  </si>
  <si>
    <t>SO43722</t>
  </si>
  <si>
    <t>10-4030-013581</t>
  </si>
  <si>
    <t>HU-8998</t>
  </si>
  <si>
    <t>HL Hub</t>
  </si>
  <si>
    <t>SO43723</t>
  </si>
  <si>
    <t>10-4030-014520</t>
  </si>
  <si>
    <t>SM-9087</t>
  </si>
  <si>
    <t>Stem</t>
  </si>
  <si>
    <t>SO43724</t>
  </si>
  <si>
    <t>10-4030-016520</t>
  </si>
  <si>
    <t>SS-2985</t>
  </si>
  <si>
    <t>Seat Stays</t>
  </si>
  <si>
    <t>SO43725</t>
  </si>
  <si>
    <t>10-4030-013258</t>
  </si>
  <si>
    <t>ST-9828</t>
  </si>
  <si>
    <t>Seat Tube</t>
  </si>
  <si>
    <t>SO43726</t>
  </si>
  <si>
    <t>10-4030-014560</t>
  </si>
  <si>
    <t>TO-2301</t>
  </si>
  <si>
    <t>Top Tube</t>
  </si>
  <si>
    <t>SO43727</t>
  </si>
  <si>
    <t>10-4030-016607</t>
  </si>
  <si>
    <t>FK-1639</t>
  </si>
  <si>
    <t>LL Fork</t>
  </si>
  <si>
    <t>SO43728</t>
  </si>
  <si>
    <t>10-4030-027666</t>
  </si>
  <si>
    <t>FK-5136</t>
  </si>
  <si>
    <t>ML Fork</t>
  </si>
  <si>
    <t>SO43729</t>
  </si>
  <si>
    <t>10-4030-011238</t>
  </si>
  <si>
    <t>FK-9939</t>
  </si>
  <si>
    <t>HL Fork</t>
  </si>
  <si>
    <t>SO43730</t>
  </si>
  <si>
    <t>10-4030-025861</t>
  </si>
  <si>
    <t>BL-2036</t>
  </si>
  <si>
    <t>Blade</t>
  </si>
  <si>
    <t>SO43731</t>
  </si>
  <si>
    <t>10-4030-016629</t>
  </si>
  <si>
    <t>FE-3760</t>
  </si>
  <si>
    <t>Fork End</t>
  </si>
  <si>
    <t>SO43732</t>
  </si>
  <si>
    <t>10-4030-011025</t>
  </si>
  <si>
    <t>FC-3654</t>
  </si>
  <si>
    <t>Fork Crown</t>
  </si>
  <si>
    <t>SO43733</t>
  </si>
  <si>
    <t>10-4030-027577</t>
  </si>
  <si>
    <t>SR-2098</t>
  </si>
  <si>
    <t>Steerer</t>
  </si>
  <si>
    <t>SO43734</t>
  </si>
  <si>
    <t>10-4030-027604</t>
  </si>
  <si>
    <t>BK-M68B-38</t>
  </si>
  <si>
    <t>Mountain-200 Black, 38</t>
  </si>
  <si>
    <t>SO43735</t>
  </si>
  <si>
    <t>10-4030-016522</t>
  </si>
  <si>
    <t>BK-M68B-42</t>
  </si>
  <si>
    <t>Mountain-200 Black, 42</t>
  </si>
  <si>
    <t>SO43736</t>
  </si>
  <si>
    <t>10-4030-011002</t>
  </si>
  <si>
    <t>BK-R89B-52</t>
  </si>
  <si>
    <t>Road-250 Black, 52</t>
  </si>
  <si>
    <t>SO43737</t>
  </si>
  <si>
    <t>10-4030-013261</t>
  </si>
  <si>
    <t>BK-R89B-58</t>
  </si>
  <si>
    <t>Road-250 Black, 58</t>
  </si>
  <si>
    <t>SO43738</t>
  </si>
  <si>
    <t>10-4030-011606</t>
  </si>
  <si>
    <t>BK-R64Y-38</t>
  </si>
  <si>
    <t>Road-550-W Yellow, 38</t>
  </si>
  <si>
    <t>SO43739</t>
  </si>
  <si>
    <t>10-4030-013563</t>
  </si>
  <si>
    <t>BK-R64Y-44</t>
  </si>
  <si>
    <t>Road-550-W Yellow, 44</t>
  </si>
  <si>
    <t>SO43740</t>
  </si>
  <si>
    <t>10-4030-016527</t>
  </si>
  <si>
    <t>BK-R64Y-48</t>
  </si>
  <si>
    <t>Road-550-W Yellow, 48</t>
  </si>
  <si>
    <t>SO43741</t>
  </si>
  <si>
    <t>10-4030-027671</t>
  </si>
  <si>
    <t>BK-T44U-46</t>
  </si>
  <si>
    <t>Touring-2000 Blue, 46</t>
  </si>
  <si>
    <t>SO43742</t>
  </si>
  <si>
    <t>10-4030-013576</t>
  </si>
  <si>
    <t>BK-R19B-58</t>
  </si>
  <si>
    <t>Road-750 Black, 58</t>
  </si>
  <si>
    <t>SO43743</t>
  </si>
  <si>
    <t>10-4030-011007</t>
  </si>
  <si>
    <t>BK-T18U-50</t>
  </si>
  <si>
    <t>Touring-3000 Blue, 50</t>
  </si>
  <si>
    <t>SO43744</t>
  </si>
  <si>
    <t>10-4030-016631</t>
  </si>
  <si>
    <t>BK-M38S-42</t>
  </si>
  <si>
    <t>Mountain-400-W Silver, 42</t>
  </si>
  <si>
    <t>SO43745</t>
  </si>
  <si>
    <t>10-4030-016514</t>
  </si>
  <si>
    <t>BK-M38S-46</t>
  </si>
  <si>
    <t>Mountain-400-W Silver, 46</t>
  </si>
  <si>
    <t>SO43746</t>
  </si>
  <si>
    <t>10-4030-016616</t>
  </si>
  <si>
    <t>BK-R19B-48</t>
  </si>
  <si>
    <t>Road-750 Black, 48</t>
  </si>
  <si>
    <t>SO43747</t>
  </si>
  <si>
    <t>10-4030-027623</t>
  </si>
  <si>
    <t>BK-R19B-52</t>
  </si>
  <si>
    <t>Road-750 Black, 52</t>
  </si>
  <si>
    <t>SO43748</t>
  </si>
  <si>
    <t>10-4030-027625</t>
  </si>
  <si>
    <t>SO43749</t>
  </si>
  <si>
    <t>10-4030-027636</t>
  </si>
  <si>
    <t>SO43750</t>
  </si>
  <si>
    <t>10-4030-011591</t>
  </si>
  <si>
    <t>SO43751</t>
  </si>
  <si>
    <t>10-4030-011592</t>
  </si>
  <si>
    <t>SO43752</t>
  </si>
  <si>
    <t>10-4030-013265</t>
  </si>
  <si>
    <t>SO43753</t>
  </si>
  <si>
    <t>10-4030-016482</t>
  </si>
  <si>
    <t>SA-T467</t>
  </si>
  <si>
    <t>LL Touring Seat Assembly</t>
  </si>
  <si>
    <t>SO43754</t>
  </si>
  <si>
    <t>10-4030-027617</t>
  </si>
  <si>
    <t>SO43755</t>
  </si>
  <si>
    <t>10-4030-027670</t>
  </si>
  <si>
    <t>FR-R92B-58</t>
  </si>
  <si>
    <t>HL Road Frame - Black, 58</t>
  </si>
  <si>
    <t>SO43756</t>
  </si>
  <si>
    <t>10-4030-019941</t>
  </si>
  <si>
    <t>SO43757</t>
  </si>
  <si>
    <t>10-4030-011017</t>
  </si>
  <si>
    <t>SO43758</t>
  </si>
  <si>
    <t>10-4030-027646</t>
  </si>
  <si>
    <t>FR-R38B-52</t>
  </si>
  <si>
    <t>LL Road Frame - Black, 52</t>
  </si>
  <si>
    <t>SO43759</t>
  </si>
  <si>
    <t>10-4030-013257</t>
  </si>
  <si>
    <t>SO43760</t>
  </si>
  <si>
    <t>10-4030-016352</t>
  </si>
  <si>
    <t>FR-M94B-38</t>
  </si>
  <si>
    <t>HL Mountain Frame - Black, 38</t>
  </si>
  <si>
    <t>SO43761</t>
  </si>
  <si>
    <t>10-4030-016493</t>
  </si>
  <si>
    <t>SO43762</t>
  </si>
  <si>
    <t>10-4030-027578</t>
  </si>
  <si>
    <t>SO43763</t>
  </si>
  <si>
    <t>10-4030-016525</t>
  </si>
  <si>
    <t>SO43764</t>
  </si>
  <si>
    <t>10-4030-016612</t>
  </si>
  <si>
    <t>SO43765</t>
  </si>
  <si>
    <t>10-4030-011010</t>
  </si>
  <si>
    <t>SO43766</t>
  </si>
  <si>
    <t>10-4030-016518</t>
  </si>
  <si>
    <t>SO43767</t>
  </si>
  <si>
    <t>10-4030-011001</t>
  </si>
  <si>
    <t>SO43768</t>
  </si>
  <si>
    <t>10-4030-027649</t>
  </si>
  <si>
    <t>SO43769</t>
  </si>
  <si>
    <t>10-4030-021659</t>
  </si>
  <si>
    <t>SO43770</t>
  </si>
  <si>
    <t>10-4030-027614</t>
  </si>
  <si>
    <t>SO43771</t>
  </si>
  <si>
    <t>10-4030-014559</t>
  </si>
  <si>
    <t>SO43772</t>
  </si>
  <si>
    <t>10-4030-016524</t>
  </si>
  <si>
    <t>SO43773</t>
  </si>
  <si>
    <t>10-4030-016526</t>
  </si>
  <si>
    <t>SO43774</t>
  </si>
  <si>
    <t>10-4030-016348</t>
  </si>
  <si>
    <t>FR-R72Y-38</t>
  </si>
  <si>
    <t>ML Road Frame-W - Yellow, 38</t>
  </si>
  <si>
    <t>SO43775</t>
  </si>
  <si>
    <t>10-4030-011027</t>
  </si>
  <si>
    <t>SO43776</t>
  </si>
  <si>
    <t>10-4030-013260</t>
  </si>
  <si>
    <t>SO43777</t>
  </si>
  <si>
    <t>10-4030-016515</t>
  </si>
  <si>
    <t>SO43778</t>
  </si>
  <si>
    <t>10-4030-011018</t>
  </si>
  <si>
    <t>SO43779</t>
  </si>
  <si>
    <t>10-4030-025252</t>
  </si>
  <si>
    <t>SO43780</t>
  </si>
  <si>
    <t>10-4030-011599</t>
  </si>
  <si>
    <t>SO43781</t>
  </si>
  <si>
    <t>10-4030-016495</t>
  </si>
  <si>
    <t>SO43782</t>
  </si>
  <si>
    <t>10-4030-016516</t>
  </si>
  <si>
    <t>SO43783</t>
  </si>
  <si>
    <t>10-4030-016620</t>
  </si>
  <si>
    <t>FR-R92B-52</t>
  </si>
  <si>
    <t>HL Road Frame - Black, 52</t>
  </si>
  <si>
    <t>SO43784</t>
  </si>
  <si>
    <t>10-4030-027667</t>
  </si>
  <si>
    <t>FR-T98U-46</t>
  </si>
  <si>
    <t>HL Touring Frame - Blue, 46</t>
  </si>
  <si>
    <t>SO43785</t>
  </si>
  <si>
    <t>10-4030-011601</t>
  </si>
  <si>
    <t>SO43786</t>
  </si>
  <si>
    <t>10-4030-011607</t>
  </si>
  <si>
    <t>FR-T67U-50</t>
  </si>
  <si>
    <t>LL Touring Frame - Blue, 50</t>
  </si>
  <si>
    <t>SO43787</t>
  </si>
  <si>
    <t>10-4030-029385</t>
  </si>
  <si>
    <t>FR-M63S-42</t>
  </si>
  <si>
    <t>ML Mountain Frame-W - Silver, 42</t>
  </si>
  <si>
    <t>SO43788</t>
  </si>
  <si>
    <t>10-4030-011239</t>
  </si>
  <si>
    <t>FR-M63S-46</t>
  </si>
  <si>
    <t>ML Mountain Frame-W - Silver, 46</t>
  </si>
  <si>
    <t>SO43789</t>
  </si>
  <si>
    <t>10-4030-025865</t>
  </si>
  <si>
    <t>SO43790</t>
  </si>
  <si>
    <t>10-4030-025857</t>
  </si>
  <si>
    <t>HB-T721</t>
  </si>
  <si>
    <t>LL Touring Handlebars</t>
  </si>
  <si>
    <t>SO43791</t>
  </si>
  <si>
    <t>10-4030-016484</t>
  </si>
  <si>
    <t>SO43792</t>
  </si>
  <si>
    <t>10-4030-016623</t>
  </si>
  <si>
    <t>SO43793</t>
  </si>
  <si>
    <t>10-4030-011000</t>
  </si>
  <si>
    <t>SO43794</t>
  </si>
  <si>
    <t>10-4030-011029</t>
  </si>
  <si>
    <t>SO43795</t>
  </si>
  <si>
    <t>10-4030-027615</t>
  </si>
  <si>
    <t>SO43796</t>
  </si>
  <si>
    <t>10-4030-017956</t>
  </si>
  <si>
    <t>SO43797</t>
  </si>
  <si>
    <t>10-4030-016345</t>
  </si>
  <si>
    <t>SO43798</t>
  </si>
  <si>
    <t>10-4030-016521</t>
  </si>
  <si>
    <t>SO43799</t>
  </si>
  <si>
    <t>10-4030-016636</t>
  </si>
  <si>
    <t>SO43800</t>
  </si>
  <si>
    <t>10-4030-021710</t>
  </si>
  <si>
    <t>SO43801</t>
  </si>
  <si>
    <t>10-4030-013583</t>
  </si>
  <si>
    <t>SO43802</t>
  </si>
  <si>
    <t>10-4030-011593</t>
  </si>
  <si>
    <t>SO43803</t>
  </si>
  <si>
    <t>10-4030-021741</t>
  </si>
  <si>
    <t>SO43804</t>
  </si>
  <si>
    <t>10-4030-013585</t>
  </si>
  <si>
    <t>SO43805</t>
  </si>
  <si>
    <t>10-4030-014510</t>
  </si>
  <si>
    <t>SO43806</t>
  </si>
  <si>
    <t>10-4030-016523</t>
  </si>
  <si>
    <t>SO43807</t>
  </si>
  <si>
    <t>10-4030-011611</t>
  </si>
  <si>
    <t>SO43808</t>
  </si>
  <si>
    <t>10-4030-013259</t>
  </si>
  <si>
    <t>SO43809</t>
  </si>
  <si>
    <t>10-4030-016350</t>
  </si>
  <si>
    <t>SO43810</t>
  </si>
  <si>
    <t>10-4030-011004</t>
  </si>
  <si>
    <t>SO43811</t>
  </si>
  <si>
    <t>10-4030-011026</t>
  </si>
  <si>
    <t>SO43812</t>
  </si>
  <si>
    <t>10-4030-027662</t>
  </si>
  <si>
    <t>SO43813</t>
  </si>
  <si>
    <t>10-4030-028390</t>
  </si>
  <si>
    <t>SO43814</t>
  </si>
  <si>
    <t>10-4030-025866</t>
  </si>
  <si>
    <t>SO43815</t>
  </si>
  <si>
    <t>10-4030-016494</t>
  </si>
  <si>
    <t>SO43816</t>
  </si>
  <si>
    <t>10-4030-016496</t>
  </si>
  <si>
    <t>SO43817</t>
  </si>
  <si>
    <t>10-4030-016519</t>
  </si>
  <si>
    <t>SO43818</t>
  </si>
  <si>
    <t>10-4030-016528</t>
  </si>
  <si>
    <t>BK-M68S-38</t>
  </si>
  <si>
    <t>Mountain-200 Silver, 38</t>
  </si>
  <si>
    <t>SO43819</t>
  </si>
  <si>
    <t>10-4030-011006</t>
  </si>
  <si>
    <t>BK-M68S-42</t>
  </si>
  <si>
    <t>Mountain-200 Silver, 42</t>
  </si>
  <si>
    <t>SO43820</t>
  </si>
  <si>
    <t>10-4030-027651</t>
  </si>
  <si>
    <t>SO43821</t>
  </si>
  <si>
    <t>10-4030-027663</t>
  </si>
  <si>
    <t>SO43822</t>
  </si>
  <si>
    <t>10-4030-027669</t>
  </si>
  <si>
    <t>BK-R89R-58</t>
  </si>
  <si>
    <t>Road-250 Red, 58</t>
  </si>
  <si>
    <t>SO43823</t>
  </si>
  <si>
    <t>10-4030-019942</t>
  </si>
  <si>
    <t>BK-R89B-48</t>
  </si>
  <si>
    <t>Road-250 Black, 48</t>
  </si>
  <si>
    <t>SO43824</t>
  </si>
  <si>
    <t>10-4030-014558</t>
  </si>
  <si>
    <t>SO43825</t>
  </si>
  <si>
    <t>10-4030-016349</t>
  </si>
  <si>
    <t>BK-R64Y-40</t>
  </si>
  <si>
    <t>Road-550-W Yellow, 40</t>
  </si>
  <si>
    <t>SO43826</t>
  </si>
  <si>
    <t>10-4030-011008</t>
  </si>
  <si>
    <t>SO43827</t>
  </si>
  <si>
    <t>10-4030-025250</t>
  </si>
  <si>
    <t>BK-T79Y-46</t>
  </si>
  <si>
    <t>Touring-1000 Yellow, 46</t>
  </si>
  <si>
    <t>SO43828</t>
  </si>
  <si>
    <t>10-4030-027605</t>
  </si>
  <si>
    <t>BK-T79Y-54</t>
  </si>
  <si>
    <t>Touring-1000 Yellow, 54</t>
  </si>
  <si>
    <t>SO43829</t>
  </si>
  <si>
    <t>10-4030-027611</t>
  </si>
  <si>
    <t>BK-T79U-60</t>
  </si>
  <si>
    <t>Touring-1000 Blue, 60</t>
  </si>
  <si>
    <t>SO43830</t>
  </si>
  <si>
    <t>10-4030-016347</t>
  </si>
  <si>
    <t>BK-T44U-50</t>
  </si>
  <si>
    <t>Touring-2000 Blue, 50</t>
  </si>
  <si>
    <t>SO43831</t>
  </si>
  <si>
    <t>10-4030-011028</t>
  </si>
  <si>
    <t>BK-R79Y-40</t>
  </si>
  <si>
    <t>Road-350-W Yellow, 40</t>
  </si>
  <si>
    <t>SO43832</t>
  </si>
  <si>
    <t>10-4030-013584</t>
  </si>
  <si>
    <t>SO43833</t>
  </si>
  <si>
    <t>10-4030-021727</t>
  </si>
  <si>
    <t>BK-R19B-44</t>
  </si>
  <si>
    <t>Road-750 Black, 44</t>
  </si>
  <si>
    <t>SO43834</t>
  </si>
  <si>
    <t>10-4030-028393</t>
  </si>
  <si>
    <t>SO43835</t>
  </si>
  <si>
    <t>10-4030-019802</t>
  </si>
  <si>
    <t>SO43836</t>
  </si>
  <si>
    <t>10-4030-026620</t>
  </si>
  <si>
    <t>SO43837</t>
  </si>
  <si>
    <t>10-4030-011009</t>
  </si>
  <si>
    <t>SO43838</t>
  </si>
  <si>
    <t>10-4030-027641</t>
  </si>
  <si>
    <t>SO43839</t>
  </si>
  <si>
    <t>10-4030-027673</t>
  </si>
  <si>
    <t>SO43840</t>
  </si>
  <si>
    <t>10-4030-017957</t>
  </si>
  <si>
    <t>SO43841</t>
  </si>
  <si>
    <t>10-4030-013406</t>
  </si>
  <si>
    <t>SO43842</t>
  </si>
  <si>
    <t>10-4030-016630</t>
  </si>
  <si>
    <t>SO43843</t>
  </si>
  <si>
    <t>PO19923118772</t>
  </si>
  <si>
    <t>10-4020-000018</t>
  </si>
  <si>
    <t>FR-R38B-44</t>
  </si>
  <si>
    <t>LL Road Frame - Black, 44</t>
  </si>
  <si>
    <t>SO43844</t>
  </si>
  <si>
    <t>PO19691138342</t>
  </si>
  <si>
    <t>10-4020-000353</t>
  </si>
  <si>
    <t>SO43845</t>
  </si>
  <si>
    <t>PO19546184286</t>
  </si>
  <si>
    <t>10-4020-000206</t>
  </si>
  <si>
    <t>FR-M94S-42</t>
  </si>
  <si>
    <t>HL Mountain Frame - Silver, 42</t>
  </si>
  <si>
    <t>SO43846</t>
  </si>
  <si>
    <t>PO19430112391</t>
  </si>
  <si>
    <t>10-4020-000318</t>
  </si>
  <si>
    <t>SO43847</t>
  </si>
  <si>
    <t>PO19227161888</t>
  </si>
  <si>
    <t>10-4020-000210</t>
  </si>
  <si>
    <t>SO43848</t>
  </si>
  <si>
    <t>PO18908190536</t>
  </si>
  <si>
    <t>10-4020-000164</t>
  </si>
  <si>
    <t>SO43849</t>
  </si>
  <si>
    <t>PO18676186169</t>
  </si>
  <si>
    <t>10-4020-000697</t>
  </si>
  <si>
    <t>SO43850</t>
  </si>
  <si>
    <t>PO18415143340</t>
  </si>
  <si>
    <t>10-4020-000191</t>
  </si>
  <si>
    <t>SO43851</t>
  </si>
  <si>
    <t>PO18386167654</t>
  </si>
  <si>
    <t>10-4020-000558</t>
  </si>
  <si>
    <t>SO43852</t>
  </si>
  <si>
    <t>PO17864179720</t>
  </si>
  <si>
    <t>10-4020-000568</t>
  </si>
  <si>
    <t>SO43853</t>
  </si>
  <si>
    <t>PO18270155899</t>
  </si>
  <si>
    <t>10-4020-000011</t>
  </si>
  <si>
    <t>SO43854</t>
  </si>
  <si>
    <t>PO17777139245</t>
  </si>
  <si>
    <t>10-4020-000208</t>
  </si>
  <si>
    <t>SO43855</t>
  </si>
  <si>
    <t>PO17748116016</t>
  </si>
  <si>
    <t>10-4020-000102</t>
  </si>
  <si>
    <t>SO43856</t>
  </si>
  <si>
    <t>PO17313123131</t>
  </si>
  <si>
    <t>10-4020-000389</t>
  </si>
  <si>
    <t>SO43857</t>
  </si>
  <si>
    <t>PO16733124458</t>
  </si>
  <si>
    <t>10-4020-000533</t>
  </si>
  <si>
    <t>SO43858</t>
  </si>
  <si>
    <t>PO16791124272</t>
  </si>
  <si>
    <t>10-4020-000036</t>
  </si>
  <si>
    <t>SO43859</t>
  </si>
  <si>
    <t>PO16762199940</t>
  </si>
  <si>
    <t>10-4020-000259</t>
  </si>
  <si>
    <t>SO43860</t>
  </si>
  <si>
    <t>PO16646146654</t>
  </si>
  <si>
    <t>10-4020-000001</t>
  </si>
  <si>
    <t>SO43861</t>
  </si>
  <si>
    <t>PO16327172067</t>
  </si>
  <si>
    <t>10-4020-000584</t>
  </si>
  <si>
    <t>SO43862</t>
  </si>
  <si>
    <t>PO16211194171</t>
  </si>
  <si>
    <t>10-4020-000099</t>
  </si>
  <si>
    <t>SO43863</t>
  </si>
  <si>
    <t>PO15747169584</t>
  </si>
  <si>
    <t>10-4020-000471</t>
  </si>
  <si>
    <t>SO43864</t>
  </si>
  <si>
    <t>PO16037151094</t>
  </si>
  <si>
    <t>10-4020-000384</t>
  </si>
  <si>
    <t>SO43865</t>
  </si>
  <si>
    <t>PO15689147174</t>
  </si>
  <si>
    <t>10-4020-000328</t>
  </si>
  <si>
    <t>SO43866</t>
  </si>
  <si>
    <t>PO14529112624</t>
  </si>
  <si>
    <t>10-4020-000289</t>
  </si>
  <si>
    <t>SO43867</t>
  </si>
  <si>
    <t>PO14471123403</t>
  </si>
  <si>
    <t>10-4020-000145</t>
  </si>
  <si>
    <t>SO43868</t>
  </si>
  <si>
    <t>PO14848158712</t>
  </si>
  <si>
    <t>10-4020-000478</t>
  </si>
  <si>
    <t>SO43869</t>
  </si>
  <si>
    <t>PO14500145975</t>
  </si>
  <si>
    <t>10-4020-000650</t>
  </si>
  <si>
    <t>SO43870</t>
  </si>
  <si>
    <t>PO14326149236</t>
  </si>
  <si>
    <t>10-4020-000107</t>
  </si>
  <si>
    <t>FR-T98Y-46</t>
  </si>
  <si>
    <t>HL Touring Frame - Yellow, 46</t>
  </si>
  <si>
    <t>SO43871</t>
  </si>
  <si>
    <t>PO13572145817</t>
  </si>
  <si>
    <t>10-4020-000527</t>
  </si>
  <si>
    <t>SO43872</t>
  </si>
  <si>
    <t>PO12557127067</t>
  </si>
  <si>
    <t>10-4020-000240</t>
  </si>
  <si>
    <t>SO43873</t>
  </si>
  <si>
    <t>PO12499138177</t>
  </si>
  <si>
    <t>10-4020-000078</t>
  </si>
  <si>
    <t>SO43874</t>
  </si>
  <si>
    <t>PO12122162917</t>
  </si>
  <si>
    <t>10-4020-000022</t>
  </si>
  <si>
    <t>SO43875</t>
  </si>
  <si>
    <t>PO12586178184</t>
  </si>
  <si>
    <t>10-4020-000278</t>
  </si>
  <si>
    <t>SO43876</t>
  </si>
  <si>
    <t>PO12006119347</t>
  </si>
  <si>
    <t>10-4020-000270</t>
  </si>
  <si>
    <t>SO43877</t>
  </si>
  <si>
    <t>PO11919119101</t>
  </si>
  <si>
    <t>10-4020-000073</t>
  </si>
  <si>
    <t>SO43878</t>
  </si>
  <si>
    <t>PO11716136854</t>
  </si>
  <si>
    <t>10-4020-000144</t>
  </si>
  <si>
    <t>SO43879</t>
  </si>
  <si>
    <t>PO11600128380</t>
  </si>
  <si>
    <t>10-4020-000569</t>
  </si>
  <si>
    <t>SO43880</t>
  </si>
  <si>
    <t>PO11020127453</t>
  </si>
  <si>
    <t>10-4020-000336</t>
  </si>
  <si>
    <t>SO43881</t>
  </si>
  <si>
    <t>PO10759119626</t>
  </si>
  <si>
    <t>10-4020-000346</t>
  </si>
  <si>
    <t>SO43882</t>
  </si>
  <si>
    <t>PO10469165208</t>
  </si>
  <si>
    <t>10-4020-000335</t>
  </si>
  <si>
    <t>SO43883</t>
  </si>
  <si>
    <t>PO10121175623</t>
  </si>
  <si>
    <t>10-4020-000684</t>
  </si>
  <si>
    <t>SO43884</t>
  </si>
  <si>
    <t>PO10440182311</t>
  </si>
  <si>
    <t>10-4020-000623</t>
  </si>
  <si>
    <t>SO43885</t>
  </si>
  <si>
    <t>PO609186449</t>
  </si>
  <si>
    <t>10-4020-000492</t>
  </si>
  <si>
    <t>SO43886</t>
  </si>
  <si>
    <t>PO1827149671</t>
  </si>
  <si>
    <t>10-4020-000317</t>
  </si>
  <si>
    <t>SO43887</t>
  </si>
  <si>
    <t>PO1276169981</t>
  </si>
  <si>
    <t>10-4020-000548</t>
  </si>
  <si>
    <t>SO43888</t>
  </si>
  <si>
    <t>PO2088113013</t>
  </si>
  <si>
    <t>10-4020-000136</t>
  </si>
  <si>
    <t>SO43889</t>
  </si>
  <si>
    <t>PO2030112412</t>
  </si>
  <si>
    <t>10-4020-000661</t>
  </si>
  <si>
    <t>SO43890</t>
  </si>
  <si>
    <t>PO2146115360</t>
  </si>
  <si>
    <t>10-4020-000354</t>
  </si>
  <si>
    <t>SO43891</t>
  </si>
  <si>
    <t>PO2726163521</t>
  </si>
  <si>
    <t>10-4020-000029</t>
  </si>
  <si>
    <t>SO43892</t>
  </si>
  <si>
    <t>PO2523117473</t>
  </si>
  <si>
    <t>10-4020-000167</t>
  </si>
  <si>
    <t>SO43893</t>
  </si>
  <si>
    <t>PO2204129382</t>
  </si>
  <si>
    <t>10-4020-000370</t>
  </si>
  <si>
    <t>SO43894</t>
  </si>
  <si>
    <t>PO2958194987</t>
  </si>
  <si>
    <t>10-4020-000559</t>
  </si>
  <si>
    <t>SO43895</t>
  </si>
  <si>
    <t>PO2900121738</t>
  </si>
  <si>
    <t>10-4020-000469</t>
  </si>
  <si>
    <t>SO43896</t>
  </si>
  <si>
    <t>PO3857154341</t>
  </si>
  <si>
    <t>10-4020-000256</t>
  </si>
  <si>
    <t>SO43897</t>
  </si>
  <si>
    <t>PO3799116239</t>
  </si>
  <si>
    <t>10-4020-000312</t>
  </si>
  <si>
    <t>SO43898</t>
  </si>
  <si>
    <t>PO4901196283</t>
  </si>
  <si>
    <t>10-4020-000084</t>
  </si>
  <si>
    <t>SO43899</t>
  </si>
  <si>
    <t>PO5191115657</t>
  </si>
  <si>
    <t>10-4020-000364</t>
  </si>
  <si>
    <t>SO43900</t>
  </si>
  <si>
    <t>PO5568199700</t>
  </si>
  <si>
    <t>10-4020-000422</t>
  </si>
  <si>
    <t>SO43901</t>
  </si>
  <si>
    <t>PO5684189260</t>
  </si>
  <si>
    <t>10-4020-000385</t>
  </si>
  <si>
    <t>SO43902</t>
  </si>
  <si>
    <t>PO5858178400</t>
  </si>
  <si>
    <t>10-4020-000566</t>
  </si>
  <si>
    <t>SO43903</t>
  </si>
  <si>
    <t>PO5800178059</t>
  </si>
  <si>
    <t>10-4020-000063</t>
  </si>
  <si>
    <t>SO43904</t>
  </si>
  <si>
    <t>PO6351158788</t>
  </si>
  <si>
    <t>10-4020-000255</t>
  </si>
  <si>
    <t>SO43905</t>
  </si>
  <si>
    <t>PO6293113391</t>
  </si>
  <si>
    <t>10-4020-000612</t>
  </si>
  <si>
    <t>SO43906</t>
  </si>
  <si>
    <t>PO6438197212</t>
  </si>
  <si>
    <t>10-4020-000309</t>
  </si>
  <si>
    <t>BK-M68S-46</t>
  </si>
  <si>
    <t>Mountain-200 Silver, 46</t>
  </si>
  <si>
    <t>SO43907</t>
  </si>
  <si>
    <t>PO6641115253</t>
  </si>
  <si>
    <t>10-4020-000342</t>
  </si>
  <si>
    <t>BK-M68B-46</t>
  </si>
  <si>
    <t>Mountain-200 Black, 46</t>
  </si>
  <si>
    <t>SO43908</t>
  </si>
  <si>
    <t>PO6670111729</t>
  </si>
  <si>
    <t>10-4020-000432</t>
  </si>
  <si>
    <t>BK-R89B-44</t>
  </si>
  <si>
    <t>Road-250 Black, 44</t>
  </si>
  <si>
    <t>SO43909</t>
  </si>
  <si>
    <t>PO7221199520</t>
  </si>
  <si>
    <t>10-4020-000326</t>
  </si>
  <si>
    <t>SO43910</t>
  </si>
  <si>
    <t>PO7598186753</t>
  </si>
  <si>
    <t>10-4020-000045</t>
  </si>
  <si>
    <t>SO43911</t>
  </si>
  <si>
    <t>PO7627190040</t>
  </si>
  <si>
    <t>10-4020-000433</t>
  </si>
  <si>
    <t>BK-R64Y-42</t>
  </si>
  <si>
    <t>Road-550-W Yellow, 42</t>
  </si>
  <si>
    <t>SO43912</t>
  </si>
  <si>
    <t>PO7656175368</t>
  </si>
  <si>
    <t>10-4020-000403</t>
  </si>
  <si>
    <t>SO43913</t>
  </si>
  <si>
    <t>PO7830112696</t>
  </si>
  <si>
    <t>10-4020-000040</t>
  </si>
  <si>
    <t>SO43914</t>
  </si>
  <si>
    <t>PO7917120732</t>
  </si>
  <si>
    <t>10-4020-000401</t>
  </si>
  <si>
    <t>BK-T79Y-60</t>
  </si>
  <si>
    <t>Touring-1000 Yellow, 60</t>
  </si>
  <si>
    <t>SO43915</t>
  </si>
  <si>
    <t>PO8932129717</t>
  </si>
  <si>
    <t>10-4020-000287</t>
  </si>
  <si>
    <t>SO43916</t>
  </si>
  <si>
    <t>PO8874186100</t>
  </si>
  <si>
    <t>10-4020-000348</t>
  </si>
  <si>
    <t>SO43917</t>
  </si>
  <si>
    <t>PO8816199739</t>
  </si>
  <si>
    <t>10-4020-000218</t>
  </si>
  <si>
    <t>SO43918</t>
  </si>
  <si>
    <t>10-4030-022041</t>
  </si>
  <si>
    <t>SO43919</t>
  </si>
  <si>
    <t>10-4030-012124</t>
  </si>
  <si>
    <t>SO43920</t>
  </si>
  <si>
    <t>10-4030-028066</t>
  </si>
  <si>
    <t>SO43921</t>
  </si>
  <si>
    <t>10-4030-016743</t>
  </si>
  <si>
    <t>SO43922</t>
  </si>
  <si>
    <t>10-4030-013546</t>
  </si>
  <si>
    <t>SO43923</t>
  </si>
  <si>
    <t>10-4030-028018</t>
  </si>
  <si>
    <t>SO43924</t>
  </si>
  <si>
    <t>10-4030-012132</t>
  </si>
  <si>
    <t>SO43925</t>
  </si>
  <si>
    <t>10-4030-016661</t>
  </si>
  <si>
    <t>SO43926</t>
  </si>
  <si>
    <t>10-4030-011055</t>
  </si>
  <si>
    <t>SO43927</t>
  </si>
  <si>
    <t>10-4030-016662</t>
  </si>
  <si>
    <t>SO43928</t>
  </si>
  <si>
    <t>10-4030-016740</t>
  </si>
  <si>
    <t>FR-M94S-46</t>
  </si>
  <si>
    <t>HL Mountain Frame - Silver, 46</t>
  </si>
  <si>
    <t>SO43929</t>
  </si>
  <si>
    <t>10-4030-025270</t>
  </si>
  <si>
    <t>SO43930</t>
  </si>
  <si>
    <t>10-4030-028038</t>
  </si>
  <si>
    <t>SO43931</t>
  </si>
  <si>
    <t>10-4030-013548</t>
  </si>
  <si>
    <t>SO43932</t>
  </si>
  <si>
    <t>10-4030-016741</t>
  </si>
  <si>
    <t>SO43933</t>
  </si>
  <si>
    <t>10-4030-011031</t>
  </si>
  <si>
    <t>SO43934</t>
  </si>
  <si>
    <t>10-4030-011034</t>
  </si>
  <si>
    <t>SO43935</t>
  </si>
  <si>
    <t>10-4030-020048</t>
  </si>
  <si>
    <t>SO43936</t>
  </si>
  <si>
    <t>10-4030-028065</t>
  </si>
  <si>
    <t>SO43937</t>
  </si>
  <si>
    <t>10-4030-017047</t>
  </si>
  <si>
    <t>SO43938</t>
  </si>
  <si>
    <t>10-4030-016686</t>
  </si>
  <si>
    <t>SO43939</t>
  </si>
  <si>
    <t>10-4030-016659</t>
  </si>
  <si>
    <t>SO43940</t>
  </si>
  <si>
    <t>10-4030-025294</t>
  </si>
  <si>
    <t>SO43941</t>
  </si>
  <si>
    <t>10-4030-013600</t>
  </si>
  <si>
    <t>SO43942</t>
  </si>
  <si>
    <t>10-4030-017051</t>
  </si>
  <si>
    <t>SO43943</t>
  </si>
  <si>
    <t>10-4030-014565</t>
  </si>
  <si>
    <t>SO43944</t>
  </si>
  <si>
    <t>10-4030-011054</t>
  </si>
  <si>
    <t>SO43945</t>
  </si>
  <si>
    <t>10-4030-016675</t>
  </si>
  <si>
    <t>SO43946</t>
  </si>
  <si>
    <t>10-4030-016687</t>
  </si>
  <si>
    <t>SO43947</t>
  </si>
  <si>
    <t>10-4030-016712</t>
  </si>
  <si>
    <t>SO43948</t>
  </si>
  <si>
    <t>10-4030-011047</t>
  </si>
  <si>
    <t>SO43949</t>
  </si>
  <si>
    <t>10-4030-027726</t>
  </si>
  <si>
    <t>SO43950</t>
  </si>
  <si>
    <t>10-4030-028014</t>
  </si>
  <si>
    <t>SO43951</t>
  </si>
  <si>
    <t>10-4030-016696</t>
  </si>
  <si>
    <t>FR-R92B-44</t>
  </si>
  <si>
    <t>HL Road Frame - Black, 44</t>
  </si>
  <si>
    <t>SO43952</t>
  </si>
  <si>
    <t>10-4030-016639</t>
  </si>
  <si>
    <t>SO43953</t>
  </si>
  <si>
    <t>10-4030-020049</t>
  </si>
  <si>
    <t>SO43954</t>
  </si>
  <si>
    <t>10-4030-013602</t>
  </si>
  <si>
    <t>SO43955</t>
  </si>
  <si>
    <t>10-4030-013661</t>
  </si>
  <si>
    <t>SO43956</t>
  </si>
  <si>
    <t>10-4030-011030</t>
  </si>
  <si>
    <t>SO43957</t>
  </si>
  <si>
    <t>10-4030-028068</t>
  </si>
  <si>
    <t>SO43958</t>
  </si>
  <si>
    <t>10-4030-016658</t>
  </si>
  <si>
    <t>SO43959</t>
  </si>
  <si>
    <t>10-4030-011035</t>
  </si>
  <si>
    <t>SO43960</t>
  </si>
  <si>
    <t>10-4030-011046</t>
  </si>
  <si>
    <t>SO43961</t>
  </si>
  <si>
    <t>10-4030-028031</t>
  </si>
  <si>
    <t>SO43962</t>
  </si>
  <si>
    <t>10-4030-028076</t>
  </si>
  <si>
    <t>SO43963</t>
  </si>
  <si>
    <t>10-4030-016685</t>
  </si>
  <si>
    <t>SO43964</t>
  </si>
  <si>
    <t>10-4030-016745</t>
  </si>
  <si>
    <t>SO43965</t>
  </si>
  <si>
    <t>10-4030-011038</t>
  </si>
  <si>
    <t>SO43966</t>
  </si>
  <si>
    <t>10-4030-011039</t>
  </si>
  <si>
    <t>SO43967</t>
  </si>
  <si>
    <t>10-4030-028040</t>
  </si>
  <si>
    <t>SO43968</t>
  </si>
  <si>
    <t>10-4030-028067</t>
  </si>
  <si>
    <t>SO43969</t>
  </si>
  <si>
    <t>10-4030-028071</t>
  </si>
  <si>
    <t>SO43970</t>
  </si>
  <si>
    <t>10-4030-016684</t>
  </si>
  <si>
    <t>SO43971</t>
  </si>
  <si>
    <t>10-4030-016657</t>
  </si>
  <si>
    <t>SO43972</t>
  </si>
  <si>
    <t>10-4030-021939</t>
  </si>
  <si>
    <t>SO43973</t>
  </si>
  <si>
    <t>10-4030-028039</t>
  </si>
  <si>
    <t>SO43974</t>
  </si>
  <si>
    <t>10-4030-013687</t>
  </si>
  <si>
    <t>SO43975</t>
  </si>
  <si>
    <t>10-4030-013540</t>
  </si>
  <si>
    <t>SO43976</t>
  </si>
  <si>
    <t>10-4030-028063</t>
  </si>
  <si>
    <t>SO43977</t>
  </si>
  <si>
    <t>10-4030-016703</t>
  </si>
  <si>
    <t>SO43978</t>
  </si>
  <si>
    <t>10-4030-028030</t>
  </si>
  <si>
    <t>SO43979</t>
  </si>
  <si>
    <t>10-4030-014576</t>
  </si>
  <si>
    <t>SO43980</t>
  </si>
  <si>
    <t>10-4030-011048</t>
  </si>
  <si>
    <t>SO43981</t>
  </si>
  <si>
    <t>10-4030-016664</t>
  </si>
  <si>
    <t>SO43982</t>
  </si>
  <si>
    <t>10-4030-025271</t>
  </si>
  <si>
    <t>SO43983</t>
  </si>
  <si>
    <t>10-4030-028017</t>
  </si>
  <si>
    <t>SO43984</t>
  </si>
  <si>
    <t>10-4030-013545</t>
  </si>
  <si>
    <t>SO43985</t>
  </si>
  <si>
    <t>10-4030-013515</t>
  </si>
  <si>
    <t>SO43986</t>
  </si>
  <si>
    <t>10-4030-028070</t>
  </si>
  <si>
    <t>SO43987</t>
  </si>
  <si>
    <t>10-4030-028042</t>
  </si>
  <si>
    <t>SO43988</t>
  </si>
  <si>
    <t>10-4030-011244</t>
  </si>
  <si>
    <t>SO43989</t>
  </si>
  <si>
    <t>10-4030-028083</t>
  </si>
  <si>
    <t>SO43990</t>
  </si>
  <si>
    <t>10-4030-025872</t>
  </si>
  <si>
    <t>BK-T18Y-50</t>
  </si>
  <si>
    <t>Touring-3000 Yellow, 50</t>
  </si>
  <si>
    <t>SO43991</t>
  </si>
  <si>
    <t>10-4030-016660</t>
  </si>
  <si>
    <t>BK-T79U-50</t>
  </si>
  <si>
    <t>Touring-1000 Blue, 50</t>
  </si>
  <si>
    <t>SO43992</t>
  </si>
  <si>
    <t>10-4030-016638</t>
  </si>
  <si>
    <t>BK-T44U-54</t>
  </si>
  <si>
    <t>Touring-2000 Blue, 54</t>
  </si>
  <si>
    <t>SO43993</t>
  </si>
  <si>
    <t>10-4030-016929</t>
  </si>
  <si>
    <t>BK-R79Y-42</t>
  </si>
  <si>
    <t>Road-350-W Yellow, 42</t>
  </si>
  <si>
    <t>SO43994</t>
  </si>
  <si>
    <t>10-4030-027681</t>
  </si>
  <si>
    <t>BK-R79Y-44</t>
  </si>
  <si>
    <t>Road-350-W Yellow, 44</t>
  </si>
  <si>
    <t>SO43995</t>
  </si>
  <si>
    <t>10-4030-021813</t>
  </si>
  <si>
    <t>BK-M38S-38</t>
  </si>
  <si>
    <t>Mountain-400-W Silver, 38</t>
  </si>
  <si>
    <t>SO43996</t>
  </si>
  <si>
    <t>10-4030-027920</t>
  </si>
  <si>
    <t>SO43997</t>
  </si>
  <si>
    <t>10-4030-028022</t>
  </si>
  <si>
    <t>BK-M18B-48</t>
  </si>
  <si>
    <t>Mountain-500 Black, 48</t>
  </si>
  <si>
    <t>SO43998</t>
  </si>
  <si>
    <t>10-4030-011033</t>
  </si>
  <si>
    <t>SO43999</t>
  </si>
  <si>
    <t>10-4030-028047</t>
  </si>
  <si>
    <t>SO44000</t>
  </si>
  <si>
    <t>10-4030-027918</t>
  </si>
  <si>
    <t>SO44001</t>
  </si>
  <si>
    <t>10-4030-028044</t>
  </si>
  <si>
    <t>SO44002</t>
  </si>
  <si>
    <t>10-4030-014572</t>
  </si>
  <si>
    <t>SO44003</t>
  </si>
  <si>
    <t>10-4030-019325</t>
  </si>
  <si>
    <t>SO44004</t>
  </si>
  <si>
    <t>10-4030-028061</t>
  </si>
  <si>
    <t>SO44005</t>
  </si>
  <si>
    <t>10-4030-026629</t>
  </si>
  <si>
    <t>SO44006</t>
  </si>
  <si>
    <t>10-4030-016744</t>
  </si>
  <si>
    <t>SO44007</t>
  </si>
  <si>
    <t>10-4030-025555</t>
  </si>
  <si>
    <t>SO44008</t>
  </si>
  <si>
    <t>10-4030-027678</t>
  </si>
  <si>
    <t>SO44009</t>
  </si>
  <si>
    <t>10-4030-027759</t>
  </si>
  <si>
    <t>SO44010</t>
  </si>
  <si>
    <t>10-4030-013680</t>
  </si>
  <si>
    <t>SO44011</t>
  </si>
  <si>
    <t>10-4030-013514</t>
  </si>
  <si>
    <t>SO44012</t>
  </si>
  <si>
    <t>10-4030-011052</t>
  </si>
  <si>
    <t>SO44013</t>
  </si>
  <si>
    <t>10-4030-016928</t>
  </si>
  <si>
    <t>SO44014</t>
  </si>
  <si>
    <t>10-4030-027917</t>
  </si>
  <si>
    <t>SO44015</t>
  </si>
  <si>
    <t>10-4030-013693</t>
  </si>
  <si>
    <t>SO44016</t>
  </si>
  <si>
    <t>10-4030-011247</t>
  </si>
  <si>
    <t>SO44017</t>
  </si>
  <si>
    <t>10-4030-028078</t>
  </si>
  <si>
    <t>SO44018</t>
  </si>
  <si>
    <t>10-4030-025876</t>
  </si>
  <si>
    <t>SO44019</t>
  </si>
  <si>
    <t>10-4030-016701</t>
  </si>
  <si>
    <t>SO44020</t>
  </si>
  <si>
    <t>10-4030-016931</t>
  </si>
  <si>
    <t>SO44021</t>
  </si>
  <si>
    <t>10-4030-011032</t>
  </si>
  <si>
    <t>SO44022</t>
  </si>
  <si>
    <t>10-4030-022008</t>
  </si>
  <si>
    <t>SO44023</t>
  </si>
  <si>
    <t>10-4030-019830</t>
  </si>
  <si>
    <t>SO44024</t>
  </si>
  <si>
    <t>10-4030-016663</t>
  </si>
  <si>
    <t>SO44025</t>
  </si>
  <si>
    <t>10-4030-016708</t>
  </si>
  <si>
    <t>SO44026</t>
  </si>
  <si>
    <t>10-4030-017045</t>
  </si>
  <si>
    <t>SO44027</t>
  </si>
  <si>
    <t>10-4030-021921</t>
  </si>
  <si>
    <t>SO44028</t>
  </si>
  <si>
    <t>10-4030-017048</t>
  </si>
  <si>
    <t>SO44029</t>
  </si>
  <si>
    <t>10-4030-011050</t>
  </si>
  <si>
    <t>SO44030</t>
  </si>
  <si>
    <t>10-4030-012131</t>
  </si>
  <si>
    <t>SO44031</t>
  </si>
  <si>
    <t>10-4030-013689</t>
  </si>
  <si>
    <t>SO44032</t>
  </si>
  <si>
    <t>10-4030-011243</t>
  </si>
  <si>
    <t>SO44033</t>
  </si>
  <si>
    <t>10-4030-016693</t>
  </si>
  <si>
    <t>SO44034</t>
  </si>
  <si>
    <t>10-4030-016702</t>
  </si>
  <si>
    <t>SO44035</t>
  </si>
  <si>
    <t>10-4030-016707</t>
  </si>
  <si>
    <t>SO44036</t>
  </si>
  <si>
    <t>10-4030-017046</t>
  </si>
  <si>
    <t>FR-T98U-54</t>
  </si>
  <si>
    <t>HL Touring Frame - Blue, 54</t>
  </si>
  <si>
    <t>SO44037</t>
  </si>
  <si>
    <t>10-4030-025272</t>
  </si>
  <si>
    <t>SO44038</t>
  </si>
  <si>
    <t>10-4030-025868</t>
  </si>
  <si>
    <t>FR-T67Y-50</t>
  </si>
  <si>
    <t>LL Touring Frame - Yellow, 50</t>
  </si>
  <si>
    <t>SO44039</t>
  </si>
  <si>
    <t>10-4030-017971</t>
  </si>
  <si>
    <t>SO44040</t>
  </si>
  <si>
    <t>10-4030-011057</t>
  </si>
  <si>
    <t>FR-M21B-48</t>
  </si>
  <si>
    <t>LL Mountain Frame - Black, 48</t>
  </si>
  <si>
    <t>SO44041</t>
  </si>
  <si>
    <t>10-4030-016742</t>
  </si>
  <si>
    <t>SO44042</t>
  </si>
  <si>
    <t>10-4030-013678</t>
  </si>
  <si>
    <t>SO44043</t>
  </si>
  <si>
    <t>10-4030-013679</t>
  </si>
  <si>
    <t>SO44044</t>
  </si>
  <si>
    <t>10-4030-013690</t>
  </si>
  <si>
    <t>SO44045</t>
  </si>
  <si>
    <t>10-4030-028394</t>
  </si>
  <si>
    <t>SO44046</t>
  </si>
  <si>
    <t>10-4030-028064</t>
  </si>
  <si>
    <t>SO44047</t>
  </si>
  <si>
    <t>10-4030-025878</t>
  </si>
  <si>
    <t>SO44048</t>
  </si>
  <si>
    <t>10-4030-016713</t>
  </si>
  <si>
    <t>SO44049</t>
  </si>
  <si>
    <t>10-4030-013538</t>
  </si>
  <si>
    <t>SO44050</t>
  </si>
  <si>
    <t>10-4030-017050</t>
  </si>
  <si>
    <t>SO44051</t>
  </si>
  <si>
    <t>10-4030-013691</t>
  </si>
  <si>
    <t>SO44052</t>
  </si>
  <si>
    <t>10-4030-016637</t>
  </si>
  <si>
    <t>SO44053</t>
  </si>
  <si>
    <t>10-4030-019329</t>
  </si>
  <si>
    <t>SO44054</t>
  </si>
  <si>
    <t>10-4030-013542</t>
  </si>
  <si>
    <t>SO44055</t>
  </si>
  <si>
    <t>10-4030-013543</t>
  </si>
  <si>
    <t>SO44056</t>
  </si>
  <si>
    <t>10-4030-013559</t>
  </si>
  <si>
    <t>SO44057</t>
  </si>
  <si>
    <t>10-4030-014577</t>
  </si>
  <si>
    <t>SO44058</t>
  </si>
  <si>
    <t>10-4030-011056</t>
  </si>
  <si>
    <t>SO44059</t>
  </si>
  <si>
    <t>10-4030-016688</t>
  </si>
  <si>
    <t>SO44060</t>
  </si>
  <si>
    <t>10-4030-025273</t>
  </si>
  <si>
    <t>SO44061</t>
  </si>
  <si>
    <t>10-4030-027919</t>
  </si>
  <si>
    <t>SO44062</t>
  </si>
  <si>
    <t>10-4030-028041</t>
  </si>
  <si>
    <t>SO44063</t>
  </si>
  <si>
    <t>10-4030-011240</t>
  </si>
  <si>
    <t>SO44064</t>
  </si>
  <si>
    <t>10-4030-022050</t>
  </si>
  <si>
    <t>SO44065</t>
  </si>
  <si>
    <t>10-4030-028062</t>
  </si>
  <si>
    <t>SO44066</t>
  </si>
  <si>
    <t>10-4030-025867</t>
  </si>
  <si>
    <t>SO44067</t>
  </si>
  <si>
    <t>10-4030-017049</t>
  </si>
  <si>
    <t>SO44068</t>
  </si>
  <si>
    <t>10-4030-013541</t>
  </si>
  <si>
    <t>SO44069</t>
  </si>
  <si>
    <t>10-4030-028395</t>
  </si>
  <si>
    <t>SO44070</t>
  </si>
  <si>
    <t>10-4030-019829</t>
  </si>
  <si>
    <t>SO44071</t>
  </si>
  <si>
    <t>10-4030-016691</t>
  </si>
  <si>
    <t>SO44072</t>
  </si>
  <si>
    <t>10-4030-016656</t>
  </si>
  <si>
    <t>SO44073</t>
  </si>
  <si>
    <t>10-4030-011044</t>
  </si>
  <si>
    <t>SO44074</t>
  </si>
  <si>
    <t>PO20213115982</t>
  </si>
  <si>
    <t>10-4020-000216</t>
  </si>
  <si>
    <t>SO44075</t>
  </si>
  <si>
    <t>PO20155139653</t>
  </si>
  <si>
    <t>10-4020-000092</t>
  </si>
  <si>
    <t>SO44076</t>
  </si>
  <si>
    <t>PO19720140502</t>
  </si>
  <si>
    <t>10-4020-000562</t>
  </si>
  <si>
    <t>SO44077</t>
  </si>
  <si>
    <t>PO19401178507</t>
  </si>
  <si>
    <t>10-4020-000173</t>
  </si>
  <si>
    <t>SO44078</t>
  </si>
  <si>
    <t>PO19169159771</t>
  </si>
  <si>
    <t>10-4020-000272</t>
  </si>
  <si>
    <t>SO44079</t>
  </si>
  <si>
    <t>PO19488118734</t>
  </si>
  <si>
    <t>10-4020-000057</t>
  </si>
  <si>
    <t>SO44080</t>
  </si>
  <si>
    <t>PO18937118744</t>
  </si>
  <si>
    <t>10-4020-000439</t>
  </si>
  <si>
    <t>SO44081</t>
  </si>
  <si>
    <t>PO18299115585</t>
  </si>
  <si>
    <t>10-4020-000118</t>
  </si>
  <si>
    <t>SO44082</t>
  </si>
  <si>
    <t>PO17690137364</t>
  </si>
  <si>
    <t>10-4020-000047</t>
  </si>
  <si>
    <t>SO44083</t>
  </si>
  <si>
    <t>PO17719115878</t>
  </si>
  <si>
    <t>10-4020-000631</t>
  </si>
  <si>
    <t>BK-R79Y-48</t>
  </si>
  <si>
    <t>Road-350-W Yellow, 48</t>
  </si>
  <si>
    <t>SO44084</t>
  </si>
  <si>
    <t>PO17835143404</t>
  </si>
  <si>
    <t>10-4020-000551</t>
  </si>
  <si>
    <t>SO44085</t>
  </si>
  <si>
    <t>PO17545192039</t>
  </si>
  <si>
    <t>10-4020-000155</t>
  </si>
  <si>
    <t>BK-T18U-44</t>
  </si>
  <si>
    <t>Touring-3000 Blue, 44</t>
  </si>
  <si>
    <t>SO44086</t>
  </si>
  <si>
    <t>PO17574175064</t>
  </si>
  <si>
    <t>10-4020-000678</t>
  </si>
  <si>
    <t>BK-M18B-40</t>
  </si>
  <si>
    <t>Mountain-500 Black, 40</t>
  </si>
  <si>
    <t>SO44087</t>
  </si>
  <si>
    <t>PO16095130285</t>
  </si>
  <si>
    <t>10-4020-000096</t>
  </si>
  <si>
    <t>SO44088</t>
  </si>
  <si>
    <t>PO16269137565</t>
  </si>
  <si>
    <t>10-4020-000624</t>
  </si>
  <si>
    <t>SO44089</t>
  </si>
  <si>
    <t>PO15950135717</t>
  </si>
  <si>
    <t>10-4020-000114</t>
  </si>
  <si>
    <t>SO44090</t>
  </si>
  <si>
    <t>PO15834170093</t>
  </si>
  <si>
    <t>10-4020-000417</t>
  </si>
  <si>
    <t>SO44091</t>
  </si>
  <si>
    <t>PO15863179138</t>
  </si>
  <si>
    <t>10-4020-000545</t>
  </si>
  <si>
    <t>SO44092</t>
  </si>
  <si>
    <t>PO15167143312</t>
  </si>
  <si>
    <t>10-4020-000273</t>
  </si>
  <si>
    <t>SO44093</t>
  </si>
  <si>
    <t>PO15138128112</t>
  </si>
  <si>
    <t>10-4020-000093</t>
  </si>
  <si>
    <t>SO44094</t>
  </si>
  <si>
    <t>PO14877175150</t>
  </si>
  <si>
    <t>10-4020-000172</t>
  </si>
  <si>
    <t>SO44095</t>
  </si>
  <si>
    <t>PO14964184959</t>
  </si>
  <si>
    <t>10-4020-000581</t>
  </si>
  <si>
    <t>SO44096</t>
  </si>
  <si>
    <t>PO13920114195</t>
  </si>
  <si>
    <t>10-4020-000180</t>
  </si>
  <si>
    <t>SO44097</t>
  </si>
  <si>
    <t>PO14268131774</t>
  </si>
  <si>
    <t>10-4020-000418</t>
  </si>
  <si>
    <t>SO44098</t>
  </si>
  <si>
    <t>PO13746121367</t>
  </si>
  <si>
    <t>10-4020-000567</t>
  </si>
  <si>
    <t>SO44099</t>
  </si>
  <si>
    <t>PO13717176693</t>
  </si>
  <si>
    <t>10-4020-000473</t>
  </si>
  <si>
    <t>SO44100</t>
  </si>
  <si>
    <t>PO13543119495</t>
  </si>
  <si>
    <t>10-4020-000293</t>
  </si>
  <si>
    <t>SO44101</t>
  </si>
  <si>
    <t>PO11977181307</t>
  </si>
  <si>
    <t>10-4020-000675</t>
  </si>
  <si>
    <t>SO44102</t>
  </si>
  <si>
    <t>PO11426145969</t>
  </si>
  <si>
    <t>10-4020-000386</t>
  </si>
  <si>
    <t>SO44103</t>
  </si>
  <si>
    <t>PO11107175113</t>
  </si>
  <si>
    <t>10-4020-000156</t>
  </si>
  <si>
    <t>SO44104</t>
  </si>
  <si>
    <t>PO10585171940</t>
  </si>
  <si>
    <t>10-4020-000498</t>
  </si>
  <si>
    <t>SO44105</t>
  </si>
  <si>
    <t>PO10382117173</t>
  </si>
  <si>
    <t>10-4020-000453</t>
  </si>
  <si>
    <t>SO44106</t>
  </si>
  <si>
    <t>PO319178820</t>
  </si>
  <si>
    <t>10-4020-000116</t>
  </si>
  <si>
    <t>SO44107</t>
  </si>
  <si>
    <t>PO261177749</t>
  </si>
  <si>
    <t>10-4020-000647</t>
  </si>
  <si>
    <t>SO44108</t>
  </si>
  <si>
    <t>PO667110590</t>
  </si>
  <si>
    <t>10-4020-000365</t>
  </si>
  <si>
    <t>SO44109</t>
  </si>
  <si>
    <t>PO783112882</t>
  </si>
  <si>
    <t>10-4020-000091</t>
  </si>
  <si>
    <t>SO44110</t>
  </si>
  <si>
    <t>PO1624152036</t>
  </si>
  <si>
    <t>10-4020-000579</t>
  </si>
  <si>
    <t>SO44111</t>
  </si>
  <si>
    <t>PO1740120267</t>
  </si>
  <si>
    <t>10-4020-000460</t>
  </si>
  <si>
    <t>SO44112</t>
  </si>
  <si>
    <t>PO1885183650</t>
  </si>
  <si>
    <t>10-4020-000588</t>
  </si>
  <si>
    <t>SO44113</t>
  </si>
  <si>
    <t>PO2697181021</t>
  </si>
  <si>
    <t>10-4020-000187</t>
  </si>
  <si>
    <t>SO44114</t>
  </si>
  <si>
    <t>PO3190199320</t>
  </si>
  <si>
    <t>10-4020-000575</t>
  </si>
  <si>
    <t>SO44115</t>
  </si>
  <si>
    <t>PO3248122509</t>
  </si>
  <si>
    <t>10-4020-000366</t>
  </si>
  <si>
    <t>SO44116</t>
  </si>
  <si>
    <t>PO4089171650</t>
  </si>
  <si>
    <t>10-4020-000368</t>
  </si>
  <si>
    <t>SO44117</t>
  </si>
  <si>
    <t>PO4408172413</t>
  </si>
  <si>
    <t>10-4020-000143</t>
  </si>
  <si>
    <t>SO44118</t>
  </si>
  <si>
    <t>PO4147180314</t>
  </si>
  <si>
    <t>10-4020-000222</t>
  </si>
  <si>
    <t>SO44119</t>
  </si>
  <si>
    <t>PO4640166555</t>
  </si>
  <si>
    <t>10-4020-000648</t>
  </si>
  <si>
    <t>SO44120</t>
  </si>
  <si>
    <t>PO5597155510</t>
  </si>
  <si>
    <t>10-4020-000075</t>
  </si>
  <si>
    <t>SO44121</t>
  </si>
  <si>
    <t>PO5220129819</t>
  </si>
  <si>
    <t>10-4020-000169</t>
  </si>
  <si>
    <t>SO44122</t>
  </si>
  <si>
    <t>PO5307162091</t>
  </si>
  <si>
    <t>10-4020-000369</t>
  </si>
  <si>
    <t>SO44123</t>
  </si>
  <si>
    <t>PO6322187277</t>
  </si>
  <si>
    <t>10-4020-000503</t>
  </si>
  <si>
    <t>SO44124</t>
  </si>
  <si>
    <t>PO6786110112</t>
  </si>
  <si>
    <t>10-4020-000003</t>
  </si>
  <si>
    <t>SO44125</t>
  </si>
  <si>
    <t>PO6873116192</t>
  </si>
  <si>
    <t>10-4020-000238</t>
  </si>
  <si>
    <t>SO44126</t>
  </si>
  <si>
    <t>PO7192167220</t>
  </si>
  <si>
    <t>10-4020-000020</t>
  </si>
  <si>
    <t>SO44127</t>
  </si>
  <si>
    <t>PO7569162058</t>
  </si>
  <si>
    <t>10-4020-000608</t>
  </si>
  <si>
    <t>SO44128</t>
  </si>
  <si>
    <t>PO9541192839</t>
  </si>
  <si>
    <t>10-4020-000279</t>
  </si>
  <si>
    <t>SO44129</t>
  </si>
  <si>
    <t>PO9483186106</t>
  </si>
  <si>
    <t>10-4020-000054</t>
  </si>
  <si>
    <t>FR-T67U-44</t>
  </si>
  <si>
    <t>LL Touring Frame - Blue, 44</t>
  </si>
  <si>
    <t>SO44130</t>
  </si>
  <si>
    <t>PO9106111486</t>
  </si>
  <si>
    <t>10-4020-000602</t>
  </si>
  <si>
    <t>FR-M21B-40</t>
  </si>
  <si>
    <t>LL Mountain Frame - Black, 40</t>
  </si>
  <si>
    <t>SO44131</t>
  </si>
  <si>
    <t>PO9019194963</t>
  </si>
  <si>
    <t>10-4020-000576</t>
  </si>
  <si>
    <t>SO44132</t>
  </si>
  <si>
    <t>PO9570191688</t>
  </si>
  <si>
    <t>10-4020-000585</t>
  </si>
  <si>
    <t>SO44133</t>
  </si>
  <si>
    <t>PO9599144193</t>
  </si>
  <si>
    <t>10-4020-000170</t>
  </si>
  <si>
    <t>SO44134</t>
  </si>
  <si>
    <t>10-4030-013821</t>
  </si>
  <si>
    <t>SO44135</t>
  </si>
  <si>
    <t>10-4030-028156</t>
  </si>
  <si>
    <t>SO44136</t>
  </si>
  <si>
    <t>10-4030-022114</t>
  </si>
  <si>
    <t>SO44137</t>
  </si>
  <si>
    <t>10-4030-017328</t>
  </si>
  <si>
    <t>SO44138</t>
  </si>
  <si>
    <t>10-4030-013765</t>
  </si>
  <si>
    <t>SO44139</t>
  </si>
  <si>
    <t>10-4030-013792</t>
  </si>
  <si>
    <t>SO44140</t>
  </si>
  <si>
    <t>10-4030-012221</t>
  </si>
  <si>
    <t>SO44141</t>
  </si>
  <si>
    <t>10-4030-013572</t>
  </si>
  <si>
    <t>SO44142</t>
  </si>
  <si>
    <t>10-4030-022058</t>
  </si>
  <si>
    <t>SO44143</t>
  </si>
  <si>
    <t>10-4030-028145</t>
  </si>
  <si>
    <t>SO44144</t>
  </si>
  <si>
    <t>10-4030-017071</t>
  </si>
  <si>
    <t>SO44145</t>
  </si>
  <si>
    <t>10-4030-017309</t>
  </si>
  <si>
    <t>SO44146</t>
  </si>
  <si>
    <t>10-4030-017310</t>
  </si>
  <si>
    <t>SO44147</t>
  </si>
  <si>
    <t>10-4030-017320</t>
  </si>
  <si>
    <t>SO44148</t>
  </si>
  <si>
    <t>10-4030-028172</t>
  </si>
  <si>
    <t>SO44149</t>
  </si>
  <si>
    <t>10-4030-017242</t>
  </si>
  <si>
    <t>SO44150</t>
  </si>
  <si>
    <t>10-4030-017315</t>
  </si>
  <si>
    <t>SO44151</t>
  </si>
  <si>
    <t>10-4030-025558</t>
  </si>
  <si>
    <t>SO44152</t>
  </si>
  <si>
    <t>10-4030-011334</t>
  </si>
  <si>
    <t>SO44153</t>
  </si>
  <si>
    <t>10-4030-028168</t>
  </si>
  <si>
    <t>SO44154</t>
  </si>
  <si>
    <t>10-4030-028181</t>
  </si>
  <si>
    <t>SO44155</t>
  </si>
  <si>
    <t>10-4030-028131</t>
  </si>
  <si>
    <t>SO44156</t>
  </si>
  <si>
    <t>10-4030-025887</t>
  </si>
  <si>
    <t>SO44157</t>
  </si>
  <si>
    <t>10-4030-017055</t>
  </si>
  <si>
    <t>SO44158</t>
  </si>
  <si>
    <t>10-4030-013567</t>
  </si>
  <si>
    <t>SO44159</t>
  </si>
  <si>
    <t>10-4030-028182</t>
  </si>
  <si>
    <t>SO44160</t>
  </si>
  <si>
    <t>10-4030-028186</t>
  </si>
  <si>
    <t>SO44161</t>
  </si>
  <si>
    <t>10-4030-013772</t>
  </si>
  <si>
    <t>SO44162</t>
  </si>
  <si>
    <t>10-4030-028185</t>
  </si>
  <si>
    <t>SO44163</t>
  </si>
  <si>
    <t>10-4030-028193</t>
  </si>
  <si>
    <t>SO44164</t>
  </si>
  <si>
    <t>10-4030-028088</t>
  </si>
  <si>
    <t>SO44165</t>
  </si>
  <si>
    <t>10-4030-017065</t>
  </si>
  <si>
    <t>SO44166</t>
  </si>
  <si>
    <t>10-4030-014581</t>
  </si>
  <si>
    <t>BK-T18Y-54</t>
  </si>
  <si>
    <t>Touring-3000 Yellow, 54</t>
  </si>
  <si>
    <t>SO44167</t>
  </si>
  <si>
    <t>10-4030-017308</t>
  </si>
  <si>
    <t>SO44168</t>
  </si>
  <si>
    <t>10-4030-012211</t>
  </si>
  <si>
    <t>SO44169</t>
  </si>
  <si>
    <t>10-4030-028179</t>
  </si>
  <si>
    <t>SO44170</t>
  </si>
  <si>
    <t>10-4030-028183</t>
  </si>
  <si>
    <t>SO44171</t>
  </si>
  <si>
    <t>10-4030-028112</t>
  </si>
  <si>
    <t>SO44172</t>
  </si>
  <si>
    <t>10-4030-014584</t>
  </si>
  <si>
    <t>BK-M18S-44</t>
  </si>
  <si>
    <t>Mountain-500 Silver, 44</t>
  </si>
  <si>
    <t>SO44173</t>
  </si>
  <si>
    <t>10-4030-013784</t>
  </si>
  <si>
    <t>BK-M18B-42</t>
  </si>
  <si>
    <t>Mountain-500 Black, 42</t>
  </si>
  <si>
    <t>SO44174</t>
  </si>
  <si>
    <t>10-4030-017229</t>
  </si>
  <si>
    <t>SO44175</t>
  </si>
  <si>
    <t>10-4030-017246</t>
  </si>
  <si>
    <t>SO44176</t>
  </si>
  <si>
    <t>10-4030-012220</t>
  </si>
  <si>
    <t>SO44177</t>
  </si>
  <si>
    <t>10-4030-011337</t>
  </si>
  <si>
    <t>SO44178</t>
  </si>
  <si>
    <t>10-4030-028097</t>
  </si>
  <si>
    <t>SO44179</t>
  </si>
  <si>
    <t>10-4030-025888</t>
  </si>
  <si>
    <t>SO44180</t>
  </si>
  <si>
    <t>10-4030-011058</t>
  </si>
  <si>
    <t>SO44181</t>
  </si>
  <si>
    <t>10-4030-017294</t>
  </si>
  <si>
    <t>SO44182</t>
  </si>
  <si>
    <t>10-4030-017299</t>
  </si>
  <si>
    <t>SO44183</t>
  </si>
  <si>
    <t>10-4030-028158</t>
  </si>
  <si>
    <t>SO44184</t>
  </si>
  <si>
    <t>10-4030-017247</t>
  </si>
  <si>
    <t>SO44185</t>
  </si>
  <si>
    <t>10-4030-017280</t>
  </si>
  <si>
    <t>SO44186</t>
  </si>
  <si>
    <t>10-4030-025889</t>
  </si>
  <si>
    <t>SO44187</t>
  </si>
  <si>
    <t>10-4030-017069</t>
  </si>
  <si>
    <t>SO44188</t>
  </si>
  <si>
    <t>10-4030-020052</t>
  </si>
  <si>
    <t>SO44189</t>
  </si>
  <si>
    <t>10-4030-020054</t>
  </si>
  <si>
    <t>SO44190</t>
  </si>
  <si>
    <t>10-4030-011061</t>
  </si>
  <si>
    <t>SO44191</t>
  </si>
  <si>
    <t>10-4030-017248</t>
  </si>
  <si>
    <t>SO44192</t>
  </si>
  <si>
    <t>10-4030-013570</t>
  </si>
  <si>
    <t>SO44193</t>
  </si>
  <si>
    <t>10-4030-028164</t>
  </si>
  <si>
    <t>SO44194</t>
  </si>
  <si>
    <t>10-4030-017064</t>
  </si>
  <si>
    <t>SO44195</t>
  </si>
  <si>
    <t>10-4030-017249</t>
  </si>
  <si>
    <t>SO44196</t>
  </si>
  <si>
    <t>10-4030-017295</t>
  </si>
  <si>
    <t>SO44197</t>
  </si>
  <si>
    <t>10-4030-028096</t>
  </si>
  <si>
    <t>SO44198</t>
  </si>
  <si>
    <t>10-4030-028150</t>
  </si>
  <si>
    <t>SO44199</t>
  </si>
  <si>
    <t>10-4030-017259</t>
  </si>
  <si>
    <t>SO44200</t>
  </si>
  <si>
    <t>10-4030-017312</t>
  </si>
  <si>
    <t>SO44201</t>
  </si>
  <si>
    <t>10-4030-012254</t>
  </si>
  <si>
    <t>SO44202</t>
  </si>
  <si>
    <t>10-4030-028159</t>
  </si>
  <si>
    <t>SO44203</t>
  </si>
  <si>
    <t>10-4030-028149</t>
  </si>
  <si>
    <t>SO44204</t>
  </si>
  <si>
    <t>10-4030-014580</t>
  </si>
  <si>
    <t>SO44205</t>
  </si>
  <si>
    <t>10-4030-017285</t>
  </si>
  <si>
    <t>SO44206</t>
  </si>
  <si>
    <t>10-4030-011250</t>
  </si>
  <si>
    <t>SO44207</t>
  </si>
  <si>
    <t>10-4030-028162</t>
  </si>
  <si>
    <t>SO44208</t>
  </si>
  <si>
    <t>10-4030-025879</t>
  </si>
  <si>
    <t>SO44209</t>
  </si>
  <si>
    <t>10-4030-017257</t>
  </si>
  <si>
    <t>SO44210</t>
  </si>
  <si>
    <t>10-4030-013783</t>
  </si>
  <si>
    <t>SO44211</t>
  </si>
  <si>
    <t>10-4030-028154</t>
  </si>
  <si>
    <t>SO44212</t>
  </si>
  <si>
    <t>10-4030-028170</t>
  </si>
  <si>
    <t>SO44213</t>
  </si>
  <si>
    <t>10-4030-017351</t>
  </si>
  <si>
    <t>SO44214</t>
  </si>
  <si>
    <t>10-4030-017332</t>
  </si>
  <si>
    <t>SO44215</t>
  </si>
  <si>
    <t>10-4030-028180</t>
  </si>
  <si>
    <t>SO44216</t>
  </si>
  <si>
    <t>10-4030-013560</t>
  </si>
  <si>
    <t>SO44217</t>
  </si>
  <si>
    <t>10-4030-028148</t>
  </si>
  <si>
    <t>SO44218</t>
  </si>
  <si>
    <t>10-4030-022109</t>
  </si>
  <si>
    <t>SO44219</t>
  </si>
  <si>
    <t>10-4030-014590</t>
  </si>
  <si>
    <t>FR-T67Y-54</t>
  </si>
  <si>
    <t>LL Touring Frame - Yellow, 54</t>
  </si>
  <si>
    <t>SO44220</t>
  </si>
  <si>
    <t>10-4030-011060</t>
  </si>
  <si>
    <t>FR-M21S-44</t>
  </si>
  <si>
    <t>LL Mountain Frame - Silver, 44</t>
  </si>
  <si>
    <t>SO44221</t>
  </si>
  <si>
    <t>10-4030-017255</t>
  </si>
  <si>
    <t>FR-M21B-42</t>
  </si>
  <si>
    <t>LL Mountain Frame - Black, 42</t>
  </si>
  <si>
    <t>SO44222</t>
  </si>
  <si>
    <t>10-4030-017258</t>
  </si>
  <si>
    <t>SO44223</t>
  </si>
  <si>
    <t>10-4030-013847</t>
  </si>
  <si>
    <t>SO44224</t>
  </si>
  <si>
    <t>10-4030-028166</t>
  </si>
  <si>
    <t>SO44225</t>
  </si>
  <si>
    <t>10-4030-020060</t>
  </si>
  <si>
    <t>SO44226</t>
  </si>
  <si>
    <t>10-4030-012255</t>
  </si>
  <si>
    <t>SO44227</t>
  </si>
  <si>
    <t>10-4030-028401</t>
  </si>
  <si>
    <t>SO44228</t>
  </si>
  <si>
    <t>10-4030-011333</t>
  </si>
  <si>
    <t>SO44229</t>
  </si>
  <si>
    <t>10-4030-025886</t>
  </si>
  <si>
    <t>SO44230</t>
  </si>
  <si>
    <t>10-4030-017241</t>
  </si>
  <si>
    <t>SO44231</t>
  </si>
  <si>
    <t>10-4030-017973</t>
  </si>
  <si>
    <t>SO44232</t>
  </si>
  <si>
    <t>10-4030-017334</t>
  </si>
  <si>
    <t>SO44233</t>
  </si>
  <si>
    <t>10-4030-013841</t>
  </si>
  <si>
    <t>SO44234</t>
  </si>
  <si>
    <t>10-4030-028184</t>
  </si>
  <si>
    <t>SO44235</t>
  </si>
  <si>
    <t>10-4030-022117</t>
  </si>
  <si>
    <t>SO44236</t>
  </si>
  <si>
    <t>10-4030-028191</t>
  </si>
  <si>
    <t>SO44237</t>
  </si>
  <si>
    <t>10-4030-017056</t>
  </si>
  <si>
    <t>SO44238</t>
  </si>
  <si>
    <t>10-4030-017079</t>
  </si>
  <si>
    <t>SO44239</t>
  </si>
  <si>
    <t>10-4030-012217</t>
  </si>
  <si>
    <t>SO44240</t>
  </si>
  <si>
    <t>10-4030-013580</t>
  </si>
  <si>
    <t>SO44241</t>
  </si>
  <si>
    <t>10-4030-028155</t>
  </si>
  <si>
    <t>SO44242</t>
  </si>
  <si>
    <t>10-4030-028163</t>
  </si>
  <si>
    <t>SO44243</t>
  </si>
  <si>
    <t>10-4030-017278</t>
  </si>
  <si>
    <t>SO44244</t>
  </si>
  <si>
    <t>10-4030-017329</t>
  </si>
  <si>
    <t>SO44245</t>
  </si>
  <si>
    <t>10-4030-025556</t>
  </si>
  <si>
    <t>SO44246</t>
  </si>
  <si>
    <t>10-4030-012219</t>
  </si>
  <si>
    <t>SO44247</t>
  </si>
  <si>
    <t>10-4030-017233</t>
  </si>
  <si>
    <t>SO44248</t>
  </si>
  <si>
    <t>10-4030-017240</t>
  </si>
  <si>
    <t>SO44249</t>
  </si>
  <si>
    <t>10-4030-013845</t>
  </si>
  <si>
    <t>SO44250</t>
  </si>
  <si>
    <t>10-4030-028167</t>
  </si>
  <si>
    <t>SO44251</t>
  </si>
  <si>
    <t>10-4030-028190</t>
  </si>
  <si>
    <t>SO44252</t>
  </si>
  <si>
    <t>10-4030-013777</t>
  </si>
  <si>
    <t>SO44253</t>
  </si>
  <si>
    <t>10-4030-028099</t>
  </si>
  <si>
    <t>SO44254</t>
  </si>
  <si>
    <t>10-4030-028142</t>
  </si>
  <si>
    <t>SO44255</t>
  </si>
  <si>
    <t>10-4030-014585</t>
  </si>
  <si>
    <t>SO44256</t>
  </si>
  <si>
    <t>10-4030-017232</t>
  </si>
  <si>
    <t>SO44257</t>
  </si>
  <si>
    <t>10-4030-012212</t>
  </si>
  <si>
    <t>SO44258</t>
  </si>
  <si>
    <t>10-4030-013579</t>
  </si>
  <si>
    <t>SO44259</t>
  </si>
  <si>
    <t>10-4030-028171</t>
  </si>
  <si>
    <t>SO44260</t>
  </si>
  <si>
    <t>10-4030-028194</t>
  </si>
  <si>
    <t>SO44261</t>
  </si>
  <si>
    <t>10-4030-022112</t>
  </si>
  <si>
    <t>SO44262</t>
  </si>
  <si>
    <t>10-4030-020149</t>
  </si>
  <si>
    <t>BK-T44U-60</t>
  </si>
  <si>
    <t>Touring-2000 Blue, 60</t>
  </si>
  <si>
    <t>SO44263</t>
  </si>
  <si>
    <t>10-4030-017279</t>
  </si>
  <si>
    <t>SO44264</t>
  </si>
  <si>
    <t>10-4030-017286</t>
  </si>
  <si>
    <t>SO44265</t>
  </si>
  <si>
    <t>10-4030-025557</t>
  </si>
  <si>
    <t>SO44266</t>
  </si>
  <si>
    <t>10-4030-025559</t>
  </si>
  <si>
    <t>SO44267</t>
  </si>
  <si>
    <t>10-4030-019339</t>
  </si>
  <si>
    <t>SO44268</t>
  </si>
  <si>
    <t>10-4030-013820</t>
  </si>
  <si>
    <t>SO44269</t>
  </si>
  <si>
    <t>10-4030-014589</t>
  </si>
  <si>
    <t>BK-M18S-42</t>
  </si>
  <si>
    <t>Mountain-500 Silver, 42</t>
  </si>
  <si>
    <t>SO44270</t>
  </si>
  <si>
    <t>10-4030-013794</t>
  </si>
  <si>
    <t>SO44271</t>
  </si>
  <si>
    <t>10-4030-013846</t>
  </si>
  <si>
    <t>SO44272</t>
  </si>
  <si>
    <t>10-4030-012256</t>
  </si>
  <si>
    <t>SO44273</t>
  </si>
  <si>
    <t>10-4030-028147</t>
  </si>
  <si>
    <t>SO44274</t>
  </si>
  <si>
    <t>10-4030-028152</t>
  </si>
  <si>
    <t>SO44275</t>
  </si>
  <si>
    <t>10-4030-017256</t>
  </si>
  <si>
    <t>SO44276</t>
  </si>
  <si>
    <t>10-4030-017277</t>
  </si>
  <si>
    <t>SO44277</t>
  </si>
  <si>
    <t>10-4030-017288</t>
  </si>
  <si>
    <t>SO44278</t>
  </si>
  <si>
    <t>10-4030-017293</t>
  </si>
  <si>
    <t>SO44279</t>
  </si>
  <si>
    <t>10-4030-017326</t>
  </si>
  <si>
    <t>SO44280</t>
  </si>
  <si>
    <t>PO20068171578</t>
  </si>
  <si>
    <t>10-4020-000215</t>
  </si>
  <si>
    <t>SO44281</t>
  </si>
  <si>
    <t>PO18009181739</t>
  </si>
  <si>
    <t>SO44282</t>
  </si>
  <si>
    <t>PO18473177808</t>
  </si>
  <si>
    <t>SO44283</t>
  </si>
  <si>
    <t>PO18444150042</t>
  </si>
  <si>
    <t>SO44284</t>
  </si>
  <si>
    <t>PO16588183754</t>
  </si>
  <si>
    <t>SO44285</t>
  </si>
  <si>
    <t>PO16617120120</t>
  </si>
  <si>
    <t>SO44286</t>
  </si>
  <si>
    <t>PO16008112311</t>
  </si>
  <si>
    <t>SO44287</t>
  </si>
  <si>
    <t>PO15428122091</t>
  </si>
  <si>
    <t>SO44288</t>
  </si>
  <si>
    <t>PO14732190246</t>
  </si>
  <si>
    <t>SO44289</t>
  </si>
  <si>
    <t>PO14384127524</t>
  </si>
  <si>
    <t>SO44290</t>
  </si>
  <si>
    <t>PO14413160229</t>
  </si>
  <si>
    <t>10-4020-000383</t>
  </si>
  <si>
    <t>SO44291</t>
  </si>
  <si>
    <t>PO14123171235</t>
  </si>
  <si>
    <t>SO44292</t>
  </si>
  <si>
    <t>PO13949179405</t>
  </si>
  <si>
    <t>10-4020-000643</t>
  </si>
  <si>
    <t>SO44293</t>
  </si>
  <si>
    <t>PO13775127212</t>
  </si>
  <si>
    <t>SO44294</t>
  </si>
  <si>
    <t>PO13862172262</t>
  </si>
  <si>
    <t>SO44295</t>
  </si>
  <si>
    <t>PO12760122918</t>
  </si>
  <si>
    <t>SO44296</t>
  </si>
  <si>
    <t>PO12412194442</t>
  </si>
  <si>
    <t>SO44297</t>
  </si>
  <si>
    <t>PO11861112978</t>
  </si>
  <si>
    <t>SO44298</t>
  </si>
  <si>
    <t>PO11049118093</t>
  </si>
  <si>
    <t>SO44299</t>
  </si>
  <si>
    <t>PO10817117580</t>
  </si>
  <si>
    <t>SO44300</t>
  </si>
  <si>
    <t>PO10527120063</t>
  </si>
  <si>
    <t>SO44301</t>
  </si>
  <si>
    <t>PO10730158868</t>
  </si>
  <si>
    <t>SO44302</t>
  </si>
  <si>
    <t>PO9947118701</t>
  </si>
  <si>
    <t>SO44303</t>
  </si>
  <si>
    <t>PO10092142501</t>
  </si>
  <si>
    <t>10-4020-000252</t>
  </si>
  <si>
    <t>SO44304</t>
  </si>
  <si>
    <t>PO10179168311</t>
  </si>
  <si>
    <t>SO44305</t>
  </si>
  <si>
    <t>PO522153226</t>
  </si>
  <si>
    <t>SO44306</t>
  </si>
  <si>
    <t>PO1189114917</t>
  </si>
  <si>
    <t>SO44307</t>
  </si>
  <si>
    <t>PO1566191208</t>
  </si>
  <si>
    <t>SO44308</t>
  </si>
  <si>
    <t>PO2552158889</t>
  </si>
  <si>
    <t>SO44309</t>
  </si>
  <si>
    <t>PO3393112350</t>
  </si>
  <si>
    <t>SO44310</t>
  </si>
  <si>
    <t>PO4176199014</t>
  </si>
  <si>
    <t>SO44311</t>
  </si>
  <si>
    <t>PO4959115826</t>
  </si>
  <si>
    <t>SO44312</t>
  </si>
  <si>
    <t>PO5075136657</t>
  </si>
  <si>
    <t>SO44313</t>
  </si>
  <si>
    <t>PO5365138960</t>
  </si>
  <si>
    <t>FR-M21S-42</t>
  </si>
  <si>
    <t>LL Mountain Frame - Silver, 42</t>
  </si>
  <si>
    <t>SO44314</t>
  </si>
  <si>
    <t>PO5626111923</t>
  </si>
  <si>
    <t>SO44315</t>
  </si>
  <si>
    <t>PO6409154434</t>
  </si>
  <si>
    <t>SO44316</t>
  </si>
  <si>
    <t>PO6235117320</t>
  </si>
  <si>
    <t>SO44317</t>
  </si>
  <si>
    <t>PO7859142280</t>
  </si>
  <si>
    <t>SO44318</t>
  </si>
  <si>
    <t>PO8120137646</t>
  </si>
  <si>
    <t>SO44319</t>
  </si>
  <si>
    <t>PO9657142761</t>
  </si>
  <si>
    <t>SO44320</t>
  </si>
  <si>
    <t>10-4030-014429</t>
  </si>
  <si>
    <t>SO44321</t>
  </si>
  <si>
    <t>10-4030-028222</t>
  </si>
  <si>
    <t>SO44322</t>
  </si>
  <si>
    <t>10-4030-017975</t>
  </si>
  <si>
    <t>SO44323</t>
  </si>
  <si>
    <t>10-4030-011072</t>
  </si>
  <si>
    <t>SO44324</t>
  </si>
  <si>
    <t>10-4030-012267</t>
  </si>
  <si>
    <t>SO44325</t>
  </si>
  <si>
    <t>10-4030-011095</t>
  </si>
  <si>
    <t>SO44326</t>
  </si>
  <si>
    <t>10-4030-017728</t>
  </si>
  <si>
    <t>SO44327</t>
  </si>
  <si>
    <t>10-4030-028598</t>
  </si>
  <si>
    <t>SO44328</t>
  </si>
  <si>
    <t>10-4030-017921</t>
  </si>
  <si>
    <t>SO44329</t>
  </si>
  <si>
    <t>10-4030-017904</t>
  </si>
  <si>
    <t>SO44330</t>
  </si>
  <si>
    <t>10-4030-028199</t>
  </si>
  <si>
    <t>SO44331</t>
  </si>
  <si>
    <t>10-4030-028257</t>
  </si>
  <si>
    <t>SO44332</t>
  </si>
  <si>
    <t>10-4030-017510</t>
  </si>
  <si>
    <t>SO44333</t>
  </si>
  <si>
    <t>10-4030-011343</t>
  </si>
  <si>
    <t>SO44334</t>
  </si>
  <si>
    <t>10-4030-028273</t>
  </si>
  <si>
    <t>SO44335</t>
  </si>
  <si>
    <t>10-4030-020165</t>
  </si>
  <si>
    <t>SO44336</t>
  </si>
  <si>
    <t>10-4030-025895</t>
  </si>
  <si>
    <t>SO44337</t>
  </si>
  <si>
    <t>10-4030-011097</t>
  </si>
  <si>
    <t>SO44338</t>
  </si>
  <si>
    <t>10-4030-018188</t>
  </si>
  <si>
    <t>SO44339</t>
  </si>
  <si>
    <t>10-4030-018189</t>
  </si>
  <si>
    <t>SO44340</t>
  </si>
  <si>
    <t>10-4030-017354</t>
  </si>
  <si>
    <t>SO44341</t>
  </si>
  <si>
    <t>10-4030-025905</t>
  </si>
  <si>
    <t>SO44342</t>
  </si>
  <si>
    <t>10-4030-014610</t>
  </si>
  <si>
    <t>SO44343</t>
  </si>
  <si>
    <t>10-4030-017920</t>
  </si>
  <si>
    <t>SO44344</t>
  </si>
  <si>
    <t>10-4030-014427</t>
  </si>
  <si>
    <t>SO44345</t>
  </si>
  <si>
    <t>10-4030-028200</t>
  </si>
  <si>
    <t>SO44346</t>
  </si>
  <si>
    <t>10-4030-014602</t>
  </si>
  <si>
    <t>SO44347</t>
  </si>
  <si>
    <t>10-4030-017911</t>
  </si>
  <si>
    <t>SO44348</t>
  </si>
  <si>
    <t>10-4030-014159</t>
  </si>
  <si>
    <t>SO44349</t>
  </si>
  <si>
    <t>10-4030-028243</t>
  </si>
  <si>
    <t>SO44350</t>
  </si>
  <si>
    <t>10-4030-028244</t>
  </si>
  <si>
    <t>SO44351</t>
  </si>
  <si>
    <t>10-4030-028271</t>
  </si>
  <si>
    <t>SO44352</t>
  </si>
  <si>
    <t>10-4030-028297</t>
  </si>
  <si>
    <t>SO44353</t>
  </si>
  <si>
    <t>10-4030-014591</t>
  </si>
  <si>
    <t>SO44354</t>
  </si>
  <si>
    <t>10-4030-014603</t>
  </si>
  <si>
    <t>SO44355</t>
  </si>
  <si>
    <t>10-4030-011093</t>
  </si>
  <si>
    <t>SO44356</t>
  </si>
  <si>
    <t>10-4030-011099</t>
  </si>
  <si>
    <t>SO44357</t>
  </si>
  <si>
    <t>10-4030-017511</t>
  </si>
  <si>
    <t>SO44358</t>
  </si>
  <si>
    <t>10-4030-017732</t>
  </si>
  <si>
    <t>SO44359</t>
  </si>
  <si>
    <t>10-4030-014525</t>
  </si>
  <si>
    <t>SO44360</t>
  </si>
  <si>
    <t>10-4030-014158</t>
  </si>
  <si>
    <t>SO44361</t>
  </si>
  <si>
    <t>10-4030-013686</t>
  </si>
  <si>
    <t>SO44362</t>
  </si>
  <si>
    <t>10-4030-028259</t>
  </si>
  <si>
    <t>SO44363</t>
  </si>
  <si>
    <t>10-4030-028285</t>
  </si>
  <si>
    <t>SO44364</t>
  </si>
  <si>
    <t>10-4030-011092</t>
  </si>
  <si>
    <t>SO44365</t>
  </si>
  <si>
    <t>10-4030-017912</t>
  </si>
  <si>
    <t>SO44366</t>
  </si>
  <si>
    <t>10-4030-017502</t>
  </si>
  <si>
    <t>SO44367</t>
  </si>
  <si>
    <t>10-4030-025562</t>
  </si>
  <si>
    <t>SO44368</t>
  </si>
  <si>
    <t>10-4030-014150</t>
  </si>
  <si>
    <t>SO44369</t>
  </si>
  <si>
    <t>10-4030-028250</t>
  </si>
  <si>
    <t>SO44370</t>
  </si>
  <si>
    <t>10-4030-018193</t>
  </si>
  <si>
    <t>SO44371</t>
  </si>
  <si>
    <t>10-4030-017514</t>
  </si>
  <si>
    <t>SO44372</t>
  </si>
  <si>
    <t>10-4030-017736</t>
  </si>
  <si>
    <t>SO44373</t>
  </si>
  <si>
    <t>10-4030-013767</t>
  </si>
  <si>
    <t>SO44374</t>
  </si>
  <si>
    <t>10-4030-014157</t>
  </si>
  <si>
    <t>SO44375</t>
  </si>
  <si>
    <t>10-4030-014183</t>
  </si>
  <si>
    <t>SO44376</t>
  </si>
  <si>
    <t>10-4030-029399</t>
  </si>
  <si>
    <t>SO44377</t>
  </si>
  <si>
    <t>10-4030-028234</t>
  </si>
  <si>
    <t>SO44378</t>
  </si>
  <si>
    <t>10-4030-025903</t>
  </si>
  <si>
    <t>SO44379</t>
  </si>
  <si>
    <t>10-4030-011080</t>
  </si>
  <si>
    <t>SO44380</t>
  </si>
  <si>
    <t>10-4030-017915</t>
  </si>
  <si>
    <t>SO44381</t>
  </si>
  <si>
    <t>10-4030-014191</t>
  </si>
  <si>
    <t>SO44382</t>
  </si>
  <si>
    <t>10-4030-011341</t>
  </si>
  <si>
    <t>SO44383</t>
  </si>
  <si>
    <t>10-4030-028268</t>
  </si>
  <si>
    <t>SO44384</t>
  </si>
  <si>
    <t>10-4030-028296</t>
  </si>
  <si>
    <t>SO44385</t>
  </si>
  <si>
    <t>10-4030-028298</t>
  </si>
  <si>
    <t>SO44386</t>
  </si>
  <si>
    <t>10-4030-028587</t>
  </si>
  <si>
    <t>SO44387</t>
  </si>
  <si>
    <t>10-4030-011096</t>
  </si>
  <si>
    <t>SO44388</t>
  </si>
  <si>
    <t>10-4030-017924</t>
  </si>
  <si>
    <t>SO44389</t>
  </si>
  <si>
    <t>10-4030-017925</t>
  </si>
  <si>
    <t>SO44390</t>
  </si>
  <si>
    <t>10-4030-017353</t>
  </si>
  <si>
    <t>SO44391</t>
  </si>
  <si>
    <t>10-4030-017730</t>
  </si>
  <si>
    <t>SO44392</t>
  </si>
  <si>
    <t>10-4030-017910</t>
  </si>
  <si>
    <t>SO44393</t>
  </si>
  <si>
    <t>10-4030-029398</t>
  </si>
  <si>
    <t>SO44394</t>
  </si>
  <si>
    <t>10-4030-028246</t>
  </si>
  <si>
    <t>SO44395</t>
  </si>
  <si>
    <t>10-4030-028339</t>
  </si>
  <si>
    <t>SO44396</t>
  </si>
  <si>
    <t>10-4030-025901</t>
  </si>
  <si>
    <t>SO44397</t>
  </si>
  <si>
    <t>10-4030-014596</t>
  </si>
  <si>
    <t>SO44398</t>
  </si>
  <si>
    <t>10-4030-017733</t>
  </si>
  <si>
    <t>SO44399</t>
  </si>
  <si>
    <t>10-4030-028240</t>
  </si>
  <si>
    <t>SO44400</t>
  </si>
  <si>
    <t>10-4030-028588</t>
  </si>
  <si>
    <t>SO44401</t>
  </si>
  <si>
    <t>10-4030-017515</t>
  </si>
  <si>
    <t>SO44402</t>
  </si>
  <si>
    <t>10-4030-013666</t>
  </si>
  <si>
    <t>SO44403</t>
  </si>
  <si>
    <t>10-4030-019844</t>
  </si>
  <si>
    <t>SO44404</t>
  </si>
  <si>
    <t>10-4030-028221</t>
  </si>
  <si>
    <t>SO44405</t>
  </si>
  <si>
    <t>10-4030-028224</t>
  </si>
  <si>
    <t>SO44406</t>
  </si>
  <si>
    <t>10-4030-028299</t>
  </si>
  <si>
    <t>SO44407</t>
  </si>
  <si>
    <t>10-4030-011077</t>
  </si>
  <si>
    <t>SO44408</t>
  </si>
  <si>
    <t>10-4030-011103</t>
  </si>
  <si>
    <t>SO44409</t>
  </si>
  <si>
    <t>10-4030-025563</t>
  </si>
  <si>
    <t>SO44410</t>
  </si>
  <si>
    <t>10-4030-028223</t>
  </si>
  <si>
    <t>SO44411</t>
  </si>
  <si>
    <t>10-4030-028584</t>
  </si>
  <si>
    <t>SO44412</t>
  </si>
  <si>
    <t>10-4030-011100</t>
  </si>
  <si>
    <t>SO44413</t>
  </si>
  <si>
    <t>10-4030-013606</t>
  </si>
  <si>
    <t>SO44414</t>
  </si>
  <si>
    <t>10-4030-028340</t>
  </si>
  <si>
    <t>SO44415</t>
  </si>
  <si>
    <t>10-4030-028355</t>
  </si>
  <si>
    <t>SO44416</t>
  </si>
  <si>
    <t>10-4030-011069</t>
  </si>
  <si>
    <t>SO44417</t>
  </si>
  <si>
    <t>10-4030-017917</t>
  </si>
  <si>
    <t>SO44418</t>
  </si>
  <si>
    <t>10-4030-017919</t>
  </si>
  <si>
    <t>SO44419</t>
  </si>
  <si>
    <t>10-4030-017352</t>
  </si>
  <si>
    <t>SO44420</t>
  </si>
  <si>
    <t>10-4030-017512</t>
  </si>
  <si>
    <t>SO44421</t>
  </si>
  <si>
    <t>10-4030-013607</t>
  </si>
  <si>
    <t>SO44422</t>
  </si>
  <si>
    <t>10-4030-019353</t>
  </si>
  <si>
    <t>SO44423</t>
  </si>
  <si>
    <t>10-4030-028586</t>
  </si>
  <si>
    <t>SO44424</t>
  </si>
  <si>
    <t>10-4030-017916</t>
  </si>
  <si>
    <t>SO44425</t>
  </si>
  <si>
    <t>10-4030-017504</t>
  </si>
  <si>
    <t>SO44426</t>
  </si>
  <si>
    <t>10-4030-013770</t>
  </si>
  <si>
    <t>SO44427</t>
  </si>
  <si>
    <t>10-4030-014146</t>
  </si>
  <si>
    <t>SO44428</t>
  </si>
  <si>
    <t>10-4030-028362</t>
  </si>
  <si>
    <t>SO44429</t>
  </si>
  <si>
    <t>10-4030-028583</t>
  </si>
  <si>
    <t>SO44430</t>
  </si>
  <si>
    <t>10-4030-017927</t>
  </si>
  <si>
    <t>SO44431</t>
  </si>
  <si>
    <t>10-4030-017725</t>
  </si>
  <si>
    <t>SO44432</t>
  </si>
  <si>
    <t>10-4030-014165</t>
  </si>
  <si>
    <t>SO44433</t>
  </si>
  <si>
    <t>10-4030-028270</t>
  </si>
  <si>
    <t>SO44434</t>
  </si>
  <si>
    <t>10-4030-028580</t>
  </si>
  <si>
    <t>SO44435</t>
  </si>
  <si>
    <t>10-4030-028573</t>
  </si>
  <si>
    <t>SO44436</t>
  </si>
  <si>
    <t>10-4030-026630</t>
  </si>
  <si>
    <t>SO44437</t>
  </si>
  <si>
    <t>10-4030-011076</t>
  </si>
  <si>
    <t>SO44438</t>
  </si>
  <si>
    <t>10-4030-017909</t>
  </si>
  <si>
    <t>SO44439</t>
  </si>
  <si>
    <t>10-4030-014195</t>
  </si>
  <si>
    <t>SO44440</t>
  </si>
  <si>
    <t>10-4030-012261</t>
  </si>
  <si>
    <t>SO44441</t>
  </si>
  <si>
    <t>10-4030-022118</t>
  </si>
  <si>
    <t>SO44442</t>
  </si>
  <si>
    <t>10-4030-014599</t>
  </si>
  <si>
    <t>SO44443</t>
  </si>
  <si>
    <t>10-4030-017370</t>
  </si>
  <si>
    <t>SO44444</t>
  </si>
  <si>
    <t>10-4030-013697</t>
  </si>
  <si>
    <t>SO44445</t>
  </si>
  <si>
    <t>10-4030-017478</t>
  </si>
  <si>
    <t>SO44446</t>
  </si>
  <si>
    <t>10-4030-017914</t>
  </si>
  <si>
    <t>SO44447</t>
  </si>
  <si>
    <t>10-4030-012265</t>
  </si>
  <si>
    <t>SO44448</t>
  </si>
  <si>
    <t>10-4030-028264</t>
  </si>
  <si>
    <t>SO44449</t>
  </si>
  <si>
    <t>10-4030-028293</t>
  </si>
  <si>
    <t>SO44450</t>
  </si>
  <si>
    <t>10-4030-028294</t>
  </si>
  <si>
    <t>SO44451</t>
  </si>
  <si>
    <t>10-4030-028295</t>
  </si>
  <si>
    <t>SO44452</t>
  </si>
  <si>
    <t>10-4030-020164</t>
  </si>
  <si>
    <t>SO44453</t>
  </si>
  <si>
    <t>10-4030-017923</t>
  </si>
  <si>
    <t>SO44454</t>
  </si>
  <si>
    <t>10-4030-017926</t>
  </si>
  <si>
    <t>SO44455</t>
  </si>
  <si>
    <t>10-4030-017513</t>
  </si>
  <si>
    <t>SO44456</t>
  </si>
  <si>
    <t>10-4030-025560</t>
  </si>
  <si>
    <t>SO44457</t>
  </si>
  <si>
    <t>10-4030-028196</t>
  </si>
  <si>
    <t>SO44458</t>
  </si>
  <si>
    <t>10-4030-028247</t>
  </si>
  <si>
    <t>SO44459</t>
  </si>
  <si>
    <t>10-4030-028288</t>
  </si>
  <si>
    <t>SO44460</t>
  </si>
  <si>
    <t>10-4030-020150</t>
  </si>
  <si>
    <t>SO44461</t>
  </si>
  <si>
    <t>10-4030-017918</t>
  </si>
  <si>
    <t>SO44462</t>
  </si>
  <si>
    <t>10-4030-014155</t>
  </si>
  <si>
    <t>SO44463</t>
  </si>
  <si>
    <t>10-4030-019340</t>
  </si>
  <si>
    <t>SO44464</t>
  </si>
  <si>
    <t>10-4030-022120</t>
  </si>
  <si>
    <t>SO44465</t>
  </si>
  <si>
    <t>10-4030-014613</t>
  </si>
  <si>
    <t>SO44466</t>
  </si>
  <si>
    <t>10-4030-026640</t>
  </si>
  <si>
    <t>SO44467</t>
  </si>
  <si>
    <t>10-4030-011070</t>
  </si>
  <si>
    <t>SO44468</t>
  </si>
  <si>
    <t>10-4030-011075</t>
  </si>
  <si>
    <t>SO44469</t>
  </si>
  <si>
    <t>10-4030-017734</t>
  </si>
  <si>
    <t>SO44470</t>
  </si>
  <si>
    <t>10-4030-017735</t>
  </si>
  <si>
    <t>SO44471</t>
  </si>
  <si>
    <t>10-4030-025561</t>
  </si>
  <si>
    <t>SO44472</t>
  </si>
  <si>
    <t>10-4030-013685</t>
  </si>
  <si>
    <t>SO44473</t>
  </si>
  <si>
    <t>10-4030-028255</t>
  </si>
  <si>
    <t>SO44474</t>
  </si>
  <si>
    <t>10-4030-014601</t>
  </si>
  <si>
    <t>SO44475</t>
  </si>
  <si>
    <t>10-4030-011101</t>
  </si>
  <si>
    <t>SO44476</t>
  </si>
  <si>
    <t>10-4030-017913</t>
  </si>
  <si>
    <t>SO44477</t>
  </si>
  <si>
    <t>10-4030-017922</t>
  </si>
  <si>
    <t>SO44478</t>
  </si>
  <si>
    <t>10-4030-017726</t>
  </si>
  <si>
    <t>SO44479</t>
  </si>
  <si>
    <t>10-4030-029391</t>
  </si>
  <si>
    <t>SO44480</t>
  </si>
  <si>
    <t>10-4030-025891</t>
  </si>
  <si>
    <t>SO44481</t>
  </si>
  <si>
    <t>PO609189211</t>
  </si>
  <si>
    <t>SO44482</t>
  </si>
  <si>
    <t>PO20300189443</t>
  </si>
  <si>
    <t>10-4020-000129</t>
  </si>
  <si>
    <t>SO44483</t>
  </si>
  <si>
    <t>PO19981138202</t>
  </si>
  <si>
    <t>10-4020-000271</t>
  </si>
  <si>
    <t>SO44484</t>
  </si>
  <si>
    <t>PO19691173790</t>
  </si>
  <si>
    <t>SO44485</t>
  </si>
  <si>
    <t>PO20242116788</t>
  </si>
  <si>
    <t>10-4020-000390</t>
  </si>
  <si>
    <t>SO44486</t>
  </si>
  <si>
    <t>PO19430111880</t>
  </si>
  <si>
    <t>SO44487</t>
  </si>
  <si>
    <t>PO19923199875</t>
  </si>
  <si>
    <t>SO44488</t>
  </si>
  <si>
    <t>PO19546136242</t>
  </si>
  <si>
    <t>SO44489</t>
  </si>
  <si>
    <t>PO18908177526</t>
  </si>
  <si>
    <t>SO44490</t>
  </si>
  <si>
    <t>PO19227160482</t>
  </si>
  <si>
    <t>SO44491</t>
  </si>
  <si>
    <t>PO19256179500</t>
  </si>
  <si>
    <t>10-4020-000162</t>
  </si>
  <si>
    <t>SO44492</t>
  </si>
  <si>
    <t>PO18676158978</t>
  </si>
  <si>
    <t>SO44493</t>
  </si>
  <si>
    <t>PO18560118950</t>
  </si>
  <si>
    <t>10-4020-000531</t>
  </si>
  <si>
    <t>SO44494</t>
  </si>
  <si>
    <t>PO18386158045</t>
  </si>
  <si>
    <t>SO44495</t>
  </si>
  <si>
    <t>PO18270111190</t>
  </si>
  <si>
    <t>SO44496</t>
  </si>
  <si>
    <t>PO18415194469</t>
  </si>
  <si>
    <t>SO44497</t>
  </si>
  <si>
    <t>PO17777180922</t>
  </si>
  <si>
    <t>SO44498</t>
  </si>
  <si>
    <t>PO17748167942</t>
  </si>
  <si>
    <t>SO44499</t>
  </si>
  <si>
    <t>PO17313144828</t>
  </si>
  <si>
    <t>SO44500</t>
  </si>
  <si>
    <t>PO16762152605</t>
  </si>
  <si>
    <t>SO44501</t>
  </si>
  <si>
    <t>PO16646128920</t>
  </si>
  <si>
    <t>SO44502</t>
  </si>
  <si>
    <t>PO16791147707</t>
  </si>
  <si>
    <t>SO44503</t>
  </si>
  <si>
    <t>PO16849193815</t>
  </si>
  <si>
    <t>10-4020-000198</t>
  </si>
  <si>
    <t>SO44504</t>
  </si>
  <si>
    <t>PO16733198490</t>
  </si>
  <si>
    <t>SO44505</t>
  </si>
  <si>
    <t>PO16037162003</t>
  </si>
  <si>
    <t>SO44506</t>
  </si>
  <si>
    <t>PO16327113845</t>
  </si>
  <si>
    <t>BK-T18Y-62</t>
  </si>
  <si>
    <t>Touring-3000 Yellow, 62</t>
  </si>
  <si>
    <t>SO44507</t>
  </si>
  <si>
    <t>PO16211193285</t>
  </si>
  <si>
    <t>BK-T79U-46</t>
  </si>
  <si>
    <t>Touring-1000 Blue, 46</t>
  </si>
  <si>
    <t>SO44508</t>
  </si>
  <si>
    <t>PO15747148710</t>
  </si>
  <si>
    <t>SO44509</t>
  </si>
  <si>
    <t>PO15689158248</t>
  </si>
  <si>
    <t>SO44510</t>
  </si>
  <si>
    <t>PO14993138865</t>
  </si>
  <si>
    <t>10-4020-000696</t>
  </si>
  <si>
    <t>SO44511</t>
  </si>
  <si>
    <t>PO14529113218</t>
  </si>
  <si>
    <t>BK-M18B-44</t>
  </si>
  <si>
    <t>Mountain-500 Black, 44</t>
  </si>
  <si>
    <t>SO44512</t>
  </si>
  <si>
    <t>PO14848164153</t>
  </si>
  <si>
    <t>SO44513</t>
  </si>
  <si>
    <t>PO14471116260</t>
  </si>
  <si>
    <t>SO44514</t>
  </si>
  <si>
    <t>PO14500153038</t>
  </si>
  <si>
    <t>SO44515</t>
  </si>
  <si>
    <t>PO14326161093</t>
  </si>
  <si>
    <t>SO44516</t>
  </si>
  <si>
    <t>PO14036117297</t>
  </si>
  <si>
    <t>10-4020-000074</t>
  </si>
  <si>
    <t>SO44517</t>
  </si>
  <si>
    <t>PO13572181174</t>
  </si>
  <si>
    <t>SO44518</t>
  </si>
  <si>
    <t>PO12586169040</t>
  </si>
  <si>
    <t>SO44519</t>
  </si>
  <si>
    <t>PO12122152587</t>
  </si>
  <si>
    <t>SO44520</t>
  </si>
  <si>
    <t>PO12499152870</t>
  </si>
  <si>
    <t>SO44521</t>
  </si>
  <si>
    <t>PO12557171689</t>
  </si>
  <si>
    <t>SO44522</t>
  </si>
  <si>
    <t>PO12006113976</t>
  </si>
  <si>
    <t>SO44523</t>
  </si>
  <si>
    <t>PO11919191573</t>
  </si>
  <si>
    <t>SO44524</t>
  </si>
  <si>
    <t>PO11716142477</t>
  </si>
  <si>
    <t>SO44525</t>
  </si>
  <si>
    <t>PO11600189203</t>
  </si>
  <si>
    <t>SO44526</t>
  </si>
  <si>
    <t>PO11020190357</t>
  </si>
  <si>
    <t>SO44527</t>
  </si>
  <si>
    <t>PO10469169045</t>
  </si>
  <si>
    <t>SO44528</t>
  </si>
  <si>
    <t>PO10759143910</t>
  </si>
  <si>
    <t>SO44529</t>
  </si>
  <si>
    <t>PO10556131826</t>
  </si>
  <si>
    <t>10-4020-000534</t>
  </si>
  <si>
    <t>SO44530</t>
  </si>
  <si>
    <t>PO10440138648</t>
  </si>
  <si>
    <t>SO44531</t>
  </si>
  <si>
    <t>PO10121174343</t>
  </si>
  <si>
    <t>SO44532</t>
  </si>
  <si>
    <t>PO1276112318</t>
  </si>
  <si>
    <t>SO44533</t>
  </si>
  <si>
    <t>PO1827111566</t>
  </si>
  <si>
    <t>SO44534</t>
  </si>
  <si>
    <t>PO2146113582</t>
  </si>
  <si>
    <t>SO44535</t>
  </si>
  <si>
    <t>PO2088169831</t>
  </si>
  <si>
    <t>SO44536</t>
  </si>
  <si>
    <t>PO2465119866</t>
  </si>
  <si>
    <t>10-4020-000148</t>
  </si>
  <si>
    <t>SO44537</t>
  </si>
  <si>
    <t>PO2175178820</t>
  </si>
  <si>
    <t>10-4020-000137</t>
  </si>
  <si>
    <t>SO44538</t>
  </si>
  <si>
    <t>PO2523126243</t>
  </si>
  <si>
    <t>SO44539</t>
  </si>
  <si>
    <t>PO2030127941</t>
  </si>
  <si>
    <t>SO44540</t>
  </si>
  <si>
    <t>PO2900111031</t>
  </si>
  <si>
    <t>SO44541</t>
  </si>
  <si>
    <t>PO2958192556</t>
  </si>
  <si>
    <t>SO44542</t>
  </si>
  <si>
    <t>PO2726160803</t>
  </si>
  <si>
    <t>SO44543</t>
  </si>
  <si>
    <t>PO3045169352</t>
  </si>
  <si>
    <t>10-4020-000058</t>
  </si>
  <si>
    <t>SO44544</t>
  </si>
  <si>
    <t>PO3799116414</t>
  </si>
  <si>
    <t>SO44545</t>
  </si>
  <si>
    <t>PO3857159800</t>
  </si>
  <si>
    <t>SO44546</t>
  </si>
  <si>
    <t>PO4553186712</t>
  </si>
  <si>
    <t>10-4020-000313</t>
  </si>
  <si>
    <t>SO44547</t>
  </si>
  <si>
    <t>PO4901179982</t>
  </si>
  <si>
    <t>SO44548</t>
  </si>
  <si>
    <t>PO4698173942</t>
  </si>
  <si>
    <t>10-4020-000528</t>
  </si>
  <si>
    <t>SO44549</t>
  </si>
  <si>
    <t>PO5568135148</t>
  </si>
  <si>
    <t>FR-T67Y-62</t>
  </si>
  <si>
    <t>LL Touring Frame - Yellow, 62</t>
  </si>
  <si>
    <t>SO44550</t>
  </si>
  <si>
    <t>PO5191121845</t>
  </si>
  <si>
    <t>SO44551</t>
  </si>
  <si>
    <t>PO5684111258</t>
  </si>
  <si>
    <t>SO44552</t>
  </si>
  <si>
    <t>PO5858149301</t>
  </si>
  <si>
    <t>SO44553</t>
  </si>
  <si>
    <t>PO5800114599</t>
  </si>
  <si>
    <t>SO44554</t>
  </si>
  <si>
    <t>PO5742184541</t>
  </si>
  <si>
    <t>10-4020-000541</t>
  </si>
  <si>
    <t>SO44555</t>
  </si>
  <si>
    <t>PO6293176988</t>
  </si>
  <si>
    <t>SO44556</t>
  </si>
  <si>
    <t>PO6438122669</t>
  </si>
  <si>
    <t>SO44557</t>
  </si>
  <si>
    <t>PO6351122593</t>
  </si>
  <si>
    <t>SO44558</t>
  </si>
  <si>
    <t>PO6670113276</t>
  </si>
  <si>
    <t>SO44559</t>
  </si>
  <si>
    <t>PO6641148111</t>
  </si>
  <si>
    <t>SO44560</t>
  </si>
  <si>
    <t>PO6960179699</t>
  </si>
  <si>
    <t>10-4020-000532</t>
  </si>
  <si>
    <t>SO44561</t>
  </si>
  <si>
    <t>PO7221158411</t>
  </si>
  <si>
    <t>SO44562</t>
  </si>
  <si>
    <t>PO7598190472</t>
  </si>
  <si>
    <t>SO44563</t>
  </si>
  <si>
    <t>PO7627161014</t>
  </si>
  <si>
    <t>SO44564</t>
  </si>
  <si>
    <t>PO7656157194</t>
  </si>
  <si>
    <t>SO44565</t>
  </si>
  <si>
    <t>PO7714127691</t>
  </si>
  <si>
    <t>10-4020-000495</t>
  </si>
  <si>
    <t>SO44566</t>
  </si>
  <si>
    <t>PO7830134580</t>
  </si>
  <si>
    <t>SO44567</t>
  </si>
  <si>
    <t>PO7917171062</t>
  </si>
  <si>
    <t>SO44568</t>
  </si>
  <si>
    <t>PO8932184745</t>
  </si>
  <si>
    <t>SO44569</t>
  </si>
  <si>
    <t>PO8874191145</t>
  </si>
  <si>
    <t>SO44570</t>
  </si>
  <si>
    <t>PO8816195785</t>
  </si>
  <si>
    <t>SO44571</t>
  </si>
  <si>
    <t>10-4030-029448</t>
  </si>
  <si>
    <t>SO44572</t>
  </si>
  <si>
    <t>10-4030-028664</t>
  </si>
  <si>
    <t>SO44573</t>
  </si>
  <si>
    <t>10-4030-025917</t>
  </si>
  <si>
    <t>SO44574</t>
  </si>
  <si>
    <t>10-4030-011107</t>
  </si>
  <si>
    <t>SO44575</t>
  </si>
  <si>
    <t>10-4030-011110</t>
  </si>
  <si>
    <t>SO44576</t>
  </si>
  <si>
    <t>10-4030-028660</t>
  </si>
  <si>
    <t>SO44577</t>
  </si>
  <si>
    <t>10-4030-028667</t>
  </si>
  <si>
    <t>SO44578</t>
  </si>
  <si>
    <t>10-4030-028653</t>
  </si>
  <si>
    <t>SO44579</t>
  </si>
  <si>
    <t>10-4030-028662</t>
  </si>
  <si>
    <t>SO44580</t>
  </si>
  <si>
    <t>10-4030-013782</t>
  </si>
  <si>
    <t>SO44581</t>
  </si>
  <si>
    <t>10-4030-011108</t>
  </si>
  <si>
    <t>SO44582</t>
  </si>
  <si>
    <t>10-4030-011134</t>
  </si>
  <si>
    <t>SO44583</t>
  </si>
  <si>
    <t>10-4030-018210</t>
  </si>
  <si>
    <t>SO44584</t>
  </si>
  <si>
    <t>10-4030-028671</t>
  </si>
  <si>
    <t>SO44585</t>
  </si>
  <si>
    <t>10-4030-028790</t>
  </si>
  <si>
    <t>FR-R92R-62</t>
  </si>
  <si>
    <t>HL Road Frame - Red, 62</t>
  </si>
  <si>
    <t>SO44586</t>
  </si>
  <si>
    <t>10-4030-028794</t>
  </si>
  <si>
    <t>FR-R92R-44</t>
  </si>
  <si>
    <t>HL Road Frame - Red, 44</t>
  </si>
  <si>
    <t>SO44587</t>
  </si>
  <si>
    <t>10-4030-028627</t>
  </si>
  <si>
    <t>SO44588</t>
  </si>
  <si>
    <t>10-4030-026683</t>
  </si>
  <si>
    <t>FR-R38R-48</t>
  </si>
  <si>
    <t>LL Road Frame - Red, 48</t>
  </si>
  <si>
    <t>SO44589</t>
  </si>
  <si>
    <t>10-4030-011104</t>
  </si>
  <si>
    <t>SO44590</t>
  </si>
  <si>
    <t>10-4030-013795</t>
  </si>
  <si>
    <t>SO44591</t>
  </si>
  <si>
    <t>10-4030-017987</t>
  </si>
  <si>
    <t>SO44592</t>
  </si>
  <si>
    <t>10-4030-028761</t>
  </si>
  <si>
    <t>SO44593</t>
  </si>
  <si>
    <t>10-4030-028645</t>
  </si>
  <si>
    <t>SO44594</t>
  </si>
  <si>
    <t>10-4030-018250</t>
  </si>
  <si>
    <t>SO44595</t>
  </si>
  <si>
    <t>10-4030-011124</t>
  </si>
  <si>
    <t>SO44596</t>
  </si>
  <si>
    <t>10-4030-018238</t>
  </si>
  <si>
    <t>BK-R50R-44</t>
  </si>
  <si>
    <t>Road-650 Red, 44</t>
  </si>
  <si>
    <t>SO44597</t>
  </si>
  <si>
    <t>10-4030-012290</t>
  </si>
  <si>
    <t>SO44598</t>
  </si>
  <si>
    <t>10-4030-029400</t>
  </si>
  <si>
    <t>SO44599</t>
  </si>
  <si>
    <t>10-4030-028792</t>
  </si>
  <si>
    <t>SO44600</t>
  </si>
  <si>
    <t>10-4030-018243</t>
  </si>
  <si>
    <t>SO44601</t>
  </si>
  <si>
    <t>10-4030-011117</t>
  </si>
  <si>
    <t>SO44602</t>
  </si>
  <si>
    <t>10-4030-014702</t>
  </si>
  <si>
    <t>SO44603</t>
  </si>
  <si>
    <t>10-4030-020167</t>
  </si>
  <si>
    <t>SO44604</t>
  </si>
  <si>
    <t>10-4030-019364</t>
  </si>
  <si>
    <t>SO44605</t>
  </si>
  <si>
    <t>10-4030-028672</t>
  </si>
  <si>
    <t>SO44606</t>
  </si>
  <si>
    <t>10-4030-028772</t>
  </si>
  <si>
    <t>SO44607</t>
  </si>
  <si>
    <t>10-4030-028774</t>
  </si>
  <si>
    <t>SO44608</t>
  </si>
  <si>
    <t>10-4030-018200</t>
  </si>
  <si>
    <t>SO44609</t>
  </si>
  <si>
    <t>10-4030-018220</t>
  </si>
  <si>
    <t>SO44610</t>
  </si>
  <si>
    <t>10-4030-018241</t>
  </si>
  <si>
    <t>SO44611</t>
  </si>
  <si>
    <t>10-4030-013778</t>
  </si>
  <si>
    <t>SO44612</t>
  </si>
  <si>
    <t>10-4030-028675</t>
  </si>
  <si>
    <t>SO44613</t>
  </si>
  <si>
    <t>10-4030-028628</t>
  </si>
  <si>
    <t>SO44614</t>
  </si>
  <si>
    <t>10-4030-028650</t>
  </si>
  <si>
    <t>HB-M763</t>
  </si>
  <si>
    <t>ML Mountain Handlebars</t>
  </si>
  <si>
    <t>SO44615</t>
  </si>
  <si>
    <t>10-4030-028654</t>
  </si>
  <si>
    <t>SO44616</t>
  </si>
  <si>
    <t>10-4030-028655</t>
  </si>
  <si>
    <t>SO44617</t>
  </si>
  <si>
    <t>10-4030-028666</t>
  </si>
  <si>
    <t>SO44618</t>
  </si>
  <si>
    <t>10-4030-018205</t>
  </si>
  <si>
    <t>SO44619</t>
  </si>
  <si>
    <t>10-4030-013789</t>
  </si>
  <si>
    <t>SO44620</t>
  </si>
  <si>
    <t>10-4030-018204</t>
  </si>
  <si>
    <t>SO44621</t>
  </si>
  <si>
    <t>10-4030-018217</t>
  </si>
  <si>
    <t>SO44622</t>
  </si>
  <si>
    <t>10-4030-013771</t>
  </si>
  <si>
    <t>SO44623</t>
  </si>
  <si>
    <t>10-4030-012301</t>
  </si>
  <si>
    <t>SO44624</t>
  </si>
  <si>
    <t>10-4030-019357</t>
  </si>
  <si>
    <t>SO44625</t>
  </si>
  <si>
    <t>10-4030-028658</t>
  </si>
  <si>
    <t>SO44626</t>
  </si>
  <si>
    <t>10-4030-018272</t>
  </si>
  <si>
    <t>SO44627</t>
  </si>
  <si>
    <t>10-4030-011109</t>
  </si>
  <si>
    <t>SO44628</t>
  </si>
  <si>
    <t>10-4030-011356</t>
  </si>
  <si>
    <t>SO44629</t>
  </si>
  <si>
    <t>10-4030-018209</t>
  </si>
  <si>
    <t>SO44630</t>
  </si>
  <si>
    <t>10-4030-028765</t>
  </si>
  <si>
    <t>SO44631</t>
  </si>
  <si>
    <t>10-4030-028629</t>
  </si>
  <si>
    <t>SO44632</t>
  </si>
  <si>
    <t>10-4030-018196</t>
  </si>
  <si>
    <t>FR-T67U-54</t>
  </si>
  <si>
    <t>LL Touring Frame - Blue, 54</t>
  </si>
  <si>
    <t>SO44633</t>
  </si>
  <si>
    <t>10-4030-018203</t>
  </si>
  <si>
    <t>FR-T67Y-44</t>
  </si>
  <si>
    <t>LL Touring Frame - Yellow, 44</t>
  </si>
  <si>
    <t>SO44634</t>
  </si>
  <si>
    <t>10-4030-018213</t>
  </si>
  <si>
    <t>SO44635</t>
  </si>
  <si>
    <t>10-4030-018218</t>
  </si>
  <si>
    <t>FR-M63S-40</t>
  </si>
  <si>
    <t>ML Mountain Frame-W - Silver, 40</t>
  </si>
  <si>
    <t>SO44636</t>
  </si>
  <si>
    <t>10-4030-014705</t>
  </si>
  <si>
    <t>SO44637</t>
  </si>
  <si>
    <t>10-4030-028644</t>
  </si>
  <si>
    <t>SO44638</t>
  </si>
  <si>
    <t>10-4030-028651</t>
  </si>
  <si>
    <t>SO44639</t>
  </si>
  <si>
    <t>10-4030-014617</t>
  </si>
  <si>
    <t>SO44640</t>
  </si>
  <si>
    <t>10-4030-018246</t>
  </si>
  <si>
    <t>FR-M21S-52</t>
  </si>
  <si>
    <t>LL Mountain Frame - Silver, 52</t>
  </si>
  <si>
    <t>SO44641</t>
  </si>
  <si>
    <t>10-4030-018255</t>
  </si>
  <si>
    <t>SO44642</t>
  </si>
  <si>
    <t>10-4030-025567</t>
  </si>
  <si>
    <t>SO44643</t>
  </si>
  <si>
    <t>10-4030-012280</t>
  </si>
  <si>
    <t>SO44644</t>
  </si>
  <si>
    <t>10-4030-012279</t>
  </si>
  <si>
    <t>FR-M21S-40</t>
  </si>
  <si>
    <t>LL Mountain Frame - Silver, 40</t>
  </si>
  <si>
    <t>SO44645</t>
  </si>
  <si>
    <t>10-4030-011344</t>
  </si>
  <si>
    <t>SO44646</t>
  </si>
  <si>
    <t>10-4030-029449</t>
  </si>
  <si>
    <t>SO44647</t>
  </si>
  <si>
    <t>10-4030-028770</t>
  </si>
  <si>
    <t>SO44648</t>
  </si>
  <si>
    <t>10-4030-025916</t>
  </si>
  <si>
    <t>SO44649</t>
  </si>
  <si>
    <t>10-4030-025924</t>
  </si>
  <si>
    <t>SO44650</t>
  </si>
  <si>
    <t>10-4030-011147</t>
  </si>
  <si>
    <t>SO44651</t>
  </si>
  <si>
    <t>10-4030-014720</t>
  </si>
  <si>
    <t>BK-T79Y-50</t>
  </si>
  <si>
    <t>Touring-1000 Yellow, 50</t>
  </si>
  <si>
    <t>SO44652</t>
  </si>
  <si>
    <t>10-4030-028407</t>
  </si>
  <si>
    <t>SO44653</t>
  </si>
  <si>
    <t>10-4030-020170</t>
  </si>
  <si>
    <t>SO44654</t>
  </si>
  <si>
    <t>10-4030-028619</t>
  </si>
  <si>
    <t>BK-T18U-54</t>
  </si>
  <si>
    <t>Touring-3000 Blue, 54</t>
  </si>
  <si>
    <t>SO44655</t>
  </si>
  <si>
    <t>10-4030-011105</t>
  </si>
  <si>
    <t>BK-T18U-58</t>
  </si>
  <si>
    <t>Touring-3000 Blue, 58</t>
  </si>
  <si>
    <t>SO44656</t>
  </si>
  <si>
    <t>10-4030-018275</t>
  </si>
  <si>
    <t>BK-T18U-62</t>
  </si>
  <si>
    <t>Touring-3000 Blue, 62</t>
  </si>
  <si>
    <t>SO44657</t>
  </si>
  <si>
    <t>10-4030-011120</t>
  </si>
  <si>
    <t>BK-T18Y-44</t>
  </si>
  <si>
    <t>Touring-3000 Yellow, 44</t>
  </si>
  <si>
    <t>SO44658</t>
  </si>
  <si>
    <t>10-4030-018201</t>
  </si>
  <si>
    <t>SO44659</t>
  </si>
  <si>
    <t>10-4030-018208</t>
  </si>
  <si>
    <t>SO44660</t>
  </si>
  <si>
    <t>10-4030-028775</t>
  </si>
  <si>
    <t>BK-T18Y-58</t>
  </si>
  <si>
    <t>Touring-3000 Yellow, 58</t>
  </si>
  <si>
    <t>SO44661</t>
  </si>
  <si>
    <t>10-4030-014639</t>
  </si>
  <si>
    <t>SO44662</t>
  </si>
  <si>
    <t>10-4030-011151</t>
  </si>
  <si>
    <t>SO44663</t>
  </si>
  <si>
    <t>10-4030-018212</t>
  </si>
  <si>
    <t>SO44664</t>
  </si>
  <si>
    <t>10-4030-018222</t>
  </si>
  <si>
    <t>BK-T79U-54</t>
  </si>
  <si>
    <t>Touring-1000 Blue, 54</t>
  </si>
  <si>
    <t>SO44665</t>
  </si>
  <si>
    <t>10-4030-025564</t>
  </si>
  <si>
    <t>SO44666</t>
  </si>
  <si>
    <t>10-4030-028763</t>
  </si>
  <si>
    <t>SO44667</t>
  </si>
  <si>
    <t>10-4030-028795</t>
  </si>
  <si>
    <t>SO44668</t>
  </si>
  <si>
    <t>10-4030-028621</t>
  </si>
  <si>
    <t>SO44669</t>
  </si>
  <si>
    <t>10-4030-025942</t>
  </si>
  <si>
    <t>SO44670</t>
  </si>
  <si>
    <t>10-4030-018245</t>
  </si>
  <si>
    <t>SO44671</t>
  </si>
  <si>
    <t>10-4030-018268</t>
  </si>
  <si>
    <t>SO44672</t>
  </si>
  <si>
    <t>10-4030-018207</t>
  </si>
  <si>
    <t>SO44673</t>
  </si>
  <si>
    <t>10-4030-013790</t>
  </si>
  <si>
    <t>SO44674</t>
  </si>
  <si>
    <t>10-4030-028635</t>
  </si>
  <si>
    <t>SO44675</t>
  </si>
  <si>
    <t>10-4030-025566</t>
  </si>
  <si>
    <t>SO44676</t>
  </si>
  <si>
    <t>10-4030-018198</t>
  </si>
  <si>
    <t>SO44677</t>
  </si>
  <si>
    <t>10-4030-022233</t>
  </si>
  <si>
    <t>BK-M38S-40</t>
  </si>
  <si>
    <t>Mountain-400-W Silver, 40</t>
  </si>
  <si>
    <t>SO44678</t>
  </si>
  <si>
    <t>10-4030-022121</t>
  </si>
  <si>
    <t>SO44679</t>
  </si>
  <si>
    <t>10-4030-011106</t>
  </si>
  <si>
    <t>SO44680</t>
  </si>
  <si>
    <t>10-4030-012296</t>
  </si>
  <si>
    <t>BK-M18S-40</t>
  </si>
  <si>
    <t>Mountain-500 Silver, 40</t>
  </si>
  <si>
    <t>SO44681</t>
  </si>
  <si>
    <t>10-4030-017982</t>
  </si>
  <si>
    <t>SO44682</t>
  </si>
  <si>
    <t>10-4030-028797</t>
  </si>
  <si>
    <t>SO44683</t>
  </si>
  <si>
    <t>10-4030-028799</t>
  </si>
  <si>
    <t>BK-M18S-48</t>
  </si>
  <si>
    <t>Mountain-500 Silver, 48</t>
  </si>
  <si>
    <t>SO44684</t>
  </si>
  <si>
    <t>10-4030-028643</t>
  </si>
  <si>
    <t>BK-M18S-52</t>
  </si>
  <si>
    <t>Mountain-500 Silver, 52</t>
  </si>
  <si>
    <t>SO44685</t>
  </si>
  <si>
    <t>10-4030-018249</t>
  </si>
  <si>
    <t>SO44686</t>
  </si>
  <si>
    <t>10-4030-014712</t>
  </si>
  <si>
    <t>SO44687</t>
  </si>
  <si>
    <t>10-4030-020172</t>
  </si>
  <si>
    <t>SO44688</t>
  </si>
  <si>
    <t>10-4030-018244</t>
  </si>
  <si>
    <t>SO44689</t>
  </si>
  <si>
    <t>10-4030-018269</t>
  </si>
  <si>
    <t>BK-M18B-52</t>
  </si>
  <si>
    <t>Mountain-500 Black, 52</t>
  </si>
  <si>
    <t>SO44690</t>
  </si>
  <si>
    <t>10-4030-011111</t>
  </si>
  <si>
    <t>SO44691</t>
  </si>
  <si>
    <t>10-4030-028414</t>
  </si>
  <si>
    <t>SO44692</t>
  </si>
  <si>
    <t>10-4030-028670</t>
  </si>
  <si>
    <t>SO44693</t>
  </si>
  <si>
    <t>10-4030-028676</t>
  </si>
  <si>
    <t>SO44694</t>
  </si>
  <si>
    <t>10-4030-022232</t>
  </si>
  <si>
    <t>SO44695</t>
  </si>
  <si>
    <t>10-4030-019855</t>
  </si>
  <si>
    <t>SO44696</t>
  </si>
  <si>
    <t>10-4030-018254</t>
  </si>
  <si>
    <t>SO44697</t>
  </si>
  <si>
    <t>10-4030-018219</t>
  </si>
  <si>
    <t>SO44698</t>
  </si>
  <si>
    <t>10-4030-025565</t>
  </si>
  <si>
    <t>SO44699</t>
  </si>
  <si>
    <t>10-4030-022234</t>
  </si>
  <si>
    <t>SO44700</t>
  </si>
  <si>
    <t>10-4030-028769</t>
  </si>
  <si>
    <t>SO44701</t>
  </si>
  <si>
    <t>10-4030-014636</t>
  </si>
  <si>
    <t>SO44702</t>
  </si>
  <si>
    <t>10-4030-018260</t>
  </si>
  <si>
    <t>SO44703</t>
  </si>
  <si>
    <t>10-4030-012300</t>
  </si>
  <si>
    <t>SO44704</t>
  </si>
  <si>
    <t>10-4030-029403</t>
  </si>
  <si>
    <t>SO44705</t>
  </si>
  <si>
    <t>10-4030-028678</t>
  </si>
  <si>
    <t>SO44706</t>
  </si>
  <si>
    <t>10-4030-028618</t>
  </si>
  <si>
    <t>FR-R38R-44</t>
  </si>
  <si>
    <t>LL Road Frame - Red, 44</t>
  </si>
  <si>
    <t>SO44707</t>
  </si>
  <si>
    <t>10-4030-028649</t>
  </si>
  <si>
    <t>SO44708</t>
  </si>
  <si>
    <t>10-4030-025909</t>
  </si>
  <si>
    <t>SO44709</t>
  </si>
  <si>
    <t>10-4030-018240</t>
  </si>
  <si>
    <t>SO44710</t>
  </si>
  <si>
    <t>10-4030-028674</t>
  </si>
  <si>
    <t>SO44711</t>
  </si>
  <si>
    <t>10-4030-018248</t>
  </si>
  <si>
    <t>SO44712</t>
  </si>
  <si>
    <t>10-4030-011112</t>
  </si>
  <si>
    <t>SO44713</t>
  </si>
  <si>
    <t>10-4030-022128</t>
  </si>
  <si>
    <t>SO44714</t>
  </si>
  <si>
    <t>10-4030-028657</t>
  </si>
  <si>
    <t>SO44715</t>
  </si>
  <si>
    <t>10-4030-022182</t>
  </si>
  <si>
    <t>SO44716</t>
  </si>
  <si>
    <t>10-4030-022230</t>
  </si>
  <si>
    <t>SO44717</t>
  </si>
  <si>
    <t>10-4030-014616</t>
  </si>
  <si>
    <t>SO44718</t>
  </si>
  <si>
    <t>10-4030-018239</t>
  </si>
  <si>
    <t>SO44719</t>
  </si>
  <si>
    <t>10-4030-014700</t>
  </si>
  <si>
    <t>SO44720</t>
  </si>
  <si>
    <t>10-4030-028625</t>
  </si>
  <si>
    <t>SO44721</t>
  </si>
  <si>
    <t>10-4030-026643</t>
  </si>
  <si>
    <t>SO44722</t>
  </si>
  <si>
    <t>10-4030-013774</t>
  </si>
  <si>
    <t>SO44723</t>
  </si>
  <si>
    <t>10-4030-029410</t>
  </si>
  <si>
    <t>SO44724</t>
  </si>
  <si>
    <t>10-4030-028665</t>
  </si>
  <si>
    <t>SO44725</t>
  </si>
  <si>
    <t>10-4030-025910</t>
  </si>
  <si>
    <t>SO44726</t>
  </si>
  <si>
    <t>10-4030-014614</t>
  </si>
  <si>
    <t>SO44727</t>
  </si>
  <si>
    <t>10-4030-018273</t>
  </si>
  <si>
    <t>SO44728</t>
  </si>
  <si>
    <t>10-4030-011126</t>
  </si>
  <si>
    <t>SO44729</t>
  </si>
  <si>
    <t>10-4030-012307</t>
  </si>
  <si>
    <t>SO44730</t>
  </si>
  <si>
    <t>10-4030-014697</t>
  </si>
  <si>
    <t>SO44731</t>
  </si>
  <si>
    <t>10-4030-028661</t>
  </si>
  <si>
    <t>SO44732</t>
  </si>
  <si>
    <t>10-4030-018251</t>
  </si>
  <si>
    <t>SO44733</t>
  </si>
  <si>
    <t>10-4030-018214</t>
  </si>
  <si>
    <t>SO44734</t>
  </si>
  <si>
    <t>10-4030-012285</t>
  </si>
  <si>
    <t>SO44735</t>
  </si>
  <si>
    <t>10-4030-028673</t>
  </si>
  <si>
    <t>SO44736</t>
  </si>
  <si>
    <t>10-4030-014634</t>
  </si>
  <si>
    <t>SO44737</t>
  </si>
  <si>
    <t>10-4030-018242</t>
  </si>
  <si>
    <t>SO44738</t>
  </si>
  <si>
    <t>10-4030-018252</t>
  </si>
  <si>
    <t>SO44739</t>
  </si>
  <si>
    <t>10-4030-018202</t>
  </si>
  <si>
    <t>SO44740</t>
  </si>
  <si>
    <t>PO20213118880</t>
  </si>
  <si>
    <t>SO44741</t>
  </si>
  <si>
    <t>PO20155135930</t>
  </si>
  <si>
    <t>SO44742</t>
  </si>
  <si>
    <t>PO19488180017</t>
  </si>
  <si>
    <t>SO44743</t>
  </si>
  <si>
    <t>PO19169113389</t>
  </si>
  <si>
    <t>SO44744</t>
  </si>
  <si>
    <t>PO19401124443</t>
  </si>
  <si>
    <t>SO44745</t>
  </si>
  <si>
    <t>PO18299187625</t>
  </si>
  <si>
    <t>SO44746</t>
  </si>
  <si>
    <t>PO17690131763</t>
  </si>
  <si>
    <t>SO44747</t>
  </si>
  <si>
    <t>PO17719150324</t>
  </si>
  <si>
    <t>SO44748</t>
  </si>
  <si>
    <t>PO17226134156</t>
  </si>
  <si>
    <t>10-4020-000561</t>
  </si>
  <si>
    <t>SO44749</t>
  </si>
  <si>
    <t>PO17545111622</t>
  </si>
  <si>
    <t>SO44750</t>
  </si>
  <si>
    <t>PO17574147002</t>
  </si>
  <si>
    <t>SO44751</t>
  </si>
  <si>
    <t>PO15863190988</t>
  </si>
  <si>
    <t>SO44752</t>
  </si>
  <si>
    <t>PO15950187592</t>
  </si>
  <si>
    <t>SO44753</t>
  </si>
  <si>
    <t>PO16095186445</t>
  </si>
  <si>
    <t>SO44754</t>
  </si>
  <si>
    <t>PO15834116970</t>
  </si>
  <si>
    <t>SO44755</t>
  </si>
  <si>
    <t>PO15167120207</t>
  </si>
  <si>
    <t>SO44756</t>
  </si>
  <si>
    <t>PO15138192148</t>
  </si>
  <si>
    <t>FR-T67U-58</t>
  </si>
  <si>
    <t>LL Touring Frame - Blue, 58</t>
  </si>
  <si>
    <t>SO44757</t>
  </si>
  <si>
    <t>PO14964184059</t>
  </si>
  <si>
    <t>FR-T67U-62</t>
  </si>
  <si>
    <t>LL Touring Frame - Blue, 62</t>
  </si>
  <si>
    <t>SO44758</t>
  </si>
  <si>
    <t>PO14268184289</t>
  </si>
  <si>
    <t>SO44759</t>
  </si>
  <si>
    <t>PO13920149157</t>
  </si>
  <si>
    <t>SO44760</t>
  </si>
  <si>
    <t>PO13717175675</t>
  </si>
  <si>
    <t>SO44761</t>
  </si>
  <si>
    <t>PO13746123317</t>
  </si>
  <si>
    <t>FR-T67Y-58</t>
  </si>
  <si>
    <t>LL Touring Frame - Yellow, 58</t>
  </si>
  <si>
    <t>SO44762</t>
  </si>
  <si>
    <t>PO13543176259</t>
  </si>
  <si>
    <t>SO44763</t>
  </si>
  <si>
    <t>PO11977198048</t>
  </si>
  <si>
    <t>SO44764</t>
  </si>
  <si>
    <t>PO11426178608</t>
  </si>
  <si>
    <t>SO44765</t>
  </si>
  <si>
    <t>PO11107155025</t>
  </si>
  <si>
    <t>SO44766</t>
  </si>
  <si>
    <t>PO10585113288</t>
  </si>
  <si>
    <t>SO44767</t>
  </si>
  <si>
    <t>PO10382198343</t>
  </si>
  <si>
    <t>SO44768</t>
  </si>
  <si>
    <t>PO261164909</t>
  </si>
  <si>
    <t>FR-M21S-48</t>
  </si>
  <si>
    <t>LL Mountain Frame - Silver, 48</t>
  </si>
  <si>
    <t>SO44769</t>
  </si>
  <si>
    <t>PO319161050</t>
  </si>
  <si>
    <t>SO44770</t>
  </si>
  <si>
    <t>PO667193267</t>
  </si>
  <si>
    <t>SO44771</t>
  </si>
  <si>
    <t>PO783176074</t>
  </si>
  <si>
    <t>SO44772</t>
  </si>
  <si>
    <t>PO1624122637</t>
  </si>
  <si>
    <t>SO44773</t>
  </si>
  <si>
    <t>PO1740125070</t>
  </si>
  <si>
    <t>FR-M21B-52</t>
  </si>
  <si>
    <t>LL Mountain Frame - Black, 52</t>
  </si>
  <si>
    <t>SO44774</t>
  </si>
  <si>
    <t>PO1885185716</t>
  </si>
  <si>
    <t>SO44775</t>
  </si>
  <si>
    <t>PO1943133380</t>
  </si>
  <si>
    <t>10-4020-000525</t>
  </si>
  <si>
    <t>SO44776</t>
  </si>
  <si>
    <t>PO2697147596</t>
  </si>
  <si>
    <t>SO44777</t>
  </si>
  <si>
    <t>PO3248124126</t>
  </si>
  <si>
    <t>SO44778</t>
  </si>
  <si>
    <t>PO3190112662</t>
  </si>
  <si>
    <t>SO44779</t>
  </si>
  <si>
    <t>PO4089186617</t>
  </si>
  <si>
    <t>SO44780</t>
  </si>
  <si>
    <t>PO4147150441</t>
  </si>
  <si>
    <t>SO44781</t>
  </si>
  <si>
    <t>PO4002147144</t>
  </si>
  <si>
    <t>10-4020-000674</t>
  </si>
  <si>
    <t>SO44782</t>
  </si>
  <si>
    <t>PO4408110571</t>
  </si>
  <si>
    <t>SO44783</t>
  </si>
  <si>
    <t>PO4640171635</t>
  </si>
  <si>
    <t>SO44784</t>
  </si>
  <si>
    <t>PO4756114642</t>
  </si>
  <si>
    <t>10-4020-000126</t>
  </si>
  <si>
    <t>SO44785</t>
  </si>
  <si>
    <t>PO4669162900</t>
  </si>
  <si>
    <t>10-4020-000111</t>
  </si>
  <si>
    <t>SO44786</t>
  </si>
  <si>
    <t>PO5307147108</t>
  </si>
  <si>
    <t>SO44787</t>
  </si>
  <si>
    <t>PO5597180446</t>
  </si>
  <si>
    <t>SO44788</t>
  </si>
  <si>
    <t>PO5220181334</t>
  </si>
  <si>
    <t>SO44789</t>
  </si>
  <si>
    <t>PO6322139904</t>
  </si>
  <si>
    <t>SO44790</t>
  </si>
  <si>
    <t>PO5974142949</t>
  </si>
  <si>
    <t>10-4020-000330</t>
  </si>
  <si>
    <t>SO44791</t>
  </si>
  <si>
    <t>PO6786162636</t>
  </si>
  <si>
    <t>SO44792</t>
  </si>
  <si>
    <t>PO7192141378</t>
  </si>
  <si>
    <t>SO44793</t>
  </si>
  <si>
    <t>PO6873114466</t>
  </si>
  <si>
    <t>SO44794</t>
  </si>
  <si>
    <t>PO7395149652</t>
  </si>
  <si>
    <t>10-4020-000542</t>
  </si>
  <si>
    <t>SO44795</t>
  </si>
  <si>
    <t>PO7569171528</t>
  </si>
  <si>
    <t>SO44796</t>
  </si>
  <si>
    <t>PO7946119769</t>
  </si>
  <si>
    <t>10-4020-000438</t>
  </si>
  <si>
    <t>SO44797</t>
  </si>
  <si>
    <t>PO9483142524</t>
  </si>
  <si>
    <t>SO44798</t>
  </si>
  <si>
    <t>PO9541179114</t>
  </si>
  <si>
    <t>SO44799</t>
  </si>
  <si>
    <t>PO9106161251</t>
  </si>
  <si>
    <t>SO44800</t>
  </si>
  <si>
    <t>PO9019144492</t>
  </si>
  <si>
    <t>SO44801</t>
  </si>
  <si>
    <t>PO9599152040</t>
  </si>
  <si>
    <t>SO44802</t>
  </si>
  <si>
    <t>PO9802159756</t>
  </si>
  <si>
    <t>10-4020-000026</t>
  </si>
  <si>
    <t>SO44803</t>
  </si>
  <si>
    <t>10-4030-012383</t>
  </si>
  <si>
    <t>SO44804</t>
  </si>
  <si>
    <t>10-4030-028829</t>
  </si>
  <si>
    <t>SO44805</t>
  </si>
  <si>
    <t>10-4030-029011</t>
  </si>
  <si>
    <t>SO44806</t>
  </si>
  <si>
    <t>10-4030-018452</t>
  </si>
  <si>
    <t>SO44807</t>
  </si>
  <si>
    <t>10-4030-011365</t>
  </si>
  <si>
    <t>SO44808</t>
  </si>
  <si>
    <t>10-4030-013836</t>
  </si>
  <si>
    <t>SO44809</t>
  </si>
  <si>
    <t>10-4030-020552</t>
  </si>
  <si>
    <t>SO44810</t>
  </si>
  <si>
    <t>10-4030-029126</t>
  </si>
  <si>
    <t>SO44811</t>
  </si>
  <si>
    <t>10-4030-022732</t>
  </si>
  <si>
    <t>SO44812</t>
  </si>
  <si>
    <t>10-4030-028988</t>
  </si>
  <si>
    <t>SO44813</t>
  </si>
  <si>
    <t>10-4030-018695</t>
  </si>
  <si>
    <t>SO44814</t>
  </si>
  <si>
    <t>10-4030-018281</t>
  </si>
  <si>
    <t>SO44815</t>
  </si>
  <si>
    <t>10-4030-011444</t>
  </si>
  <si>
    <t>SO44816</t>
  </si>
  <si>
    <t>10-4030-012321</t>
  </si>
  <si>
    <t>SO44817</t>
  </si>
  <si>
    <t>10-4030-014777</t>
  </si>
  <si>
    <t>SO44818</t>
  </si>
  <si>
    <t>10-4030-028827</t>
  </si>
  <si>
    <t>SO44819</t>
  </si>
  <si>
    <t>10-4030-028853</t>
  </si>
  <si>
    <t>SO44820</t>
  </si>
  <si>
    <t>10-4030-025972</t>
  </si>
  <si>
    <t>SO44821</t>
  </si>
  <si>
    <t>10-4030-025975</t>
  </si>
  <si>
    <t>SO44822</t>
  </si>
  <si>
    <t>10-4030-018486</t>
  </si>
  <si>
    <t>SO44823</t>
  </si>
  <si>
    <t>10-4030-018488</t>
  </si>
  <si>
    <t>SO44824</t>
  </si>
  <si>
    <t>10-4030-018694</t>
  </si>
  <si>
    <t>SO44825</t>
  </si>
  <si>
    <t>10-4030-018309</t>
  </si>
  <si>
    <t>SO44826</t>
  </si>
  <si>
    <t>10-4030-012308</t>
  </si>
  <si>
    <t>SO44827</t>
  </si>
  <si>
    <t>10-4030-025973</t>
  </si>
  <si>
    <t>SO44828</t>
  </si>
  <si>
    <t>10-4030-028997</t>
  </si>
  <si>
    <t>SO44829</t>
  </si>
  <si>
    <t>10-4030-014643</t>
  </si>
  <si>
    <t>SO44830</t>
  </si>
  <si>
    <t>10-4030-018337</t>
  </si>
  <si>
    <t>SO44831</t>
  </si>
  <si>
    <t>10-4030-029467</t>
  </si>
  <si>
    <t>SO44832</t>
  </si>
  <si>
    <t>10-4030-028804</t>
  </si>
  <si>
    <t>SO44833</t>
  </si>
  <si>
    <t>10-4030-028842</t>
  </si>
  <si>
    <t>SO44834</t>
  </si>
  <si>
    <t>10-4030-025952</t>
  </si>
  <si>
    <t>SO44835</t>
  </si>
  <si>
    <t>10-4030-018338</t>
  </si>
  <si>
    <t>SO44836</t>
  </si>
  <si>
    <t>10-4030-018465</t>
  </si>
  <si>
    <t>SO44837</t>
  </si>
  <si>
    <t>10-4030-013808</t>
  </si>
  <si>
    <t>SO44838</t>
  </si>
  <si>
    <t>10-4030-014138</t>
  </si>
  <si>
    <t>SO44839</t>
  </si>
  <si>
    <t>10-4030-028825</t>
  </si>
  <si>
    <t>SO44840</t>
  </si>
  <si>
    <t>10-4030-028857</t>
  </si>
  <si>
    <t>SO44841</t>
  </si>
  <si>
    <t>10-4030-018335</t>
  </si>
  <si>
    <t>SO44842</t>
  </si>
  <si>
    <t>10-4030-014140</t>
  </si>
  <si>
    <t>SO44843</t>
  </si>
  <si>
    <t>10-4030-029058</t>
  </si>
  <si>
    <t>SO44844</t>
  </si>
  <si>
    <t>10-4030-029139</t>
  </si>
  <si>
    <t>SO44845</t>
  </si>
  <si>
    <t>10-4030-028845</t>
  </si>
  <si>
    <t>SO44846</t>
  </si>
  <si>
    <t>10-4030-018334</t>
  </si>
  <si>
    <t>SO44847</t>
  </si>
  <si>
    <t>10-4030-011445</t>
  </si>
  <si>
    <t>SO44848</t>
  </si>
  <si>
    <t>10-4030-028418</t>
  </si>
  <si>
    <t>SO44849</t>
  </si>
  <si>
    <t>10-4030-017996</t>
  </si>
  <si>
    <t>SO44850</t>
  </si>
  <si>
    <t>10-4030-019417</t>
  </si>
  <si>
    <t>SO44851</t>
  </si>
  <si>
    <t>10-4030-022299</t>
  </si>
  <si>
    <t>SO44852</t>
  </si>
  <si>
    <t>10-4030-029128</t>
  </si>
  <si>
    <t>SO44853</t>
  </si>
  <si>
    <t>10-4030-019874</t>
  </si>
  <si>
    <t>SO44854</t>
  </si>
  <si>
    <t>10-4030-029004</t>
  </si>
  <si>
    <t>SO44855</t>
  </si>
  <si>
    <t>10-4030-026692</t>
  </si>
  <si>
    <t>SO44856</t>
  </si>
  <si>
    <t>10-4030-014651</t>
  </si>
  <si>
    <t>SO44857</t>
  </si>
  <si>
    <t>10-4030-018484</t>
  </si>
  <si>
    <t>SO44858</t>
  </si>
  <si>
    <t>10-4030-018487</t>
  </si>
  <si>
    <t>SO44859</t>
  </si>
  <si>
    <t>10-4030-018495</t>
  </si>
  <si>
    <t>SO44860</t>
  </si>
  <si>
    <t>10-4030-018693</t>
  </si>
  <si>
    <t>SO44861</t>
  </si>
  <si>
    <t>10-4030-018288</t>
  </si>
  <si>
    <t>SO44862</t>
  </si>
  <si>
    <t>10-4030-018457</t>
  </si>
  <si>
    <t>SO44863</t>
  </si>
  <si>
    <t>10-4030-018467</t>
  </si>
  <si>
    <t>SO44864</t>
  </si>
  <si>
    <t>10-4030-011364</t>
  </si>
  <si>
    <t>SO44865</t>
  </si>
  <si>
    <t>10-4030-011372</t>
  </si>
  <si>
    <t>SO44866</t>
  </si>
  <si>
    <t>10-4030-011443</t>
  </si>
  <si>
    <t>SO44867</t>
  </si>
  <si>
    <t>10-4030-014793</t>
  </si>
  <si>
    <t>SO44868</t>
  </si>
  <si>
    <t>10-4030-028852</t>
  </si>
  <si>
    <t>SO44869</t>
  </si>
  <si>
    <t>10-4030-018700</t>
  </si>
  <si>
    <t>SO44870</t>
  </si>
  <si>
    <t>10-4030-018301</t>
  </si>
  <si>
    <t>SO44871</t>
  </si>
  <si>
    <t>10-4030-011363</t>
  </si>
  <si>
    <t>SO44872</t>
  </si>
  <si>
    <t>10-4030-029111</t>
  </si>
  <si>
    <t>SO44873</t>
  </si>
  <si>
    <t>10-4030-028828</t>
  </si>
  <si>
    <t>SO44874</t>
  </si>
  <si>
    <t>10-4030-018004</t>
  </si>
  <si>
    <t>SO44875</t>
  </si>
  <si>
    <t>10-4030-029048</t>
  </si>
  <si>
    <t>SO44876</t>
  </si>
  <si>
    <t>10-4030-029056</t>
  </si>
  <si>
    <t>SO44877</t>
  </si>
  <si>
    <t>10-4030-029136</t>
  </si>
  <si>
    <t>SO44878</t>
  </si>
  <si>
    <t>10-4030-028807</t>
  </si>
  <si>
    <t>SO44879</t>
  </si>
  <si>
    <t>10-4030-028833</t>
  </si>
  <si>
    <t>SO44880</t>
  </si>
  <si>
    <t>10-4030-018470</t>
  </si>
  <si>
    <t>SO44881</t>
  </si>
  <si>
    <t>10-4030-018496</t>
  </si>
  <si>
    <t>SO44882</t>
  </si>
  <si>
    <t>10-4030-018703</t>
  </si>
  <si>
    <t>SO44883</t>
  </si>
  <si>
    <t>10-4030-018296</t>
  </si>
  <si>
    <t>SO44884</t>
  </si>
  <si>
    <t>10-4030-018308</t>
  </si>
  <si>
    <t>SO44885</t>
  </si>
  <si>
    <t>10-4030-014833</t>
  </si>
  <si>
    <t>SO44886</t>
  </si>
  <si>
    <t>10-4030-029108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</si>
</sst>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9"/>
  <sheetViews>
    <sheetView tabSelected="1" zoomScale="70" zoomScaleNormal="70" workbookViewId="0">
      <selection sqref="A1:XFD1048576"/>
    </sheetView>
  </sheetViews>
  <sheetFormatPr defaultRowHeight="15" x14ac:dyDescent="0.25"/>
  <cols>
    <col min="1" max="1" width="14.42578125" bestFit="1" customWidth="1"/>
    <col min="22" max="22" width="17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109332</v>
      </c>
      <c r="B2">
        <v>514</v>
      </c>
      <c r="C2">
        <v>43659</v>
      </c>
      <c r="D2">
        <v>0</v>
      </c>
      <c r="E2" s="1">
        <v>41508</v>
      </c>
      <c r="F2" t="s">
        <v>27</v>
      </c>
      <c r="G2">
        <v>2</v>
      </c>
      <c r="H2">
        <v>0</v>
      </c>
      <c r="I2" s="1">
        <v>41508</v>
      </c>
      <c r="J2">
        <v>43659</v>
      </c>
      <c r="K2" s="1">
        <v>40694</v>
      </c>
      <c r="L2" s="1">
        <v>40706</v>
      </c>
      <c r="M2" s="1">
        <v>40701</v>
      </c>
      <c r="N2" t="s">
        <v>28</v>
      </c>
      <c r="O2" t="s">
        <v>29</v>
      </c>
      <c r="P2" t="s">
        <v>30</v>
      </c>
      <c r="Q2">
        <v>20565.620599999998</v>
      </c>
      <c r="R2">
        <v>1971.5148999999999</v>
      </c>
      <c r="S2">
        <v>616.09839999999997</v>
      </c>
      <c r="T2">
        <v>23153.233899999999</v>
      </c>
      <c r="U2" t="s">
        <v>31</v>
      </c>
      <c r="V2" t="s">
        <v>32</v>
      </c>
      <c r="W2">
        <v>133.34</v>
      </c>
      <c r="X2">
        <v>1</v>
      </c>
      <c r="Y2">
        <v>2024.9939999999999</v>
      </c>
      <c r="Z2">
        <v>0</v>
      </c>
      <c r="AA2">
        <v>2024.9939999999999</v>
      </c>
    </row>
    <row r="3" spans="1:27" x14ac:dyDescent="0.25">
      <c r="A3">
        <v>109333</v>
      </c>
      <c r="B3">
        <v>516</v>
      </c>
      <c r="C3">
        <v>43660</v>
      </c>
      <c r="D3">
        <v>0</v>
      </c>
      <c r="E3" s="1">
        <v>41508</v>
      </c>
      <c r="F3" t="s">
        <v>27</v>
      </c>
      <c r="G3">
        <v>4</v>
      </c>
      <c r="H3">
        <v>0</v>
      </c>
      <c r="I3" s="1">
        <v>41508</v>
      </c>
      <c r="J3">
        <v>43660</v>
      </c>
      <c r="K3" s="1">
        <v>40694</v>
      </c>
      <c r="L3" s="1">
        <v>40706</v>
      </c>
      <c r="M3" s="1">
        <v>40701</v>
      </c>
      <c r="N3" t="s">
        <v>33</v>
      </c>
      <c r="O3" t="s">
        <v>34</v>
      </c>
      <c r="P3" t="s">
        <v>35</v>
      </c>
      <c r="Q3">
        <v>1294.2529</v>
      </c>
      <c r="R3">
        <v>124.2483</v>
      </c>
      <c r="S3">
        <v>38.827599999999997</v>
      </c>
      <c r="T3">
        <v>1457.3288</v>
      </c>
      <c r="U3" t="s">
        <v>36</v>
      </c>
      <c r="V3" t="s">
        <v>37</v>
      </c>
      <c r="W3">
        <v>196.92</v>
      </c>
      <c r="X3">
        <v>1</v>
      </c>
      <c r="Y3">
        <v>419.45890000000003</v>
      </c>
      <c r="Z3">
        <v>0</v>
      </c>
      <c r="AA3">
        <v>419.45890000000003</v>
      </c>
    </row>
    <row r="4" spans="1:27" x14ac:dyDescent="0.25">
      <c r="A4">
        <v>109334</v>
      </c>
      <c r="B4">
        <v>517</v>
      </c>
      <c r="C4">
        <v>43661</v>
      </c>
      <c r="D4">
        <v>0</v>
      </c>
      <c r="E4" s="1">
        <v>41508</v>
      </c>
      <c r="F4" t="s">
        <v>27</v>
      </c>
      <c r="G4">
        <v>2</v>
      </c>
      <c r="H4">
        <v>0</v>
      </c>
      <c r="I4" s="1">
        <v>41508</v>
      </c>
      <c r="J4">
        <v>43661</v>
      </c>
      <c r="K4" s="1">
        <v>40694</v>
      </c>
      <c r="L4" s="1">
        <v>40706</v>
      </c>
      <c r="M4" s="1">
        <v>40701</v>
      </c>
      <c r="N4" t="s">
        <v>38</v>
      </c>
      <c r="O4" t="s">
        <v>39</v>
      </c>
      <c r="P4" t="s">
        <v>40</v>
      </c>
      <c r="Q4">
        <v>32726.478599999999</v>
      </c>
      <c r="R4">
        <v>3153.7696000000001</v>
      </c>
      <c r="S4">
        <v>985.553</v>
      </c>
      <c r="T4">
        <v>36865.801200000002</v>
      </c>
      <c r="U4" t="s">
        <v>41</v>
      </c>
      <c r="V4" t="s">
        <v>42</v>
      </c>
      <c r="W4">
        <v>133.34</v>
      </c>
      <c r="X4">
        <v>1</v>
      </c>
      <c r="Y4">
        <v>809.76</v>
      </c>
      <c r="Z4">
        <v>0</v>
      </c>
      <c r="AA4">
        <v>809.76</v>
      </c>
    </row>
    <row r="5" spans="1:27" x14ac:dyDescent="0.25">
      <c r="A5">
        <v>109335</v>
      </c>
      <c r="B5">
        <v>518</v>
      </c>
      <c r="C5">
        <v>43662</v>
      </c>
      <c r="D5">
        <v>0</v>
      </c>
      <c r="E5" s="1">
        <v>41508</v>
      </c>
      <c r="F5" t="s">
        <v>27</v>
      </c>
      <c r="G5">
        <v>4</v>
      </c>
      <c r="H5">
        <v>0</v>
      </c>
      <c r="I5" s="1">
        <v>41508</v>
      </c>
      <c r="J5">
        <v>43662</v>
      </c>
      <c r="K5" s="1">
        <v>40694</v>
      </c>
      <c r="L5" s="1">
        <v>40706</v>
      </c>
      <c r="M5" s="1">
        <v>40701</v>
      </c>
      <c r="N5" t="s">
        <v>43</v>
      </c>
      <c r="O5" t="s">
        <v>44</v>
      </c>
      <c r="P5" t="s">
        <v>45</v>
      </c>
      <c r="Q5">
        <v>28832.528900000001</v>
      </c>
      <c r="R5">
        <v>2775.1646000000001</v>
      </c>
      <c r="S5">
        <v>867.23889999999994</v>
      </c>
      <c r="T5">
        <v>32474.932400000002</v>
      </c>
      <c r="U5" t="s">
        <v>46</v>
      </c>
      <c r="V5" t="s">
        <v>47</v>
      </c>
      <c r="W5">
        <v>147.13999999999999</v>
      </c>
      <c r="X5">
        <v>3</v>
      </c>
      <c r="Y5">
        <v>419.45890000000003</v>
      </c>
      <c r="Z5">
        <v>0</v>
      </c>
      <c r="AA5">
        <v>1258.3767</v>
      </c>
    </row>
    <row r="6" spans="1:27" x14ac:dyDescent="0.25">
      <c r="A6">
        <v>109336</v>
      </c>
      <c r="B6">
        <v>519</v>
      </c>
      <c r="C6">
        <v>43663</v>
      </c>
      <c r="D6">
        <v>0</v>
      </c>
      <c r="E6" s="1">
        <v>41508</v>
      </c>
      <c r="F6" t="s">
        <v>27</v>
      </c>
      <c r="G6">
        <v>5</v>
      </c>
      <c r="H6">
        <v>0</v>
      </c>
      <c r="I6" s="1">
        <v>41508</v>
      </c>
      <c r="J6">
        <v>43663</v>
      </c>
      <c r="K6" s="1">
        <v>40694</v>
      </c>
      <c r="L6" s="1">
        <v>40706</v>
      </c>
      <c r="M6" s="1">
        <v>40701</v>
      </c>
      <c r="N6" t="s">
        <v>48</v>
      </c>
      <c r="O6" t="s">
        <v>49</v>
      </c>
      <c r="P6" t="s">
        <v>50</v>
      </c>
      <c r="Q6">
        <v>419.45890000000003</v>
      </c>
      <c r="R6">
        <v>40.268099999999997</v>
      </c>
      <c r="S6">
        <v>12.5838</v>
      </c>
      <c r="T6">
        <v>472.31079999999997</v>
      </c>
      <c r="U6" t="s">
        <v>51</v>
      </c>
      <c r="V6" t="s">
        <v>52</v>
      </c>
      <c r="W6">
        <v>196.92</v>
      </c>
      <c r="X6">
        <v>1</v>
      </c>
      <c r="Y6">
        <v>419.45890000000003</v>
      </c>
      <c r="Z6">
        <v>0</v>
      </c>
      <c r="AA6">
        <v>419.45890000000003</v>
      </c>
    </row>
    <row r="7" spans="1:27" x14ac:dyDescent="0.25">
      <c r="A7">
        <v>109337</v>
      </c>
      <c r="B7">
        <v>521</v>
      </c>
      <c r="C7">
        <v>43664</v>
      </c>
      <c r="D7">
        <v>0</v>
      </c>
      <c r="E7" s="1">
        <v>41508</v>
      </c>
      <c r="F7" t="s">
        <v>27</v>
      </c>
      <c r="G7">
        <v>2</v>
      </c>
      <c r="H7">
        <v>0</v>
      </c>
      <c r="I7" s="1">
        <v>41508</v>
      </c>
      <c r="J7">
        <v>43664</v>
      </c>
      <c r="K7" s="1">
        <v>40694</v>
      </c>
      <c r="L7" s="1">
        <v>40706</v>
      </c>
      <c r="M7" s="1">
        <v>40701</v>
      </c>
      <c r="N7" t="s">
        <v>53</v>
      </c>
      <c r="O7" t="s">
        <v>54</v>
      </c>
      <c r="P7" t="s">
        <v>55</v>
      </c>
      <c r="Q7">
        <v>24432.608800000002</v>
      </c>
      <c r="R7">
        <v>2344.9920999999999</v>
      </c>
      <c r="S7">
        <v>732.81</v>
      </c>
      <c r="T7">
        <v>27510.410899999999</v>
      </c>
      <c r="U7" t="s">
        <v>56</v>
      </c>
      <c r="V7" t="s">
        <v>57</v>
      </c>
      <c r="W7">
        <v>147.13999999999999</v>
      </c>
      <c r="X7">
        <v>1</v>
      </c>
      <c r="Y7">
        <v>2039.9939999999999</v>
      </c>
      <c r="Z7">
        <v>0</v>
      </c>
      <c r="AA7">
        <v>2039.9939999999999</v>
      </c>
    </row>
    <row r="8" spans="1:27" x14ac:dyDescent="0.25">
      <c r="A8">
        <v>109338</v>
      </c>
      <c r="B8">
        <v>522</v>
      </c>
      <c r="C8">
        <v>43665</v>
      </c>
      <c r="D8">
        <v>0</v>
      </c>
      <c r="E8" s="1">
        <v>41508</v>
      </c>
      <c r="F8" t="s">
        <v>27</v>
      </c>
      <c r="G8">
        <v>5</v>
      </c>
      <c r="H8">
        <v>0</v>
      </c>
      <c r="I8" s="1">
        <v>41508</v>
      </c>
      <c r="J8">
        <v>43665</v>
      </c>
      <c r="K8" s="1">
        <v>40694</v>
      </c>
      <c r="L8" s="1">
        <v>40706</v>
      </c>
      <c r="M8" s="1">
        <v>40701</v>
      </c>
      <c r="N8" t="s">
        <v>58</v>
      </c>
      <c r="O8" t="s">
        <v>59</v>
      </c>
      <c r="P8" t="s">
        <v>60</v>
      </c>
      <c r="Q8">
        <v>14352.7713</v>
      </c>
      <c r="R8">
        <v>1375.9427000000001</v>
      </c>
      <c r="S8">
        <v>429.9821</v>
      </c>
      <c r="T8">
        <v>16158.696099999999</v>
      </c>
      <c r="U8" t="s">
        <v>61</v>
      </c>
      <c r="V8" t="s">
        <v>62</v>
      </c>
      <c r="W8">
        <v>196.92</v>
      </c>
      <c r="X8">
        <v>2</v>
      </c>
      <c r="Y8">
        <v>20.186499999999999</v>
      </c>
      <c r="Z8">
        <v>0</v>
      </c>
      <c r="AA8">
        <v>40.372999999999998</v>
      </c>
    </row>
    <row r="9" spans="1:27" x14ac:dyDescent="0.25">
      <c r="A9">
        <v>109339</v>
      </c>
      <c r="B9">
        <v>706</v>
      </c>
      <c r="C9">
        <v>43666</v>
      </c>
      <c r="D9">
        <v>0</v>
      </c>
      <c r="E9" s="1">
        <v>41508</v>
      </c>
      <c r="F9" t="s">
        <v>27</v>
      </c>
      <c r="G9">
        <v>1</v>
      </c>
      <c r="H9">
        <v>0</v>
      </c>
      <c r="I9" s="1">
        <v>41508</v>
      </c>
      <c r="J9">
        <v>43666</v>
      </c>
      <c r="K9" s="1">
        <v>40694</v>
      </c>
      <c r="L9" s="1">
        <v>40706</v>
      </c>
      <c r="M9" s="1">
        <v>40701</v>
      </c>
      <c r="N9" t="s">
        <v>63</v>
      </c>
      <c r="O9" t="s">
        <v>64</v>
      </c>
      <c r="P9" t="s">
        <v>65</v>
      </c>
      <c r="Q9">
        <v>5056.4895999999999</v>
      </c>
      <c r="R9">
        <v>486.37470000000002</v>
      </c>
      <c r="S9">
        <v>151.99209999999999</v>
      </c>
      <c r="T9">
        <v>5694.8563999999997</v>
      </c>
      <c r="U9" t="s">
        <v>66</v>
      </c>
      <c r="V9" t="s">
        <v>67</v>
      </c>
      <c r="W9">
        <v>1431.5</v>
      </c>
      <c r="X9">
        <v>1</v>
      </c>
      <c r="Y9">
        <v>419.45890000000003</v>
      </c>
      <c r="Z9">
        <v>0</v>
      </c>
      <c r="AA9">
        <v>419.45890000000003</v>
      </c>
    </row>
    <row r="10" spans="1:27" x14ac:dyDescent="0.25">
      <c r="A10">
        <v>109340</v>
      </c>
      <c r="B10">
        <v>722</v>
      </c>
      <c r="C10">
        <v>43667</v>
      </c>
      <c r="D10">
        <v>0</v>
      </c>
      <c r="E10" s="1">
        <v>41508</v>
      </c>
      <c r="F10" t="s">
        <v>27</v>
      </c>
      <c r="G10">
        <v>1</v>
      </c>
      <c r="H10">
        <v>0</v>
      </c>
      <c r="I10" s="1">
        <v>41508</v>
      </c>
      <c r="J10">
        <v>43667</v>
      </c>
      <c r="K10" s="1">
        <v>40694</v>
      </c>
      <c r="L10" s="1">
        <v>40706</v>
      </c>
      <c r="M10" s="1">
        <v>40701</v>
      </c>
      <c r="N10" t="s">
        <v>68</v>
      </c>
      <c r="O10" t="s">
        <v>69</v>
      </c>
      <c r="P10" t="s">
        <v>70</v>
      </c>
      <c r="Q10">
        <v>6107.0820000000003</v>
      </c>
      <c r="R10">
        <v>586.12030000000004</v>
      </c>
      <c r="S10">
        <v>183.1626</v>
      </c>
      <c r="T10">
        <v>6876.3648999999996</v>
      </c>
      <c r="U10" t="s">
        <v>71</v>
      </c>
      <c r="V10" t="s">
        <v>72</v>
      </c>
      <c r="W10">
        <v>337.22</v>
      </c>
      <c r="X10">
        <v>3</v>
      </c>
      <c r="Y10">
        <v>5.7</v>
      </c>
      <c r="Z10">
        <v>0</v>
      </c>
      <c r="AA10">
        <v>17.100000000000001</v>
      </c>
    </row>
    <row r="11" spans="1:27" x14ac:dyDescent="0.25">
      <c r="A11">
        <v>109341</v>
      </c>
      <c r="B11">
        <v>737</v>
      </c>
      <c r="C11">
        <v>43668</v>
      </c>
      <c r="D11">
        <v>0</v>
      </c>
      <c r="E11" s="1">
        <v>41508</v>
      </c>
      <c r="F11" t="s">
        <v>27</v>
      </c>
      <c r="G11">
        <v>1</v>
      </c>
      <c r="H11">
        <v>0</v>
      </c>
      <c r="I11" s="1">
        <v>41508</v>
      </c>
      <c r="J11">
        <v>43668</v>
      </c>
      <c r="K11" s="1">
        <v>40694</v>
      </c>
      <c r="L11" s="1">
        <v>40706</v>
      </c>
      <c r="M11" s="1">
        <v>40701</v>
      </c>
      <c r="N11" t="s">
        <v>73</v>
      </c>
      <c r="O11" t="s">
        <v>74</v>
      </c>
      <c r="P11" t="s">
        <v>75</v>
      </c>
      <c r="Q11">
        <v>35944.156199999998</v>
      </c>
      <c r="R11">
        <v>3461.7654000000002</v>
      </c>
      <c r="S11">
        <v>1081.8017</v>
      </c>
      <c r="T11">
        <v>40487.723299999998</v>
      </c>
      <c r="U11" t="s">
        <v>76</v>
      </c>
      <c r="V11" t="s">
        <v>77</v>
      </c>
      <c r="W11">
        <v>337.22</v>
      </c>
      <c r="X11">
        <v>3</v>
      </c>
      <c r="Y11">
        <v>874.79399999999998</v>
      </c>
      <c r="Z11">
        <v>0</v>
      </c>
      <c r="AA11">
        <v>2624.3820000000001</v>
      </c>
    </row>
    <row r="12" spans="1:27" x14ac:dyDescent="0.25">
      <c r="A12">
        <v>109342</v>
      </c>
      <c r="B12">
        <v>743</v>
      </c>
      <c r="C12">
        <v>43669</v>
      </c>
      <c r="D12">
        <v>0</v>
      </c>
      <c r="E12" s="1">
        <v>41508</v>
      </c>
      <c r="F12" t="s">
        <v>27</v>
      </c>
      <c r="G12">
        <v>1</v>
      </c>
      <c r="H12">
        <v>0</v>
      </c>
      <c r="I12" s="1">
        <v>41508</v>
      </c>
      <c r="J12">
        <v>43669</v>
      </c>
      <c r="K12" s="1">
        <v>40694</v>
      </c>
      <c r="L12" s="1">
        <v>40706</v>
      </c>
      <c r="M12" s="1">
        <v>40701</v>
      </c>
      <c r="N12" t="s">
        <v>78</v>
      </c>
      <c r="O12" t="s">
        <v>79</v>
      </c>
      <c r="P12" t="s">
        <v>80</v>
      </c>
      <c r="Q12">
        <v>714.70429999999999</v>
      </c>
      <c r="R12">
        <v>70.517499999999998</v>
      </c>
      <c r="S12">
        <v>22.0367</v>
      </c>
      <c r="T12">
        <v>807.25850000000003</v>
      </c>
      <c r="U12" t="s">
        <v>81</v>
      </c>
      <c r="V12" t="s">
        <v>82</v>
      </c>
      <c r="W12">
        <v>1349.6</v>
      </c>
      <c r="X12">
        <v>1</v>
      </c>
      <c r="Y12">
        <v>714.70429999999999</v>
      </c>
      <c r="Z12">
        <v>0</v>
      </c>
      <c r="AA12">
        <v>714.70429999999999</v>
      </c>
    </row>
    <row r="13" spans="1:27" x14ac:dyDescent="0.25">
      <c r="A13">
        <v>109343</v>
      </c>
      <c r="B13">
        <v>746</v>
      </c>
      <c r="C13">
        <v>43670</v>
      </c>
      <c r="D13">
        <v>0</v>
      </c>
      <c r="E13" s="1">
        <v>41508</v>
      </c>
      <c r="F13" t="s">
        <v>27</v>
      </c>
      <c r="G13">
        <v>1</v>
      </c>
      <c r="H13">
        <v>0</v>
      </c>
      <c r="I13" s="1">
        <v>41508</v>
      </c>
      <c r="J13">
        <v>43670</v>
      </c>
      <c r="K13" s="1">
        <v>40694</v>
      </c>
      <c r="L13" s="1">
        <v>40706</v>
      </c>
      <c r="M13" s="1">
        <v>40701</v>
      </c>
      <c r="N13" t="s">
        <v>83</v>
      </c>
      <c r="O13" t="s">
        <v>84</v>
      </c>
      <c r="P13" t="s">
        <v>85</v>
      </c>
      <c r="Q13">
        <v>6122.0820000000003</v>
      </c>
      <c r="R13">
        <v>587.56029999999998</v>
      </c>
      <c r="S13">
        <v>183.61259999999999</v>
      </c>
      <c r="T13">
        <v>6893.2548999999999</v>
      </c>
      <c r="U13" t="s">
        <v>86</v>
      </c>
      <c r="V13" t="s">
        <v>87</v>
      </c>
      <c r="W13">
        <v>1349.6</v>
      </c>
      <c r="X13">
        <v>1</v>
      </c>
      <c r="Y13">
        <v>5.7</v>
      </c>
      <c r="Z13">
        <v>0</v>
      </c>
      <c r="AA13">
        <v>5.7</v>
      </c>
    </row>
    <row r="14" spans="1:27" x14ac:dyDescent="0.25">
      <c r="A14">
        <v>109344</v>
      </c>
      <c r="B14">
        <v>748</v>
      </c>
      <c r="C14">
        <v>43671</v>
      </c>
      <c r="D14">
        <v>0</v>
      </c>
      <c r="E14" s="1">
        <v>41508</v>
      </c>
      <c r="F14" t="s">
        <v>27</v>
      </c>
      <c r="G14">
        <v>2</v>
      </c>
      <c r="H14">
        <v>0</v>
      </c>
      <c r="I14" s="1">
        <v>41508</v>
      </c>
      <c r="J14">
        <v>43671</v>
      </c>
      <c r="K14" s="1">
        <v>40694</v>
      </c>
      <c r="L14" s="1">
        <v>40706</v>
      </c>
      <c r="M14" s="1">
        <v>40701</v>
      </c>
      <c r="N14" t="s">
        <v>88</v>
      </c>
      <c r="O14" t="s">
        <v>89</v>
      </c>
      <c r="P14" t="s">
        <v>90</v>
      </c>
      <c r="Q14">
        <v>8128.7875999999997</v>
      </c>
      <c r="R14">
        <v>780.81359999999995</v>
      </c>
      <c r="S14">
        <v>244.0042</v>
      </c>
      <c r="T14">
        <v>9153.6054000000004</v>
      </c>
      <c r="U14" t="s">
        <v>91</v>
      </c>
      <c r="V14" t="s">
        <v>92</v>
      </c>
      <c r="W14">
        <v>1364.5</v>
      </c>
      <c r="X14">
        <v>1</v>
      </c>
      <c r="Y14">
        <v>2146.962</v>
      </c>
      <c r="Z14">
        <v>0</v>
      </c>
      <c r="AA14">
        <v>2146.962</v>
      </c>
    </row>
    <row r="15" spans="1:27" x14ac:dyDescent="0.25">
      <c r="A15">
        <v>109345</v>
      </c>
      <c r="B15">
        <v>805</v>
      </c>
      <c r="C15">
        <v>43672</v>
      </c>
      <c r="D15">
        <v>0</v>
      </c>
      <c r="E15" s="1">
        <v>41508</v>
      </c>
      <c r="F15" t="s">
        <v>27</v>
      </c>
      <c r="G15">
        <v>3</v>
      </c>
      <c r="H15">
        <v>0</v>
      </c>
      <c r="I15" s="1">
        <v>41508</v>
      </c>
      <c r="J15">
        <v>43672</v>
      </c>
      <c r="K15" s="1">
        <v>40694</v>
      </c>
      <c r="L15" s="1">
        <v>40706</v>
      </c>
      <c r="M15" s="1">
        <v>40701</v>
      </c>
      <c r="N15" t="s">
        <v>93</v>
      </c>
      <c r="O15" t="s">
        <v>94</v>
      </c>
      <c r="P15" t="s">
        <v>95</v>
      </c>
      <c r="Q15">
        <v>6124.1819999999998</v>
      </c>
      <c r="R15">
        <v>587.60230000000001</v>
      </c>
      <c r="S15">
        <v>183.62569999999999</v>
      </c>
      <c r="T15">
        <v>6895.41</v>
      </c>
      <c r="U15" t="s">
        <v>96</v>
      </c>
      <c r="V15" t="s">
        <v>97</v>
      </c>
      <c r="W15">
        <v>34.200000000000003</v>
      </c>
      <c r="X15">
        <v>6</v>
      </c>
      <c r="Y15">
        <v>5.7</v>
      </c>
      <c r="Z15">
        <v>0</v>
      </c>
      <c r="AA15">
        <v>34.200000000000003</v>
      </c>
    </row>
    <row r="16" spans="1:27" x14ac:dyDescent="0.25">
      <c r="A16">
        <v>109346</v>
      </c>
      <c r="B16">
        <v>806</v>
      </c>
      <c r="C16">
        <v>43673</v>
      </c>
      <c r="D16">
        <v>0</v>
      </c>
      <c r="E16" s="1">
        <v>41508</v>
      </c>
      <c r="F16" t="s">
        <v>27</v>
      </c>
      <c r="G16">
        <v>16</v>
      </c>
      <c r="H16">
        <v>0</v>
      </c>
      <c r="I16" s="1">
        <v>41508</v>
      </c>
      <c r="J16">
        <v>43673</v>
      </c>
      <c r="K16" s="1">
        <v>40694</v>
      </c>
      <c r="L16" s="1">
        <v>40706</v>
      </c>
      <c r="M16" s="1">
        <v>40701</v>
      </c>
      <c r="N16" t="s">
        <v>98</v>
      </c>
      <c r="O16" t="s">
        <v>99</v>
      </c>
      <c r="P16" t="s">
        <v>100</v>
      </c>
      <c r="Q16">
        <v>3746.2015000000001</v>
      </c>
      <c r="R16">
        <v>357.96140000000003</v>
      </c>
      <c r="S16">
        <v>111.8629</v>
      </c>
      <c r="T16">
        <v>4216.0258000000003</v>
      </c>
      <c r="U16" t="s">
        <v>101</v>
      </c>
      <c r="V16" t="s">
        <v>102</v>
      </c>
      <c r="W16">
        <v>102.29</v>
      </c>
      <c r="X16">
        <v>1</v>
      </c>
      <c r="Y16">
        <v>874.79399999999998</v>
      </c>
      <c r="Z16">
        <v>0</v>
      </c>
      <c r="AA16">
        <v>874.79399999999998</v>
      </c>
    </row>
    <row r="17" spans="1:27" x14ac:dyDescent="0.25">
      <c r="A17">
        <v>109347</v>
      </c>
      <c r="B17">
        <v>807</v>
      </c>
      <c r="C17">
        <v>43674</v>
      </c>
      <c r="D17">
        <v>0</v>
      </c>
      <c r="E17" s="1">
        <v>41508</v>
      </c>
      <c r="F17" t="s">
        <v>27</v>
      </c>
      <c r="G17">
        <v>5</v>
      </c>
      <c r="H17">
        <v>0</v>
      </c>
      <c r="I17" s="1">
        <v>41508</v>
      </c>
      <c r="J17">
        <v>43674</v>
      </c>
      <c r="K17" s="1">
        <v>40694</v>
      </c>
      <c r="L17" s="1">
        <v>40706</v>
      </c>
      <c r="M17" s="1">
        <v>40701</v>
      </c>
      <c r="N17" t="s">
        <v>103</v>
      </c>
      <c r="O17" t="s">
        <v>104</v>
      </c>
      <c r="P17" t="s">
        <v>105</v>
      </c>
      <c r="Q17">
        <v>2624.3820000000001</v>
      </c>
      <c r="R17">
        <v>251.94069999999999</v>
      </c>
      <c r="S17">
        <v>78.731499999999997</v>
      </c>
      <c r="T17">
        <v>2955.0542</v>
      </c>
      <c r="U17" t="s">
        <v>106</v>
      </c>
      <c r="V17" t="s">
        <v>107</v>
      </c>
      <c r="W17">
        <v>124.73</v>
      </c>
      <c r="X17">
        <v>3</v>
      </c>
      <c r="Y17">
        <v>874.79399999999998</v>
      </c>
      <c r="Z17">
        <v>0</v>
      </c>
      <c r="AA17">
        <v>2624.3820000000001</v>
      </c>
    </row>
    <row r="18" spans="1:27" x14ac:dyDescent="0.25">
      <c r="A18">
        <v>109348</v>
      </c>
      <c r="B18">
        <v>808</v>
      </c>
      <c r="C18">
        <v>43675</v>
      </c>
      <c r="D18">
        <v>0</v>
      </c>
      <c r="E18" s="1">
        <v>41508</v>
      </c>
      <c r="F18" t="s">
        <v>27</v>
      </c>
      <c r="G18">
        <v>2</v>
      </c>
      <c r="H18">
        <v>0</v>
      </c>
      <c r="I18" s="1">
        <v>41508</v>
      </c>
      <c r="J18">
        <v>43675</v>
      </c>
      <c r="K18" s="1">
        <v>40694</v>
      </c>
      <c r="L18" s="1">
        <v>40706</v>
      </c>
      <c r="M18" s="1">
        <v>40701</v>
      </c>
      <c r="N18" t="s">
        <v>108</v>
      </c>
      <c r="O18" t="s">
        <v>109</v>
      </c>
      <c r="P18" t="s">
        <v>110</v>
      </c>
      <c r="Q18">
        <v>5716.3101999999999</v>
      </c>
      <c r="R18">
        <v>546.8759</v>
      </c>
      <c r="S18">
        <v>170.89869999999999</v>
      </c>
      <c r="T18">
        <v>6434.0847999999996</v>
      </c>
      <c r="U18" t="s">
        <v>111</v>
      </c>
      <c r="V18" t="s">
        <v>112</v>
      </c>
      <c r="W18">
        <v>44.54</v>
      </c>
      <c r="X18">
        <v>4</v>
      </c>
      <c r="Y18">
        <v>419.45890000000003</v>
      </c>
      <c r="Z18">
        <v>0</v>
      </c>
      <c r="AA18">
        <v>1677.8356000000001</v>
      </c>
    </row>
    <row r="19" spans="1:27" x14ac:dyDescent="0.25">
      <c r="A19">
        <v>109349</v>
      </c>
      <c r="B19">
        <v>810</v>
      </c>
      <c r="C19">
        <v>43676</v>
      </c>
      <c r="D19">
        <v>0</v>
      </c>
      <c r="E19" s="1">
        <v>41508</v>
      </c>
      <c r="F19" t="s">
        <v>27</v>
      </c>
      <c r="G19">
        <v>4</v>
      </c>
      <c r="H19">
        <v>0</v>
      </c>
      <c r="I19" s="1">
        <v>41508</v>
      </c>
      <c r="J19">
        <v>43676</v>
      </c>
      <c r="K19" s="1">
        <v>40694</v>
      </c>
      <c r="L19" s="1">
        <v>40706</v>
      </c>
      <c r="M19" s="1">
        <v>40701</v>
      </c>
      <c r="N19" t="s">
        <v>113</v>
      </c>
      <c r="O19" t="s">
        <v>114</v>
      </c>
      <c r="P19" t="s">
        <v>115</v>
      </c>
      <c r="Q19">
        <v>14203.458000000001</v>
      </c>
      <c r="R19">
        <v>1363.2660000000001</v>
      </c>
      <c r="S19">
        <v>426.0206</v>
      </c>
      <c r="T19">
        <v>15992.7446</v>
      </c>
      <c r="U19" t="s">
        <v>116</v>
      </c>
      <c r="V19" t="s">
        <v>117</v>
      </c>
      <c r="W19">
        <v>120.27</v>
      </c>
      <c r="X19">
        <v>2</v>
      </c>
      <c r="Y19">
        <v>2024.9939999999999</v>
      </c>
      <c r="Z19">
        <v>0</v>
      </c>
      <c r="AA19">
        <v>4049.9879999999998</v>
      </c>
    </row>
    <row r="20" spans="1:27" x14ac:dyDescent="0.25">
      <c r="A20">
        <v>109350</v>
      </c>
      <c r="B20">
        <v>811</v>
      </c>
      <c r="C20">
        <v>43677</v>
      </c>
      <c r="D20">
        <v>0</v>
      </c>
      <c r="E20" s="1">
        <v>41508</v>
      </c>
      <c r="F20" t="s">
        <v>27</v>
      </c>
      <c r="G20">
        <v>2</v>
      </c>
      <c r="H20">
        <v>0</v>
      </c>
      <c r="I20" s="1">
        <v>41508</v>
      </c>
      <c r="J20">
        <v>43677</v>
      </c>
      <c r="K20" s="1">
        <v>40694</v>
      </c>
      <c r="L20" s="1">
        <v>40706</v>
      </c>
      <c r="M20" s="1">
        <v>40701</v>
      </c>
      <c r="N20" t="s">
        <v>118</v>
      </c>
      <c r="O20" t="s">
        <v>119</v>
      </c>
      <c r="P20" t="s">
        <v>120</v>
      </c>
      <c r="Q20">
        <v>7793.1108000000004</v>
      </c>
      <c r="R20">
        <v>747.10109999999997</v>
      </c>
      <c r="S20">
        <v>233.4691</v>
      </c>
      <c r="T20">
        <v>8773.6810000000005</v>
      </c>
      <c r="U20" t="s">
        <v>121</v>
      </c>
      <c r="V20" t="s">
        <v>122</v>
      </c>
      <c r="W20">
        <v>44.54</v>
      </c>
      <c r="X20">
        <v>3</v>
      </c>
      <c r="Y20">
        <v>28.840399999999999</v>
      </c>
      <c r="Z20">
        <v>0</v>
      </c>
      <c r="AA20">
        <v>86.521199999999993</v>
      </c>
    </row>
    <row r="21" spans="1:27" x14ac:dyDescent="0.25">
      <c r="A21">
        <v>109351</v>
      </c>
      <c r="B21">
        <v>812</v>
      </c>
      <c r="C21">
        <v>43678</v>
      </c>
      <c r="D21">
        <v>0</v>
      </c>
      <c r="E21" s="1">
        <v>41508</v>
      </c>
      <c r="F21" t="s">
        <v>27</v>
      </c>
      <c r="G21">
        <v>4</v>
      </c>
      <c r="H21">
        <v>0</v>
      </c>
      <c r="I21" s="1">
        <v>41508</v>
      </c>
      <c r="J21">
        <v>43678</v>
      </c>
      <c r="K21" s="1">
        <v>40694</v>
      </c>
      <c r="L21" s="1">
        <v>40706</v>
      </c>
      <c r="M21" s="1">
        <v>40701</v>
      </c>
      <c r="N21" t="s">
        <v>123</v>
      </c>
      <c r="O21" t="s">
        <v>124</v>
      </c>
      <c r="P21" t="s">
        <v>125</v>
      </c>
      <c r="Q21">
        <v>9799.9243000000006</v>
      </c>
      <c r="R21">
        <v>942.07399999999996</v>
      </c>
      <c r="S21">
        <v>294.3981</v>
      </c>
      <c r="T21">
        <v>11036.3964</v>
      </c>
      <c r="U21" t="s">
        <v>126</v>
      </c>
      <c r="V21" t="s">
        <v>127</v>
      </c>
      <c r="W21">
        <v>61.92</v>
      </c>
      <c r="X21">
        <v>1</v>
      </c>
      <c r="Y21">
        <v>419.45890000000003</v>
      </c>
      <c r="Z21">
        <v>0</v>
      </c>
      <c r="AA21">
        <v>419.45890000000003</v>
      </c>
    </row>
    <row r="22" spans="1:27" x14ac:dyDescent="0.25">
      <c r="A22">
        <v>109352</v>
      </c>
      <c r="B22">
        <v>813</v>
      </c>
      <c r="C22">
        <v>43679</v>
      </c>
      <c r="D22">
        <v>0</v>
      </c>
      <c r="E22" s="1">
        <v>41508</v>
      </c>
      <c r="F22" t="s">
        <v>27</v>
      </c>
      <c r="G22">
        <v>5</v>
      </c>
      <c r="H22">
        <v>0</v>
      </c>
      <c r="I22" s="1">
        <v>41508</v>
      </c>
      <c r="J22">
        <v>43679</v>
      </c>
      <c r="K22" s="1">
        <v>40694</v>
      </c>
      <c r="L22" s="1">
        <v>40706</v>
      </c>
      <c r="M22" s="1">
        <v>40701</v>
      </c>
      <c r="N22" t="s">
        <v>128</v>
      </c>
      <c r="O22" t="s">
        <v>129</v>
      </c>
      <c r="P22" t="s">
        <v>130</v>
      </c>
      <c r="Q22">
        <v>1316.0574999999999</v>
      </c>
      <c r="R22">
        <v>125.8032</v>
      </c>
      <c r="S22">
        <v>39.313499999999998</v>
      </c>
      <c r="T22">
        <v>1481.1741999999999</v>
      </c>
      <c r="U22" t="s">
        <v>131</v>
      </c>
      <c r="V22" t="s">
        <v>132</v>
      </c>
      <c r="W22">
        <v>120.27</v>
      </c>
      <c r="X22">
        <v>1</v>
      </c>
      <c r="Y22">
        <v>419.45890000000003</v>
      </c>
      <c r="Z22">
        <v>0</v>
      </c>
      <c r="AA22">
        <v>419.45890000000003</v>
      </c>
    </row>
    <row r="23" spans="1:27" x14ac:dyDescent="0.25">
      <c r="A23">
        <v>109353</v>
      </c>
      <c r="B23">
        <v>815</v>
      </c>
      <c r="C23">
        <v>43680</v>
      </c>
      <c r="D23">
        <v>0</v>
      </c>
      <c r="E23" s="1">
        <v>41508</v>
      </c>
      <c r="F23" t="s">
        <v>27</v>
      </c>
      <c r="G23">
        <v>2</v>
      </c>
      <c r="H23">
        <v>0</v>
      </c>
      <c r="I23" s="1">
        <v>41508</v>
      </c>
      <c r="J23">
        <v>43680</v>
      </c>
      <c r="K23" s="1">
        <v>40694</v>
      </c>
      <c r="L23" s="1">
        <v>40706</v>
      </c>
      <c r="M23" s="1">
        <v>40701</v>
      </c>
      <c r="N23" t="s">
        <v>133</v>
      </c>
      <c r="O23" t="s">
        <v>134</v>
      </c>
      <c r="P23" t="s">
        <v>135</v>
      </c>
      <c r="Q23">
        <v>11397.4992</v>
      </c>
      <c r="R23">
        <v>1093.6394</v>
      </c>
      <c r="S23">
        <v>341.76229999999998</v>
      </c>
      <c r="T23">
        <v>12832.900900000001</v>
      </c>
      <c r="U23" t="s">
        <v>136</v>
      </c>
      <c r="V23" t="s">
        <v>137</v>
      </c>
      <c r="W23">
        <v>60.744999999999997</v>
      </c>
      <c r="X23">
        <v>3</v>
      </c>
      <c r="Y23">
        <v>419.45890000000003</v>
      </c>
      <c r="Z23">
        <v>0</v>
      </c>
      <c r="AA23">
        <v>1258.3767</v>
      </c>
    </row>
    <row r="24" spans="1:27" x14ac:dyDescent="0.25">
      <c r="A24">
        <v>109354</v>
      </c>
      <c r="B24">
        <v>816</v>
      </c>
      <c r="C24">
        <v>43681</v>
      </c>
      <c r="D24">
        <v>0</v>
      </c>
      <c r="E24" s="1">
        <v>41508</v>
      </c>
      <c r="F24" t="s">
        <v>27</v>
      </c>
      <c r="G24">
        <v>4</v>
      </c>
      <c r="H24">
        <v>0</v>
      </c>
      <c r="I24" s="1">
        <v>41508</v>
      </c>
      <c r="J24">
        <v>43681</v>
      </c>
      <c r="K24" s="1">
        <v>40694</v>
      </c>
      <c r="L24" s="1">
        <v>40706</v>
      </c>
      <c r="M24" s="1">
        <v>40701</v>
      </c>
      <c r="N24" t="s">
        <v>138</v>
      </c>
      <c r="O24" t="s">
        <v>139</v>
      </c>
      <c r="P24" t="s">
        <v>140</v>
      </c>
      <c r="Q24">
        <v>13787.5434</v>
      </c>
      <c r="R24">
        <v>1323.0668000000001</v>
      </c>
      <c r="S24">
        <v>413.45839999999998</v>
      </c>
      <c r="T24">
        <v>15524.068600000001</v>
      </c>
      <c r="U24" t="s">
        <v>141</v>
      </c>
      <c r="V24" t="s">
        <v>142</v>
      </c>
      <c r="W24">
        <v>209.02500000000001</v>
      </c>
      <c r="X24">
        <v>6</v>
      </c>
      <c r="Y24">
        <v>28.840399999999999</v>
      </c>
      <c r="Z24">
        <v>0</v>
      </c>
      <c r="AA24">
        <v>173.04239999999999</v>
      </c>
    </row>
    <row r="25" spans="1:27" x14ac:dyDescent="0.25">
      <c r="A25">
        <v>109355</v>
      </c>
      <c r="B25">
        <v>818</v>
      </c>
      <c r="C25">
        <v>43682</v>
      </c>
      <c r="D25">
        <v>0</v>
      </c>
      <c r="E25" s="1">
        <v>41508</v>
      </c>
      <c r="F25" t="s">
        <v>27</v>
      </c>
      <c r="G25">
        <v>2</v>
      </c>
      <c r="H25">
        <v>0</v>
      </c>
      <c r="I25" s="1">
        <v>41508</v>
      </c>
      <c r="J25">
        <v>43682</v>
      </c>
      <c r="K25" s="1">
        <v>40694</v>
      </c>
      <c r="L25" s="1">
        <v>40706</v>
      </c>
      <c r="M25" s="1">
        <v>40701</v>
      </c>
      <c r="N25" t="s">
        <v>143</v>
      </c>
      <c r="O25" t="s">
        <v>144</v>
      </c>
      <c r="P25" t="s">
        <v>145</v>
      </c>
      <c r="Q25">
        <v>3875.7229000000002</v>
      </c>
      <c r="R25">
        <v>371.80020000000002</v>
      </c>
      <c r="S25">
        <v>116.1876</v>
      </c>
      <c r="T25">
        <v>4363.7106999999996</v>
      </c>
      <c r="U25" t="s">
        <v>146</v>
      </c>
      <c r="V25" t="s">
        <v>147</v>
      </c>
      <c r="W25">
        <v>85.564999999999998</v>
      </c>
      <c r="X25">
        <v>2</v>
      </c>
      <c r="Y25">
        <v>874.79399999999998</v>
      </c>
      <c r="Z25">
        <v>0</v>
      </c>
      <c r="AA25">
        <v>1749.588</v>
      </c>
    </row>
    <row r="26" spans="1:27" x14ac:dyDescent="0.25">
      <c r="A26">
        <v>109356</v>
      </c>
      <c r="B26">
        <v>819</v>
      </c>
      <c r="C26">
        <v>43683</v>
      </c>
      <c r="D26">
        <v>0</v>
      </c>
      <c r="E26" s="1">
        <v>41508</v>
      </c>
      <c r="F26" t="s">
        <v>27</v>
      </c>
      <c r="G26">
        <v>4</v>
      </c>
      <c r="H26">
        <v>0</v>
      </c>
      <c r="I26" s="1">
        <v>41508</v>
      </c>
      <c r="J26">
        <v>43683</v>
      </c>
      <c r="K26" s="1">
        <v>40694</v>
      </c>
      <c r="L26" s="1">
        <v>40706</v>
      </c>
      <c r="M26" s="1">
        <v>40701</v>
      </c>
      <c r="N26" t="s">
        <v>148</v>
      </c>
      <c r="O26" t="s">
        <v>149</v>
      </c>
      <c r="P26" t="s">
        <v>150</v>
      </c>
      <c r="Q26">
        <v>42813.433299999997</v>
      </c>
      <c r="R26">
        <v>4107.1489000000001</v>
      </c>
      <c r="S26">
        <v>1283.4839999999999</v>
      </c>
      <c r="T26">
        <v>48204.066200000001</v>
      </c>
      <c r="U26" t="s">
        <v>151</v>
      </c>
      <c r="V26" t="s">
        <v>152</v>
      </c>
      <c r="W26">
        <v>248.38499999999999</v>
      </c>
      <c r="X26">
        <v>2</v>
      </c>
      <c r="Y26">
        <v>2024.9939999999999</v>
      </c>
      <c r="Z26">
        <v>0</v>
      </c>
      <c r="AA26">
        <v>4049.9879999999998</v>
      </c>
    </row>
    <row r="27" spans="1:27" x14ac:dyDescent="0.25">
      <c r="A27">
        <v>109357</v>
      </c>
      <c r="B27">
        <v>820</v>
      </c>
      <c r="C27">
        <v>43684</v>
      </c>
      <c r="D27">
        <v>0</v>
      </c>
      <c r="E27" s="1">
        <v>41508</v>
      </c>
      <c r="F27" t="s">
        <v>27</v>
      </c>
      <c r="G27">
        <v>5</v>
      </c>
      <c r="H27">
        <v>0</v>
      </c>
      <c r="I27" s="1">
        <v>41508</v>
      </c>
      <c r="J27">
        <v>43684</v>
      </c>
      <c r="K27" s="1">
        <v>40694</v>
      </c>
      <c r="L27" s="1">
        <v>40706</v>
      </c>
      <c r="M27" s="1">
        <v>40701</v>
      </c>
      <c r="N27" t="s">
        <v>153</v>
      </c>
      <c r="O27" t="s">
        <v>154</v>
      </c>
      <c r="P27" t="s">
        <v>155</v>
      </c>
      <c r="Q27">
        <v>5596.4705000000004</v>
      </c>
      <c r="R27">
        <v>537.26120000000003</v>
      </c>
      <c r="S27">
        <v>167.89410000000001</v>
      </c>
      <c r="T27">
        <v>6301.6257999999998</v>
      </c>
      <c r="U27" t="s">
        <v>156</v>
      </c>
      <c r="V27" t="s">
        <v>157</v>
      </c>
      <c r="W27">
        <v>330.06</v>
      </c>
      <c r="X27">
        <v>2</v>
      </c>
      <c r="Y27">
        <v>874.79399999999998</v>
      </c>
      <c r="Z27">
        <v>0</v>
      </c>
      <c r="AA27">
        <v>1749.588</v>
      </c>
    </row>
    <row r="28" spans="1:27" x14ac:dyDescent="0.25">
      <c r="A28">
        <v>109358</v>
      </c>
      <c r="B28">
        <v>821</v>
      </c>
      <c r="C28">
        <v>43685</v>
      </c>
      <c r="D28">
        <v>0</v>
      </c>
      <c r="E28" s="1">
        <v>41508</v>
      </c>
      <c r="F28" t="s">
        <v>27</v>
      </c>
      <c r="G28">
        <v>7</v>
      </c>
      <c r="H28">
        <v>0</v>
      </c>
      <c r="I28" s="1">
        <v>41508</v>
      </c>
      <c r="J28">
        <v>43685</v>
      </c>
      <c r="K28" s="1">
        <v>40694</v>
      </c>
      <c r="L28" s="1">
        <v>40706</v>
      </c>
      <c r="M28" s="1">
        <v>40701</v>
      </c>
      <c r="N28" t="s">
        <v>158</v>
      </c>
      <c r="O28" t="s">
        <v>159</v>
      </c>
      <c r="P28" t="s">
        <v>160</v>
      </c>
      <c r="Q28">
        <v>2736.5677999999998</v>
      </c>
      <c r="R28">
        <v>263.20100000000002</v>
      </c>
      <c r="S28">
        <v>82.250299999999996</v>
      </c>
      <c r="T28">
        <v>3082.0191</v>
      </c>
      <c r="U28" t="s">
        <v>161</v>
      </c>
      <c r="V28" t="s">
        <v>162</v>
      </c>
      <c r="W28">
        <v>218.01</v>
      </c>
      <c r="X28">
        <v>3</v>
      </c>
      <c r="Y28">
        <v>419.45890000000003</v>
      </c>
      <c r="Z28">
        <v>0</v>
      </c>
      <c r="AA28">
        <v>1258.3767</v>
      </c>
    </row>
    <row r="29" spans="1:27" x14ac:dyDescent="0.25">
      <c r="A29">
        <v>109359</v>
      </c>
      <c r="B29">
        <v>823</v>
      </c>
      <c r="C29">
        <v>43686</v>
      </c>
      <c r="D29">
        <v>0</v>
      </c>
      <c r="E29" s="1">
        <v>41508</v>
      </c>
      <c r="F29" t="s">
        <v>27</v>
      </c>
      <c r="G29">
        <v>2</v>
      </c>
      <c r="H29">
        <v>0</v>
      </c>
      <c r="I29" s="1">
        <v>41508</v>
      </c>
      <c r="J29">
        <v>43686</v>
      </c>
      <c r="K29" s="1">
        <v>40694</v>
      </c>
      <c r="L29" s="1">
        <v>40706</v>
      </c>
      <c r="M29" s="1">
        <v>40701</v>
      </c>
      <c r="N29" t="s">
        <v>163</v>
      </c>
      <c r="O29" t="s">
        <v>164</v>
      </c>
      <c r="P29" t="s">
        <v>165</v>
      </c>
      <c r="Q29">
        <v>3463.2997999999998</v>
      </c>
      <c r="R29">
        <v>332.47680000000003</v>
      </c>
      <c r="S29">
        <v>103.899</v>
      </c>
      <c r="T29">
        <v>3899.6756</v>
      </c>
      <c r="U29" t="s">
        <v>166</v>
      </c>
      <c r="V29" t="s">
        <v>167</v>
      </c>
      <c r="W29">
        <v>87.745000000000005</v>
      </c>
      <c r="X29">
        <v>3</v>
      </c>
      <c r="Y29">
        <v>874.79399999999998</v>
      </c>
      <c r="Z29">
        <v>0</v>
      </c>
      <c r="AA29">
        <v>2624.3820000000001</v>
      </c>
    </row>
    <row r="30" spans="1:27" x14ac:dyDescent="0.25">
      <c r="A30">
        <v>109360</v>
      </c>
      <c r="B30">
        <v>824</v>
      </c>
      <c r="C30">
        <v>43687</v>
      </c>
      <c r="D30">
        <v>0</v>
      </c>
      <c r="E30" s="1">
        <v>41508</v>
      </c>
      <c r="F30" t="s">
        <v>27</v>
      </c>
      <c r="G30">
        <v>4</v>
      </c>
      <c r="H30">
        <v>0</v>
      </c>
      <c r="I30" s="1">
        <v>41508</v>
      </c>
      <c r="J30">
        <v>43687</v>
      </c>
      <c r="K30" s="1">
        <v>40694</v>
      </c>
      <c r="L30" s="1">
        <v>40706</v>
      </c>
      <c r="M30" s="1">
        <v>40701</v>
      </c>
      <c r="N30" t="s">
        <v>168</v>
      </c>
      <c r="O30" t="s">
        <v>169</v>
      </c>
      <c r="P30" t="s">
        <v>170</v>
      </c>
      <c r="Q30">
        <v>1258.3767</v>
      </c>
      <c r="R30">
        <v>120.80419999999999</v>
      </c>
      <c r="S30">
        <v>37.751300000000001</v>
      </c>
      <c r="T30">
        <v>1416.9322</v>
      </c>
      <c r="U30" t="s">
        <v>171</v>
      </c>
      <c r="V30" t="s">
        <v>172</v>
      </c>
      <c r="W30">
        <v>236.02500000000001</v>
      </c>
      <c r="X30">
        <v>1</v>
      </c>
      <c r="Y30">
        <v>419.45890000000003</v>
      </c>
      <c r="Z30">
        <v>0</v>
      </c>
      <c r="AA30">
        <v>419.45890000000003</v>
      </c>
    </row>
    <row r="31" spans="1:27" x14ac:dyDescent="0.25">
      <c r="A31">
        <v>109361</v>
      </c>
      <c r="B31">
        <v>826</v>
      </c>
      <c r="C31">
        <v>43688</v>
      </c>
      <c r="D31">
        <v>0</v>
      </c>
      <c r="E31" s="1">
        <v>41508</v>
      </c>
      <c r="F31" t="s">
        <v>27</v>
      </c>
      <c r="G31">
        <v>2</v>
      </c>
      <c r="H31">
        <v>0</v>
      </c>
      <c r="I31" s="1">
        <v>41508</v>
      </c>
      <c r="J31">
        <v>43688</v>
      </c>
      <c r="K31" s="1">
        <v>40694</v>
      </c>
      <c r="L31" s="1">
        <v>40706</v>
      </c>
      <c r="M31" s="1">
        <v>40701</v>
      </c>
      <c r="N31" t="s">
        <v>173</v>
      </c>
      <c r="O31" t="s">
        <v>174</v>
      </c>
      <c r="P31" t="s">
        <v>175</v>
      </c>
      <c r="Q31">
        <v>12718.0844</v>
      </c>
      <c r="R31">
        <v>1222.8838000000001</v>
      </c>
      <c r="S31">
        <v>382.15120000000002</v>
      </c>
      <c r="T31">
        <v>14323.1194</v>
      </c>
      <c r="U31" t="s">
        <v>176</v>
      </c>
      <c r="V31" t="s">
        <v>177</v>
      </c>
      <c r="W31">
        <v>112.565</v>
      </c>
      <c r="X31">
        <v>1</v>
      </c>
      <c r="Y31">
        <v>183.93819999999999</v>
      </c>
      <c r="Z31">
        <v>0</v>
      </c>
      <c r="AA31">
        <v>183.93819999999999</v>
      </c>
    </row>
    <row r="32" spans="1:27" x14ac:dyDescent="0.25">
      <c r="A32">
        <v>109362</v>
      </c>
      <c r="B32">
        <v>827</v>
      </c>
      <c r="C32">
        <v>43689</v>
      </c>
      <c r="D32">
        <v>0</v>
      </c>
      <c r="E32" s="1">
        <v>41508</v>
      </c>
      <c r="F32" t="s">
        <v>27</v>
      </c>
      <c r="G32">
        <v>4</v>
      </c>
      <c r="H32">
        <v>0</v>
      </c>
      <c r="I32" s="1">
        <v>41508</v>
      </c>
      <c r="J32">
        <v>43689</v>
      </c>
      <c r="K32" s="1">
        <v>40694</v>
      </c>
      <c r="L32" s="1">
        <v>40706</v>
      </c>
      <c r="M32" s="1">
        <v>40701</v>
      </c>
      <c r="N32" t="s">
        <v>178</v>
      </c>
      <c r="O32" t="s">
        <v>179</v>
      </c>
      <c r="P32" t="s">
        <v>180</v>
      </c>
      <c r="Q32">
        <v>33997.370199999998</v>
      </c>
      <c r="R32">
        <v>3271.4942000000001</v>
      </c>
      <c r="S32">
        <v>1022.3419</v>
      </c>
      <c r="T32">
        <v>38291.206299999998</v>
      </c>
      <c r="U32" t="s">
        <v>181</v>
      </c>
      <c r="V32" t="s">
        <v>182</v>
      </c>
      <c r="W32">
        <v>275.38499999999999</v>
      </c>
      <c r="X32">
        <v>3</v>
      </c>
      <c r="Y32">
        <v>419.45890000000003</v>
      </c>
      <c r="Z32">
        <v>0</v>
      </c>
      <c r="AA32">
        <v>1258.3767</v>
      </c>
    </row>
    <row r="33" spans="1:27" x14ac:dyDescent="0.25">
      <c r="A33">
        <v>109363</v>
      </c>
      <c r="B33">
        <v>828</v>
      </c>
      <c r="C33">
        <v>43690</v>
      </c>
      <c r="D33">
        <v>0</v>
      </c>
      <c r="E33" s="1">
        <v>41508</v>
      </c>
      <c r="F33" t="s">
        <v>27</v>
      </c>
      <c r="G33">
        <v>5</v>
      </c>
      <c r="H33">
        <v>0</v>
      </c>
      <c r="I33" s="1">
        <v>41508</v>
      </c>
      <c r="J33">
        <v>43690</v>
      </c>
      <c r="K33" s="1">
        <v>40694</v>
      </c>
      <c r="L33" s="1">
        <v>40706</v>
      </c>
      <c r="M33" s="1">
        <v>40701</v>
      </c>
      <c r="N33" t="s">
        <v>183</v>
      </c>
      <c r="O33" t="s">
        <v>184</v>
      </c>
      <c r="P33" t="s">
        <v>185</v>
      </c>
      <c r="Q33">
        <v>1297.5900999999999</v>
      </c>
      <c r="R33">
        <v>124.20269999999999</v>
      </c>
      <c r="S33">
        <v>38.813299999999998</v>
      </c>
      <c r="T33">
        <v>1460.6061</v>
      </c>
      <c r="U33" t="s">
        <v>186</v>
      </c>
      <c r="V33" t="s">
        <v>187</v>
      </c>
      <c r="W33">
        <v>357.06</v>
      </c>
      <c r="X33">
        <v>1</v>
      </c>
      <c r="Y33">
        <v>28.840399999999999</v>
      </c>
      <c r="Z33">
        <v>0</v>
      </c>
      <c r="AA33">
        <v>28.840399999999999</v>
      </c>
    </row>
    <row r="34" spans="1:27" x14ac:dyDescent="0.25">
      <c r="A34">
        <v>109364</v>
      </c>
      <c r="B34">
        <v>829</v>
      </c>
      <c r="C34">
        <v>43691</v>
      </c>
      <c r="D34">
        <v>0</v>
      </c>
      <c r="E34" s="1">
        <v>41508</v>
      </c>
      <c r="F34" t="s">
        <v>27</v>
      </c>
      <c r="G34">
        <v>7</v>
      </c>
      <c r="H34">
        <v>0</v>
      </c>
      <c r="I34" s="1">
        <v>41508</v>
      </c>
      <c r="J34">
        <v>43691</v>
      </c>
      <c r="K34" s="1">
        <v>40694</v>
      </c>
      <c r="L34" s="1">
        <v>40706</v>
      </c>
      <c r="M34" s="1">
        <v>40701</v>
      </c>
      <c r="N34" t="s">
        <v>188</v>
      </c>
      <c r="O34" t="s">
        <v>189</v>
      </c>
      <c r="P34" t="s">
        <v>190</v>
      </c>
      <c r="Q34">
        <v>874.79399999999998</v>
      </c>
      <c r="R34">
        <v>83.980199999999996</v>
      </c>
      <c r="S34">
        <v>26.2438</v>
      </c>
      <c r="T34">
        <v>985.01800000000003</v>
      </c>
      <c r="U34" t="s">
        <v>191</v>
      </c>
      <c r="V34" t="s">
        <v>192</v>
      </c>
      <c r="W34">
        <v>245.01</v>
      </c>
      <c r="X34">
        <v>1</v>
      </c>
      <c r="Y34">
        <v>874.79399999999998</v>
      </c>
      <c r="Z34">
        <v>0</v>
      </c>
      <c r="AA34">
        <v>874.79399999999998</v>
      </c>
    </row>
    <row r="35" spans="1:27" x14ac:dyDescent="0.25">
      <c r="A35">
        <v>109365</v>
      </c>
      <c r="B35">
        <v>833</v>
      </c>
      <c r="C35">
        <v>43692</v>
      </c>
      <c r="D35">
        <v>0</v>
      </c>
      <c r="E35" s="1">
        <v>41508</v>
      </c>
      <c r="F35" t="s">
        <v>27</v>
      </c>
      <c r="G35">
        <v>1</v>
      </c>
      <c r="H35">
        <v>0</v>
      </c>
      <c r="I35" s="1">
        <v>41508</v>
      </c>
      <c r="J35">
        <v>43692</v>
      </c>
      <c r="K35" s="1">
        <v>40694</v>
      </c>
      <c r="L35" s="1">
        <v>40706</v>
      </c>
      <c r="M35" s="1">
        <v>40701</v>
      </c>
      <c r="N35" t="s">
        <v>193</v>
      </c>
      <c r="O35" t="s">
        <v>194</v>
      </c>
      <c r="P35" t="s">
        <v>195</v>
      </c>
      <c r="Q35">
        <v>38510.897299999997</v>
      </c>
      <c r="R35">
        <v>3696.3978999999999</v>
      </c>
      <c r="S35">
        <v>1155.1243999999999</v>
      </c>
      <c r="T35">
        <v>43362.419600000001</v>
      </c>
      <c r="U35" t="s">
        <v>196</v>
      </c>
      <c r="V35" t="s">
        <v>197</v>
      </c>
      <c r="W35">
        <v>594.83000000000004</v>
      </c>
      <c r="X35">
        <v>5</v>
      </c>
      <c r="Y35">
        <v>419.45890000000003</v>
      </c>
      <c r="Z35">
        <v>0</v>
      </c>
      <c r="AA35">
        <v>2097.2945</v>
      </c>
    </row>
    <row r="36" spans="1:27" x14ac:dyDescent="0.25">
      <c r="A36">
        <v>109366</v>
      </c>
      <c r="B36">
        <v>834</v>
      </c>
      <c r="C36">
        <v>43693</v>
      </c>
      <c r="D36">
        <v>0</v>
      </c>
      <c r="E36" s="1">
        <v>41508</v>
      </c>
      <c r="F36" t="s">
        <v>27</v>
      </c>
      <c r="G36">
        <v>1</v>
      </c>
      <c r="H36">
        <v>0</v>
      </c>
      <c r="I36" s="1">
        <v>41508</v>
      </c>
      <c r="J36">
        <v>43693</v>
      </c>
      <c r="K36" s="1">
        <v>40694</v>
      </c>
      <c r="L36" s="1">
        <v>40706</v>
      </c>
      <c r="M36" s="1">
        <v>40701</v>
      </c>
      <c r="N36" t="s">
        <v>198</v>
      </c>
      <c r="O36" t="s">
        <v>199</v>
      </c>
      <c r="P36" t="s">
        <v>200</v>
      </c>
      <c r="Q36">
        <v>20541.407200000001</v>
      </c>
      <c r="R36">
        <v>1969.5563999999999</v>
      </c>
      <c r="S36">
        <v>615.4864</v>
      </c>
      <c r="T36">
        <v>23126.45</v>
      </c>
      <c r="U36" t="s">
        <v>201</v>
      </c>
      <c r="V36" t="s">
        <v>202</v>
      </c>
      <c r="W36">
        <v>594.83000000000004</v>
      </c>
      <c r="X36">
        <v>3</v>
      </c>
      <c r="Y36">
        <v>28.840399999999999</v>
      </c>
      <c r="Z36">
        <v>0</v>
      </c>
      <c r="AA36">
        <v>86.521199999999993</v>
      </c>
    </row>
    <row r="37" spans="1:27" x14ac:dyDescent="0.25">
      <c r="A37">
        <v>109367</v>
      </c>
      <c r="B37">
        <v>835</v>
      </c>
      <c r="C37">
        <v>43694</v>
      </c>
      <c r="D37">
        <v>0</v>
      </c>
      <c r="E37" s="1">
        <v>41508</v>
      </c>
      <c r="F37" t="s">
        <v>27</v>
      </c>
      <c r="G37">
        <v>1</v>
      </c>
      <c r="H37">
        <v>0</v>
      </c>
      <c r="I37" s="1">
        <v>41508</v>
      </c>
      <c r="J37">
        <v>43694</v>
      </c>
      <c r="K37" s="1">
        <v>40694</v>
      </c>
      <c r="L37" s="1">
        <v>40706</v>
      </c>
      <c r="M37" s="1">
        <v>40701</v>
      </c>
      <c r="N37" t="s">
        <v>203</v>
      </c>
      <c r="O37" t="s">
        <v>204</v>
      </c>
      <c r="P37" t="s">
        <v>205</v>
      </c>
      <c r="Q37">
        <v>20645.633999999998</v>
      </c>
      <c r="R37">
        <v>1978.3257000000001</v>
      </c>
      <c r="S37">
        <v>618.22680000000003</v>
      </c>
      <c r="T37">
        <v>23242.1865</v>
      </c>
      <c r="U37" t="s">
        <v>206</v>
      </c>
      <c r="V37" t="s">
        <v>207</v>
      </c>
      <c r="W37">
        <v>594.83000000000004</v>
      </c>
      <c r="X37">
        <v>3</v>
      </c>
      <c r="Y37">
        <v>2024.9939999999999</v>
      </c>
      <c r="Z37">
        <v>0</v>
      </c>
      <c r="AA37">
        <v>6074.982</v>
      </c>
    </row>
    <row r="38" spans="1:27" x14ac:dyDescent="0.25">
      <c r="A38">
        <v>109368</v>
      </c>
      <c r="B38">
        <v>836</v>
      </c>
      <c r="C38">
        <v>43695</v>
      </c>
      <c r="D38">
        <v>0</v>
      </c>
      <c r="E38" s="1">
        <v>41508</v>
      </c>
      <c r="F38" t="s">
        <v>27</v>
      </c>
      <c r="G38">
        <v>1</v>
      </c>
      <c r="H38">
        <v>0</v>
      </c>
      <c r="I38" s="1">
        <v>41508</v>
      </c>
      <c r="J38">
        <v>43695</v>
      </c>
      <c r="K38" s="1">
        <v>40694</v>
      </c>
      <c r="L38" s="1">
        <v>40706</v>
      </c>
      <c r="M38" s="1">
        <v>40701</v>
      </c>
      <c r="N38" t="s">
        <v>208</v>
      </c>
      <c r="O38" t="s">
        <v>209</v>
      </c>
      <c r="P38" t="s">
        <v>210</v>
      </c>
      <c r="Q38">
        <v>39373.781000000003</v>
      </c>
      <c r="R38">
        <v>3787.4632000000001</v>
      </c>
      <c r="S38">
        <v>1183.5823</v>
      </c>
      <c r="T38">
        <v>44344.826500000003</v>
      </c>
      <c r="U38" t="s">
        <v>211</v>
      </c>
      <c r="V38" t="s">
        <v>212</v>
      </c>
      <c r="W38">
        <v>594.83000000000004</v>
      </c>
      <c r="X38">
        <v>2</v>
      </c>
      <c r="Y38">
        <v>2039.9939999999999</v>
      </c>
      <c r="Z38">
        <v>0</v>
      </c>
      <c r="AA38">
        <v>4079.9879999999998</v>
      </c>
    </row>
    <row r="39" spans="1:27" x14ac:dyDescent="0.25">
      <c r="A39">
        <v>109369</v>
      </c>
      <c r="B39">
        <v>839</v>
      </c>
      <c r="C39">
        <v>43696</v>
      </c>
      <c r="D39">
        <v>0</v>
      </c>
      <c r="E39" s="1">
        <v>41508</v>
      </c>
      <c r="F39" t="s">
        <v>27</v>
      </c>
      <c r="G39">
        <v>4</v>
      </c>
      <c r="H39">
        <v>0</v>
      </c>
      <c r="I39" s="1">
        <v>41508</v>
      </c>
      <c r="J39">
        <v>43696</v>
      </c>
      <c r="K39" s="1">
        <v>40694</v>
      </c>
      <c r="L39" s="1">
        <v>40706</v>
      </c>
      <c r="M39" s="1">
        <v>40701</v>
      </c>
      <c r="N39" t="s">
        <v>213</v>
      </c>
      <c r="O39" t="s">
        <v>214</v>
      </c>
      <c r="P39" t="s">
        <v>215</v>
      </c>
      <c r="Q39">
        <v>419.45890000000003</v>
      </c>
      <c r="R39">
        <v>40.268099999999997</v>
      </c>
      <c r="S39">
        <v>12.5838</v>
      </c>
      <c r="T39">
        <v>472.31079999999997</v>
      </c>
      <c r="U39" t="s">
        <v>216</v>
      </c>
      <c r="V39" t="s">
        <v>217</v>
      </c>
      <c r="W39">
        <v>1431.5</v>
      </c>
      <c r="X39">
        <v>1</v>
      </c>
      <c r="Y39">
        <v>419.45890000000003</v>
      </c>
      <c r="Z39">
        <v>0</v>
      </c>
      <c r="AA39">
        <v>419.45890000000003</v>
      </c>
    </row>
    <row r="40" spans="1:27" x14ac:dyDescent="0.25">
      <c r="A40">
        <v>109370</v>
      </c>
      <c r="B40">
        <v>885</v>
      </c>
      <c r="C40">
        <v>43697</v>
      </c>
      <c r="D40">
        <v>0</v>
      </c>
      <c r="E40" s="1">
        <v>41508</v>
      </c>
      <c r="F40" t="s">
        <v>27</v>
      </c>
      <c r="G40">
        <v>2</v>
      </c>
      <c r="H40">
        <v>0</v>
      </c>
      <c r="I40" s="1">
        <v>41508</v>
      </c>
      <c r="J40">
        <v>43697</v>
      </c>
      <c r="K40" s="1">
        <v>40694</v>
      </c>
      <c r="L40" s="1">
        <v>40706</v>
      </c>
      <c r="M40" s="1">
        <v>40701</v>
      </c>
      <c r="N40" t="s">
        <v>218</v>
      </c>
      <c r="O40" t="s">
        <v>219</v>
      </c>
      <c r="P40" t="s">
        <v>220</v>
      </c>
      <c r="Q40">
        <v>3578.27</v>
      </c>
      <c r="R40">
        <v>286.26159999999999</v>
      </c>
      <c r="S40">
        <v>89.456800000000001</v>
      </c>
      <c r="T40">
        <v>3953.9884000000002</v>
      </c>
      <c r="U40" t="s">
        <v>221</v>
      </c>
      <c r="V40" t="s">
        <v>222</v>
      </c>
      <c r="W40">
        <v>1003.91</v>
      </c>
      <c r="X40">
        <v>1</v>
      </c>
      <c r="Y40">
        <v>3578.27</v>
      </c>
      <c r="Z40">
        <v>0</v>
      </c>
      <c r="AA40">
        <v>3578.27</v>
      </c>
    </row>
    <row r="41" spans="1:27" x14ac:dyDescent="0.25">
      <c r="A41">
        <v>109371</v>
      </c>
      <c r="B41">
        <v>888</v>
      </c>
      <c r="C41">
        <v>43698</v>
      </c>
      <c r="D41">
        <v>0</v>
      </c>
      <c r="E41" s="1">
        <v>41508</v>
      </c>
      <c r="F41" t="s">
        <v>27</v>
      </c>
      <c r="G41">
        <v>1</v>
      </c>
      <c r="H41">
        <v>0</v>
      </c>
      <c r="I41" s="1">
        <v>41508</v>
      </c>
      <c r="J41">
        <v>43698</v>
      </c>
      <c r="K41" s="1">
        <v>40694</v>
      </c>
      <c r="L41" s="1">
        <v>40706</v>
      </c>
      <c r="M41" s="1">
        <v>40701</v>
      </c>
      <c r="N41" t="s">
        <v>223</v>
      </c>
      <c r="O41" t="s">
        <v>219</v>
      </c>
      <c r="P41" t="s">
        <v>224</v>
      </c>
      <c r="Q41">
        <v>3399.99</v>
      </c>
      <c r="R41">
        <v>271.99919999999997</v>
      </c>
      <c r="S41">
        <v>84.999799999999993</v>
      </c>
      <c r="T41">
        <v>3756.989</v>
      </c>
      <c r="U41" t="s">
        <v>225</v>
      </c>
      <c r="V41" t="s">
        <v>226</v>
      </c>
      <c r="W41">
        <v>1003.91</v>
      </c>
      <c r="X41">
        <v>1</v>
      </c>
      <c r="Y41">
        <v>3399.99</v>
      </c>
      <c r="Z41">
        <v>0</v>
      </c>
      <c r="AA41">
        <v>3399.99</v>
      </c>
    </row>
    <row r="42" spans="1:27" x14ac:dyDescent="0.25">
      <c r="A42">
        <v>109372</v>
      </c>
      <c r="B42">
        <v>889</v>
      </c>
      <c r="C42">
        <v>43699</v>
      </c>
      <c r="D42">
        <v>0</v>
      </c>
      <c r="E42" s="1">
        <v>41508</v>
      </c>
      <c r="F42" t="s">
        <v>27</v>
      </c>
      <c r="G42">
        <v>1</v>
      </c>
      <c r="H42">
        <v>0</v>
      </c>
      <c r="I42" s="1">
        <v>41508</v>
      </c>
      <c r="J42">
        <v>43699</v>
      </c>
      <c r="K42" s="1">
        <v>40694</v>
      </c>
      <c r="L42" s="1">
        <v>40706</v>
      </c>
      <c r="M42" s="1">
        <v>40701</v>
      </c>
      <c r="N42" t="s">
        <v>227</v>
      </c>
      <c r="O42" t="s">
        <v>219</v>
      </c>
      <c r="P42" t="s">
        <v>228</v>
      </c>
      <c r="Q42">
        <v>3399.99</v>
      </c>
      <c r="R42">
        <v>271.99919999999997</v>
      </c>
      <c r="S42">
        <v>84.999799999999993</v>
      </c>
      <c r="T42">
        <v>3756.989</v>
      </c>
      <c r="U42" t="s">
        <v>229</v>
      </c>
      <c r="V42" t="s">
        <v>230</v>
      </c>
      <c r="W42">
        <v>1003.91</v>
      </c>
      <c r="X42">
        <v>1</v>
      </c>
      <c r="Y42">
        <v>3399.99</v>
      </c>
      <c r="Z42">
        <v>0</v>
      </c>
      <c r="AA42">
        <v>3399.99</v>
      </c>
    </row>
    <row r="43" spans="1:27" x14ac:dyDescent="0.25">
      <c r="A43">
        <v>109373</v>
      </c>
      <c r="B43">
        <v>891</v>
      </c>
      <c r="C43">
        <v>43700</v>
      </c>
      <c r="D43">
        <v>0</v>
      </c>
      <c r="E43" s="1">
        <v>41508</v>
      </c>
      <c r="F43" t="s">
        <v>27</v>
      </c>
      <c r="G43">
        <v>2</v>
      </c>
      <c r="H43">
        <v>0</v>
      </c>
      <c r="I43" s="1">
        <v>41508</v>
      </c>
      <c r="J43">
        <v>43700</v>
      </c>
      <c r="K43" s="1">
        <v>40694</v>
      </c>
      <c r="L43" s="1">
        <v>40706</v>
      </c>
      <c r="M43" s="1">
        <v>40701</v>
      </c>
      <c r="N43" t="s">
        <v>231</v>
      </c>
      <c r="O43" t="s">
        <v>219</v>
      </c>
      <c r="P43" t="s">
        <v>232</v>
      </c>
      <c r="Q43">
        <v>699.09820000000002</v>
      </c>
      <c r="R43">
        <v>55.927900000000001</v>
      </c>
      <c r="S43">
        <v>17.477499999999999</v>
      </c>
      <c r="T43">
        <v>772.50360000000001</v>
      </c>
      <c r="U43" t="s">
        <v>233</v>
      </c>
      <c r="V43" t="s">
        <v>234</v>
      </c>
      <c r="W43">
        <v>1003.91</v>
      </c>
      <c r="X43">
        <v>1</v>
      </c>
      <c r="Y43">
        <v>699.09820000000002</v>
      </c>
      <c r="Z43">
        <v>0</v>
      </c>
      <c r="AA43">
        <v>699.09820000000002</v>
      </c>
    </row>
    <row r="44" spans="1:27" x14ac:dyDescent="0.25">
      <c r="A44">
        <v>109374</v>
      </c>
      <c r="B44">
        <v>893</v>
      </c>
      <c r="C44">
        <v>43701</v>
      </c>
      <c r="D44">
        <v>0</v>
      </c>
      <c r="E44" s="1">
        <v>41508</v>
      </c>
      <c r="F44" t="s">
        <v>27</v>
      </c>
      <c r="G44">
        <v>1</v>
      </c>
      <c r="H44">
        <v>0</v>
      </c>
      <c r="I44" s="1">
        <v>41508</v>
      </c>
      <c r="J44">
        <v>43701</v>
      </c>
      <c r="K44" s="1">
        <v>40694</v>
      </c>
      <c r="L44" s="1">
        <v>40706</v>
      </c>
      <c r="M44" s="1">
        <v>40701</v>
      </c>
      <c r="N44" t="s">
        <v>235</v>
      </c>
      <c r="O44" t="s">
        <v>219</v>
      </c>
      <c r="P44" t="s">
        <v>236</v>
      </c>
      <c r="Q44">
        <v>3399.99</v>
      </c>
      <c r="R44">
        <v>271.99919999999997</v>
      </c>
      <c r="S44">
        <v>84.999799999999993</v>
      </c>
      <c r="T44">
        <v>3756.989</v>
      </c>
      <c r="U44" t="s">
        <v>237</v>
      </c>
      <c r="V44" t="s">
        <v>238</v>
      </c>
      <c r="W44">
        <v>1003.91</v>
      </c>
      <c r="X44">
        <v>1</v>
      </c>
      <c r="Y44">
        <v>3399.99</v>
      </c>
      <c r="Z44">
        <v>0</v>
      </c>
      <c r="AA44">
        <v>3399.99</v>
      </c>
    </row>
    <row r="45" spans="1:27" x14ac:dyDescent="0.25">
      <c r="A45">
        <v>109375</v>
      </c>
      <c r="B45">
        <v>894</v>
      </c>
      <c r="C45">
        <v>43702</v>
      </c>
      <c r="D45">
        <v>0</v>
      </c>
      <c r="E45" s="1">
        <v>41508</v>
      </c>
      <c r="F45" t="s">
        <v>27</v>
      </c>
      <c r="G45">
        <v>24</v>
      </c>
      <c r="H45">
        <v>0</v>
      </c>
      <c r="I45" s="1">
        <v>41508</v>
      </c>
      <c r="J45">
        <v>43702</v>
      </c>
      <c r="K45" s="1">
        <v>40695</v>
      </c>
      <c r="L45" s="1">
        <v>40707</v>
      </c>
      <c r="M45" s="1">
        <v>40702</v>
      </c>
      <c r="N45" t="s">
        <v>239</v>
      </c>
      <c r="O45" t="s">
        <v>219</v>
      </c>
      <c r="P45" t="s">
        <v>240</v>
      </c>
      <c r="Q45">
        <v>3578.27</v>
      </c>
      <c r="R45">
        <v>286.26159999999999</v>
      </c>
      <c r="S45">
        <v>89.456800000000001</v>
      </c>
      <c r="T45">
        <v>3953.9884000000002</v>
      </c>
      <c r="U45" t="s">
        <v>241</v>
      </c>
      <c r="V45" t="s">
        <v>242</v>
      </c>
      <c r="W45">
        <v>121.46</v>
      </c>
      <c r="X45">
        <v>1</v>
      </c>
      <c r="Y45">
        <v>3578.27</v>
      </c>
      <c r="Z45">
        <v>0</v>
      </c>
      <c r="AA45">
        <v>3578.27</v>
      </c>
    </row>
    <row r="46" spans="1:27" x14ac:dyDescent="0.25">
      <c r="A46">
        <v>109376</v>
      </c>
      <c r="B46">
        <v>925</v>
      </c>
      <c r="C46">
        <v>43703</v>
      </c>
      <c r="D46">
        <v>0</v>
      </c>
      <c r="E46" s="1">
        <v>41508</v>
      </c>
      <c r="F46" t="s">
        <v>27</v>
      </c>
      <c r="G46">
        <v>1</v>
      </c>
      <c r="H46">
        <v>0</v>
      </c>
      <c r="I46" s="1">
        <v>41508</v>
      </c>
      <c r="J46">
        <v>43703</v>
      </c>
      <c r="K46" s="1">
        <v>40695</v>
      </c>
      <c r="L46" s="1">
        <v>40707</v>
      </c>
      <c r="M46" s="1">
        <v>40702</v>
      </c>
      <c r="N46" t="s">
        <v>243</v>
      </c>
      <c r="O46" t="s">
        <v>219</v>
      </c>
      <c r="P46" t="s">
        <v>244</v>
      </c>
      <c r="Q46">
        <v>3578.27</v>
      </c>
      <c r="R46">
        <v>286.26159999999999</v>
      </c>
      <c r="S46">
        <v>89.456800000000001</v>
      </c>
      <c r="T46">
        <v>3953.9884000000002</v>
      </c>
      <c r="U46" t="s">
        <v>245</v>
      </c>
      <c r="V46" t="s">
        <v>246</v>
      </c>
      <c r="W46">
        <v>249.79</v>
      </c>
      <c r="X46">
        <v>1</v>
      </c>
      <c r="Y46">
        <v>3578.27</v>
      </c>
      <c r="Z46">
        <v>0</v>
      </c>
      <c r="AA46">
        <v>3578.27</v>
      </c>
    </row>
    <row r="47" spans="1:27" x14ac:dyDescent="0.25">
      <c r="A47">
        <v>109377</v>
      </c>
      <c r="B47">
        <v>942</v>
      </c>
      <c r="C47">
        <v>43704</v>
      </c>
      <c r="D47">
        <v>0</v>
      </c>
      <c r="E47" s="1">
        <v>41508</v>
      </c>
      <c r="F47" t="s">
        <v>27</v>
      </c>
      <c r="G47">
        <v>1</v>
      </c>
      <c r="H47">
        <v>0</v>
      </c>
      <c r="I47" s="1">
        <v>41508</v>
      </c>
      <c r="J47">
        <v>43704</v>
      </c>
      <c r="K47" s="1">
        <v>40695</v>
      </c>
      <c r="L47" s="1">
        <v>40707</v>
      </c>
      <c r="M47" s="1">
        <v>40702</v>
      </c>
      <c r="N47" t="s">
        <v>247</v>
      </c>
      <c r="O47" t="s">
        <v>219</v>
      </c>
      <c r="P47" t="s">
        <v>248</v>
      </c>
      <c r="Q47">
        <v>3374.99</v>
      </c>
      <c r="R47">
        <v>269.99919999999997</v>
      </c>
      <c r="S47">
        <v>84.374799999999993</v>
      </c>
      <c r="T47">
        <v>3729.364</v>
      </c>
      <c r="U47" t="s">
        <v>249</v>
      </c>
      <c r="V47" t="s">
        <v>250</v>
      </c>
      <c r="W47">
        <v>364.09</v>
      </c>
      <c r="X47">
        <v>1</v>
      </c>
      <c r="Y47">
        <v>3374.99</v>
      </c>
      <c r="Z47">
        <v>0</v>
      </c>
      <c r="AA47">
        <v>3374.99</v>
      </c>
    </row>
    <row r="48" spans="1:27" x14ac:dyDescent="0.25">
      <c r="A48">
        <v>109378</v>
      </c>
      <c r="B48">
        <v>945</v>
      </c>
      <c r="C48">
        <v>43705</v>
      </c>
      <c r="D48">
        <v>0</v>
      </c>
      <c r="E48" s="1">
        <v>41508</v>
      </c>
      <c r="F48" t="s">
        <v>27</v>
      </c>
      <c r="G48">
        <v>24</v>
      </c>
      <c r="H48">
        <v>0</v>
      </c>
      <c r="I48" s="1">
        <v>41508</v>
      </c>
      <c r="J48">
        <v>43705</v>
      </c>
      <c r="K48" s="1">
        <v>40695</v>
      </c>
      <c r="L48" s="1">
        <v>40707</v>
      </c>
      <c r="M48" s="1">
        <v>40702</v>
      </c>
      <c r="N48" t="s">
        <v>251</v>
      </c>
      <c r="O48" t="s">
        <v>219</v>
      </c>
      <c r="P48" t="s">
        <v>252</v>
      </c>
      <c r="Q48">
        <v>3399.99</v>
      </c>
      <c r="R48">
        <v>271.99919999999997</v>
      </c>
      <c r="S48">
        <v>84.999799999999993</v>
      </c>
      <c r="T48">
        <v>3756.989</v>
      </c>
      <c r="U48" t="s">
        <v>253</v>
      </c>
      <c r="V48" t="s">
        <v>254</v>
      </c>
      <c r="W48">
        <v>91.49</v>
      </c>
      <c r="X48">
        <v>1</v>
      </c>
      <c r="Y48">
        <v>3399.99</v>
      </c>
      <c r="Z48">
        <v>0</v>
      </c>
      <c r="AA48">
        <v>3399.99</v>
      </c>
    </row>
    <row r="49" spans="1:27" x14ac:dyDescent="0.25">
      <c r="A49">
        <v>109379</v>
      </c>
      <c r="B49">
        <v>947</v>
      </c>
      <c r="C49">
        <v>43706</v>
      </c>
      <c r="D49">
        <v>0</v>
      </c>
      <c r="E49" s="1">
        <v>41508</v>
      </c>
      <c r="F49" t="s">
        <v>27</v>
      </c>
      <c r="G49">
        <v>7</v>
      </c>
      <c r="H49">
        <v>0</v>
      </c>
      <c r="I49" s="1">
        <v>41508</v>
      </c>
      <c r="J49">
        <v>43706</v>
      </c>
      <c r="K49" s="1">
        <v>40696</v>
      </c>
      <c r="L49" s="1">
        <v>40708</v>
      </c>
      <c r="M49" s="1">
        <v>40703</v>
      </c>
      <c r="N49" t="s">
        <v>255</v>
      </c>
      <c r="O49" t="s">
        <v>219</v>
      </c>
      <c r="P49" t="s">
        <v>256</v>
      </c>
      <c r="Q49">
        <v>3578.27</v>
      </c>
      <c r="R49">
        <v>286.26159999999999</v>
      </c>
      <c r="S49">
        <v>89.456800000000001</v>
      </c>
      <c r="T49">
        <v>3953.9884000000002</v>
      </c>
      <c r="U49" t="s">
        <v>257</v>
      </c>
      <c r="V49" t="s">
        <v>258</v>
      </c>
      <c r="W49">
        <v>91.57</v>
      </c>
      <c r="X49">
        <v>1</v>
      </c>
      <c r="Y49">
        <v>3578.27</v>
      </c>
      <c r="Z49">
        <v>0</v>
      </c>
      <c r="AA49">
        <v>3578.27</v>
      </c>
    </row>
    <row r="50" spans="1:27" x14ac:dyDescent="0.25">
      <c r="A50">
        <v>109380</v>
      </c>
      <c r="B50">
        <v>949</v>
      </c>
      <c r="C50">
        <v>43707</v>
      </c>
      <c r="D50">
        <v>0</v>
      </c>
      <c r="E50" s="1">
        <v>41508</v>
      </c>
      <c r="F50" t="s">
        <v>27</v>
      </c>
      <c r="G50">
        <v>3</v>
      </c>
      <c r="H50">
        <v>0</v>
      </c>
      <c r="I50" s="1">
        <v>41508</v>
      </c>
      <c r="J50">
        <v>43707</v>
      </c>
      <c r="K50" s="1">
        <v>40696</v>
      </c>
      <c r="L50" s="1">
        <v>40708</v>
      </c>
      <c r="M50" s="1">
        <v>40703</v>
      </c>
      <c r="N50" t="s">
        <v>259</v>
      </c>
      <c r="O50" t="s">
        <v>219</v>
      </c>
      <c r="P50" t="s">
        <v>260</v>
      </c>
      <c r="Q50">
        <v>3578.27</v>
      </c>
      <c r="R50">
        <v>286.26159999999999</v>
      </c>
      <c r="S50">
        <v>89.456800000000001</v>
      </c>
      <c r="T50">
        <v>3953.9884000000002</v>
      </c>
      <c r="U50" t="s">
        <v>261</v>
      </c>
      <c r="V50" t="s">
        <v>262</v>
      </c>
      <c r="W50">
        <v>175.49</v>
      </c>
      <c r="X50">
        <v>1</v>
      </c>
      <c r="Y50">
        <v>3578.27</v>
      </c>
      <c r="Z50">
        <v>0</v>
      </c>
      <c r="AA50">
        <v>3578.27</v>
      </c>
    </row>
    <row r="51" spans="1:27" x14ac:dyDescent="0.25">
      <c r="A51">
        <v>109381</v>
      </c>
      <c r="B51">
        <v>950</v>
      </c>
      <c r="C51">
        <v>43708</v>
      </c>
      <c r="D51">
        <v>0</v>
      </c>
      <c r="E51" s="1">
        <v>41508</v>
      </c>
      <c r="F51" t="s">
        <v>27</v>
      </c>
      <c r="G51">
        <v>16</v>
      </c>
      <c r="H51">
        <v>0</v>
      </c>
      <c r="I51" s="1">
        <v>41508</v>
      </c>
      <c r="J51">
        <v>43708</v>
      </c>
      <c r="K51" s="1">
        <v>40696</v>
      </c>
      <c r="L51" s="1">
        <v>40708</v>
      </c>
      <c r="M51" s="1">
        <v>40703</v>
      </c>
      <c r="N51" t="s">
        <v>263</v>
      </c>
      <c r="O51" t="s">
        <v>219</v>
      </c>
      <c r="P51" t="s">
        <v>264</v>
      </c>
      <c r="Q51">
        <v>699.09820000000002</v>
      </c>
      <c r="R51">
        <v>55.927900000000001</v>
      </c>
      <c r="S51">
        <v>17.477499999999999</v>
      </c>
      <c r="T51">
        <v>772.50360000000001</v>
      </c>
      <c r="U51" t="s">
        <v>265</v>
      </c>
      <c r="V51" t="s">
        <v>266</v>
      </c>
      <c r="W51">
        <v>256.49</v>
      </c>
      <c r="X51">
        <v>1</v>
      </c>
      <c r="Y51">
        <v>699.09820000000002</v>
      </c>
      <c r="Z51">
        <v>0</v>
      </c>
      <c r="AA51">
        <v>699.09820000000002</v>
      </c>
    </row>
    <row r="52" spans="1:27" x14ac:dyDescent="0.25">
      <c r="A52">
        <v>109382</v>
      </c>
      <c r="B52">
        <v>951</v>
      </c>
      <c r="C52">
        <v>43709</v>
      </c>
      <c r="D52">
        <v>0</v>
      </c>
      <c r="E52" s="1">
        <v>41508</v>
      </c>
      <c r="F52" t="s">
        <v>27</v>
      </c>
      <c r="G52">
        <v>5</v>
      </c>
      <c r="H52">
        <v>0</v>
      </c>
      <c r="I52" s="1">
        <v>41508</v>
      </c>
      <c r="J52">
        <v>43709</v>
      </c>
      <c r="K52" s="1">
        <v>40696</v>
      </c>
      <c r="L52" s="1">
        <v>40708</v>
      </c>
      <c r="M52" s="1">
        <v>40703</v>
      </c>
      <c r="N52" t="s">
        <v>267</v>
      </c>
      <c r="O52" t="s">
        <v>219</v>
      </c>
      <c r="P52" t="s">
        <v>268</v>
      </c>
      <c r="Q52">
        <v>3578.27</v>
      </c>
      <c r="R52">
        <v>286.26159999999999</v>
      </c>
      <c r="S52">
        <v>89.456800000000001</v>
      </c>
      <c r="T52">
        <v>3953.9884000000002</v>
      </c>
      <c r="U52" t="s">
        <v>269</v>
      </c>
      <c r="V52" t="s">
        <v>270</v>
      </c>
      <c r="W52">
        <v>404.99</v>
      </c>
      <c r="X52">
        <v>1</v>
      </c>
      <c r="Y52">
        <v>3578.27</v>
      </c>
      <c r="Z52">
        <v>0</v>
      </c>
      <c r="AA52">
        <v>3578.27</v>
      </c>
    </row>
    <row r="53" spans="1:27" x14ac:dyDescent="0.25">
      <c r="A53">
        <v>109383</v>
      </c>
      <c r="B53">
        <v>994</v>
      </c>
      <c r="C53">
        <v>43710</v>
      </c>
      <c r="D53">
        <v>0</v>
      </c>
      <c r="E53" s="1">
        <v>41508</v>
      </c>
      <c r="F53" t="s">
        <v>27</v>
      </c>
      <c r="G53">
        <v>6</v>
      </c>
      <c r="H53">
        <v>0</v>
      </c>
      <c r="I53" s="1">
        <v>41508</v>
      </c>
      <c r="J53">
        <v>43710</v>
      </c>
      <c r="K53" s="1">
        <v>40696</v>
      </c>
      <c r="L53" s="1">
        <v>40708</v>
      </c>
      <c r="M53" s="1">
        <v>40703</v>
      </c>
      <c r="N53" t="s">
        <v>271</v>
      </c>
      <c r="O53" t="s">
        <v>219</v>
      </c>
      <c r="P53" t="s">
        <v>272</v>
      </c>
      <c r="Q53">
        <v>3578.27</v>
      </c>
      <c r="R53">
        <v>286.26159999999999</v>
      </c>
      <c r="S53">
        <v>89.456800000000001</v>
      </c>
      <c r="T53">
        <v>3953.9884000000002</v>
      </c>
      <c r="U53" t="s">
        <v>273</v>
      </c>
      <c r="V53" t="s">
        <v>274</v>
      </c>
      <c r="W53">
        <v>53.99</v>
      </c>
      <c r="X53">
        <v>1</v>
      </c>
      <c r="Y53">
        <v>3578.27</v>
      </c>
      <c r="Z53">
        <v>0</v>
      </c>
      <c r="AA53">
        <v>3578.27</v>
      </c>
    </row>
    <row r="54" spans="1:27" x14ac:dyDescent="0.25">
      <c r="A54">
        <v>109384</v>
      </c>
      <c r="B54">
        <v>995</v>
      </c>
      <c r="C54">
        <v>43711</v>
      </c>
      <c r="D54">
        <v>0</v>
      </c>
      <c r="E54" s="1">
        <v>41508</v>
      </c>
      <c r="F54" t="s">
        <v>27</v>
      </c>
      <c r="G54">
        <v>8</v>
      </c>
      <c r="H54">
        <v>0</v>
      </c>
      <c r="I54" s="1">
        <v>41508</v>
      </c>
      <c r="J54">
        <v>43711</v>
      </c>
      <c r="K54" s="1">
        <v>40697</v>
      </c>
      <c r="L54" s="1">
        <v>40709</v>
      </c>
      <c r="M54" s="1">
        <v>40704</v>
      </c>
      <c r="N54" t="s">
        <v>275</v>
      </c>
      <c r="O54" t="s">
        <v>219</v>
      </c>
      <c r="P54" t="s">
        <v>276</v>
      </c>
      <c r="Q54">
        <v>3578.27</v>
      </c>
      <c r="R54">
        <v>286.26159999999999</v>
      </c>
      <c r="S54">
        <v>89.456800000000001</v>
      </c>
      <c r="T54">
        <v>3953.9884000000002</v>
      </c>
      <c r="U54" t="s">
        <v>277</v>
      </c>
      <c r="V54" t="s">
        <v>278</v>
      </c>
      <c r="W54">
        <v>101.24</v>
      </c>
      <c r="X54">
        <v>1</v>
      </c>
      <c r="Y54">
        <v>3578.27</v>
      </c>
      <c r="Z54">
        <v>0</v>
      </c>
      <c r="AA54">
        <v>3578.27</v>
      </c>
    </row>
    <row r="55" spans="1:27" x14ac:dyDescent="0.25">
      <c r="A55">
        <v>109385</v>
      </c>
      <c r="B55">
        <v>996</v>
      </c>
      <c r="C55">
        <v>43712</v>
      </c>
      <c r="D55">
        <v>0</v>
      </c>
      <c r="E55" s="1">
        <v>41508</v>
      </c>
      <c r="F55" t="s">
        <v>27</v>
      </c>
      <c r="G55">
        <v>10</v>
      </c>
      <c r="H55">
        <v>0</v>
      </c>
      <c r="I55" s="1">
        <v>41508</v>
      </c>
      <c r="J55">
        <v>43712</v>
      </c>
      <c r="K55" s="1">
        <v>40697</v>
      </c>
      <c r="L55" s="1">
        <v>40709</v>
      </c>
      <c r="M55" s="1">
        <v>40704</v>
      </c>
      <c r="N55" t="s">
        <v>279</v>
      </c>
      <c r="O55" t="s">
        <v>219</v>
      </c>
      <c r="P55" t="s">
        <v>280</v>
      </c>
      <c r="Q55">
        <v>3578.27</v>
      </c>
      <c r="R55">
        <v>286.26159999999999</v>
      </c>
      <c r="S55">
        <v>89.456800000000001</v>
      </c>
      <c r="T55">
        <v>3953.9884000000002</v>
      </c>
      <c r="U55" t="s">
        <v>281</v>
      </c>
      <c r="V55" t="s">
        <v>282</v>
      </c>
      <c r="W55">
        <v>121.49</v>
      </c>
      <c r="X55">
        <v>1</v>
      </c>
      <c r="Y55">
        <v>3578.27</v>
      </c>
      <c r="Z55">
        <v>0</v>
      </c>
      <c r="AA55">
        <v>3578.27</v>
      </c>
    </row>
    <row r="56" spans="1:27" x14ac:dyDescent="0.25">
      <c r="A56">
        <v>109386</v>
      </c>
      <c r="B56">
        <v>3</v>
      </c>
      <c r="C56">
        <v>43713</v>
      </c>
      <c r="D56">
        <v>0</v>
      </c>
      <c r="E56" s="1">
        <v>41508</v>
      </c>
      <c r="F56" t="s">
        <v>27</v>
      </c>
      <c r="G56">
        <v>240</v>
      </c>
      <c r="H56">
        <v>0</v>
      </c>
      <c r="I56" s="1">
        <v>41508</v>
      </c>
      <c r="J56">
        <v>43713</v>
      </c>
      <c r="K56" s="1">
        <v>40698</v>
      </c>
      <c r="L56" s="1">
        <v>40710</v>
      </c>
      <c r="M56" s="1">
        <v>40705</v>
      </c>
      <c r="N56" t="s">
        <v>283</v>
      </c>
      <c r="O56" t="s">
        <v>219</v>
      </c>
      <c r="P56" t="s">
        <v>284</v>
      </c>
      <c r="Q56">
        <v>3578.27</v>
      </c>
      <c r="R56">
        <v>286.26159999999999</v>
      </c>
      <c r="S56">
        <v>89.456800000000001</v>
      </c>
      <c r="T56">
        <v>3953.9884000000002</v>
      </c>
      <c r="U56" t="s">
        <v>285</v>
      </c>
      <c r="V56" t="s">
        <v>286</v>
      </c>
      <c r="W56">
        <v>0</v>
      </c>
      <c r="X56">
        <v>1</v>
      </c>
      <c r="Y56">
        <v>3578.27</v>
      </c>
      <c r="Z56">
        <v>0</v>
      </c>
      <c r="AA56">
        <v>3578.27</v>
      </c>
    </row>
    <row r="57" spans="1:27" x14ac:dyDescent="0.25">
      <c r="A57">
        <v>109387</v>
      </c>
      <c r="B57">
        <v>324</v>
      </c>
      <c r="C57">
        <v>43714</v>
      </c>
      <c r="D57">
        <v>0</v>
      </c>
      <c r="E57" s="1">
        <v>41508</v>
      </c>
      <c r="F57" t="s">
        <v>27</v>
      </c>
      <c r="G57">
        <v>48</v>
      </c>
      <c r="H57">
        <v>0</v>
      </c>
      <c r="I57" s="1">
        <v>41508</v>
      </c>
      <c r="J57">
        <v>43714</v>
      </c>
      <c r="K57" s="1">
        <v>40698</v>
      </c>
      <c r="L57" s="1">
        <v>40710</v>
      </c>
      <c r="M57" s="1">
        <v>40705</v>
      </c>
      <c r="N57" t="s">
        <v>287</v>
      </c>
      <c r="O57" t="s">
        <v>219</v>
      </c>
      <c r="P57" t="s">
        <v>288</v>
      </c>
      <c r="Q57">
        <v>3578.27</v>
      </c>
      <c r="R57">
        <v>286.26159999999999</v>
      </c>
      <c r="S57">
        <v>89.456800000000001</v>
      </c>
      <c r="T57">
        <v>3953.9884000000002</v>
      </c>
      <c r="U57" t="s">
        <v>289</v>
      </c>
      <c r="V57" t="s">
        <v>290</v>
      </c>
      <c r="W57">
        <v>0</v>
      </c>
      <c r="X57">
        <v>1</v>
      </c>
      <c r="Y57">
        <v>3578.27</v>
      </c>
      <c r="Z57">
        <v>0</v>
      </c>
      <c r="AA57">
        <v>3578.27</v>
      </c>
    </row>
    <row r="58" spans="1:27" x14ac:dyDescent="0.25">
      <c r="A58">
        <v>109388</v>
      </c>
      <c r="B58">
        <v>327</v>
      </c>
      <c r="C58">
        <v>43715</v>
      </c>
      <c r="D58">
        <v>0</v>
      </c>
      <c r="E58" s="1">
        <v>41508</v>
      </c>
      <c r="F58" t="s">
        <v>27</v>
      </c>
      <c r="G58">
        <v>24</v>
      </c>
      <c r="H58">
        <v>0</v>
      </c>
      <c r="I58" s="1">
        <v>41508</v>
      </c>
      <c r="J58">
        <v>43715</v>
      </c>
      <c r="K58" s="1">
        <v>40698</v>
      </c>
      <c r="L58" s="1">
        <v>40710</v>
      </c>
      <c r="M58" s="1">
        <v>40705</v>
      </c>
      <c r="N58" t="s">
        <v>291</v>
      </c>
      <c r="O58" t="s">
        <v>219</v>
      </c>
      <c r="P58" t="s">
        <v>292</v>
      </c>
      <c r="Q58">
        <v>3578.27</v>
      </c>
      <c r="R58">
        <v>286.26159999999999</v>
      </c>
      <c r="S58">
        <v>89.456800000000001</v>
      </c>
      <c r="T58">
        <v>3953.9884000000002</v>
      </c>
      <c r="U58" t="s">
        <v>293</v>
      </c>
      <c r="V58" t="s">
        <v>294</v>
      </c>
      <c r="W58">
        <v>0</v>
      </c>
      <c r="X58">
        <v>1</v>
      </c>
      <c r="Y58">
        <v>3578.27</v>
      </c>
      <c r="Z58">
        <v>0</v>
      </c>
      <c r="AA58">
        <v>3578.27</v>
      </c>
    </row>
    <row r="59" spans="1:27" x14ac:dyDescent="0.25">
      <c r="A59">
        <v>109389</v>
      </c>
      <c r="B59">
        <v>328</v>
      </c>
      <c r="C59">
        <v>43716</v>
      </c>
      <c r="D59">
        <v>0</v>
      </c>
      <c r="E59" s="1">
        <v>41508</v>
      </c>
      <c r="F59" t="s">
        <v>27</v>
      </c>
      <c r="G59">
        <v>12</v>
      </c>
      <c r="H59">
        <v>0</v>
      </c>
      <c r="I59" s="1">
        <v>41508</v>
      </c>
      <c r="J59">
        <v>43716</v>
      </c>
      <c r="K59" s="1">
        <v>40698</v>
      </c>
      <c r="L59" s="1">
        <v>40710</v>
      </c>
      <c r="M59" s="1">
        <v>40705</v>
      </c>
      <c r="N59" t="s">
        <v>295</v>
      </c>
      <c r="O59" t="s">
        <v>219</v>
      </c>
      <c r="P59" t="s">
        <v>296</v>
      </c>
      <c r="Q59">
        <v>3578.27</v>
      </c>
      <c r="R59">
        <v>286.26159999999999</v>
      </c>
      <c r="S59">
        <v>89.456800000000001</v>
      </c>
      <c r="T59">
        <v>3953.9884000000002</v>
      </c>
      <c r="U59" t="s">
        <v>297</v>
      </c>
      <c r="V59" t="s">
        <v>298</v>
      </c>
      <c r="W59">
        <v>0</v>
      </c>
      <c r="X59">
        <v>1</v>
      </c>
      <c r="Y59">
        <v>3578.27</v>
      </c>
      <c r="Z59">
        <v>0</v>
      </c>
      <c r="AA59">
        <v>3578.27</v>
      </c>
    </row>
    <row r="60" spans="1:27" x14ac:dyDescent="0.25">
      <c r="A60">
        <v>109390</v>
      </c>
      <c r="B60">
        <v>329</v>
      </c>
      <c r="C60">
        <v>43717</v>
      </c>
      <c r="D60">
        <v>0</v>
      </c>
      <c r="E60" s="1">
        <v>41508</v>
      </c>
      <c r="F60" t="s">
        <v>27</v>
      </c>
      <c r="G60">
        <v>22</v>
      </c>
      <c r="H60">
        <v>0</v>
      </c>
      <c r="I60" s="1">
        <v>41508</v>
      </c>
      <c r="J60">
        <v>43717</v>
      </c>
      <c r="K60" s="1">
        <v>40698</v>
      </c>
      <c r="L60" s="1">
        <v>40710</v>
      </c>
      <c r="M60" s="1">
        <v>40705</v>
      </c>
      <c r="N60" t="s">
        <v>299</v>
      </c>
      <c r="O60" t="s">
        <v>219</v>
      </c>
      <c r="P60" t="s">
        <v>300</v>
      </c>
      <c r="Q60">
        <v>699.09820000000002</v>
      </c>
      <c r="R60">
        <v>55.927900000000001</v>
      </c>
      <c r="S60">
        <v>17.477499999999999</v>
      </c>
      <c r="T60">
        <v>772.50360000000001</v>
      </c>
      <c r="U60" t="s">
        <v>301</v>
      </c>
      <c r="V60" t="s">
        <v>302</v>
      </c>
      <c r="W60">
        <v>0</v>
      </c>
      <c r="X60">
        <v>1</v>
      </c>
      <c r="Y60">
        <v>699.09820000000002</v>
      </c>
      <c r="Z60">
        <v>0</v>
      </c>
      <c r="AA60">
        <v>699.09820000000002</v>
      </c>
    </row>
    <row r="61" spans="1:27" x14ac:dyDescent="0.25">
      <c r="A61">
        <v>109391</v>
      </c>
      <c r="B61">
        <v>330</v>
      </c>
      <c r="C61">
        <v>43718</v>
      </c>
      <c r="D61">
        <v>0</v>
      </c>
      <c r="E61" s="1">
        <v>41508</v>
      </c>
      <c r="F61" t="s">
        <v>27</v>
      </c>
      <c r="G61">
        <v>14</v>
      </c>
      <c r="H61">
        <v>0</v>
      </c>
      <c r="I61" s="1">
        <v>41508</v>
      </c>
      <c r="J61">
        <v>43718</v>
      </c>
      <c r="K61" s="1">
        <v>40699</v>
      </c>
      <c r="L61" s="1">
        <v>40711</v>
      </c>
      <c r="M61" s="1">
        <v>40706</v>
      </c>
      <c r="N61" t="s">
        <v>303</v>
      </c>
      <c r="O61" t="s">
        <v>219</v>
      </c>
      <c r="P61" t="s">
        <v>304</v>
      </c>
      <c r="Q61">
        <v>3578.27</v>
      </c>
      <c r="R61">
        <v>286.26159999999999</v>
      </c>
      <c r="S61">
        <v>89.456800000000001</v>
      </c>
      <c r="T61">
        <v>3953.9884000000002</v>
      </c>
      <c r="U61" t="s">
        <v>305</v>
      </c>
      <c r="V61" t="s">
        <v>306</v>
      </c>
      <c r="W61">
        <v>0</v>
      </c>
      <c r="X61">
        <v>1</v>
      </c>
      <c r="Y61">
        <v>3578.27</v>
      </c>
      <c r="Z61">
        <v>0</v>
      </c>
      <c r="AA61">
        <v>3578.27</v>
      </c>
    </row>
    <row r="62" spans="1:27" x14ac:dyDescent="0.25">
      <c r="A62">
        <v>109392</v>
      </c>
      <c r="B62">
        <v>398</v>
      </c>
      <c r="C62">
        <v>43719</v>
      </c>
      <c r="D62">
        <v>0</v>
      </c>
      <c r="E62" s="1">
        <v>41508</v>
      </c>
      <c r="F62" t="s">
        <v>27</v>
      </c>
      <c r="G62">
        <v>24</v>
      </c>
      <c r="H62">
        <v>0</v>
      </c>
      <c r="I62" s="1">
        <v>41508</v>
      </c>
      <c r="J62">
        <v>43719</v>
      </c>
      <c r="K62" s="1">
        <v>40699</v>
      </c>
      <c r="L62" s="1">
        <v>40711</v>
      </c>
      <c r="M62" s="1">
        <v>40706</v>
      </c>
      <c r="N62" t="s">
        <v>307</v>
      </c>
      <c r="O62" t="s">
        <v>219</v>
      </c>
      <c r="P62" t="s">
        <v>308</v>
      </c>
      <c r="Q62">
        <v>3578.27</v>
      </c>
      <c r="R62">
        <v>286.26159999999999</v>
      </c>
      <c r="S62">
        <v>89.456800000000001</v>
      </c>
      <c r="T62">
        <v>3953.9884000000002</v>
      </c>
      <c r="U62" t="s">
        <v>309</v>
      </c>
      <c r="V62" t="s">
        <v>310</v>
      </c>
      <c r="W62">
        <v>0</v>
      </c>
      <c r="X62">
        <v>1</v>
      </c>
      <c r="Y62">
        <v>3578.27</v>
      </c>
      <c r="Z62">
        <v>0</v>
      </c>
      <c r="AA62">
        <v>3578.27</v>
      </c>
    </row>
    <row r="63" spans="1:27" x14ac:dyDescent="0.25">
      <c r="A63">
        <v>109393</v>
      </c>
      <c r="B63">
        <v>399</v>
      </c>
      <c r="C63">
        <v>43720</v>
      </c>
      <c r="D63">
        <v>0</v>
      </c>
      <c r="E63" s="1">
        <v>41508</v>
      </c>
      <c r="F63" t="s">
        <v>27</v>
      </c>
      <c r="G63">
        <v>24</v>
      </c>
      <c r="H63">
        <v>0</v>
      </c>
      <c r="I63" s="1">
        <v>41508</v>
      </c>
      <c r="J63">
        <v>43720</v>
      </c>
      <c r="K63" s="1">
        <v>40699</v>
      </c>
      <c r="L63" s="1">
        <v>40711</v>
      </c>
      <c r="M63" s="1">
        <v>40706</v>
      </c>
      <c r="N63" t="s">
        <v>311</v>
      </c>
      <c r="O63" t="s">
        <v>219</v>
      </c>
      <c r="P63" t="s">
        <v>312</v>
      </c>
      <c r="Q63">
        <v>3578.27</v>
      </c>
      <c r="R63">
        <v>286.26159999999999</v>
      </c>
      <c r="S63">
        <v>89.456800000000001</v>
      </c>
      <c r="T63">
        <v>3953.9884000000002</v>
      </c>
      <c r="U63" t="s">
        <v>313</v>
      </c>
      <c r="V63" t="s">
        <v>314</v>
      </c>
      <c r="W63">
        <v>0</v>
      </c>
      <c r="X63">
        <v>1</v>
      </c>
      <c r="Y63">
        <v>3578.27</v>
      </c>
      <c r="Z63">
        <v>0</v>
      </c>
      <c r="AA63">
        <v>3578.27</v>
      </c>
    </row>
    <row r="64" spans="1:27" x14ac:dyDescent="0.25">
      <c r="A64">
        <v>109394</v>
      </c>
      <c r="B64">
        <v>400</v>
      </c>
      <c r="C64">
        <v>43721</v>
      </c>
      <c r="D64">
        <v>0</v>
      </c>
      <c r="E64" s="1">
        <v>41508</v>
      </c>
      <c r="F64" t="s">
        <v>27</v>
      </c>
      <c r="G64">
        <v>8</v>
      </c>
      <c r="H64">
        <v>0</v>
      </c>
      <c r="I64" s="1">
        <v>41508</v>
      </c>
      <c r="J64">
        <v>43721</v>
      </c>
      <c r="K64" s="1">
        <v>40699</v>
      </c>
      <c r="L64" s="1">
        <v>40711</v>
      </c>
      <c r="M64" s="1">
        <v>40706</v>
      </c>
      <c r="N64" t="s">
        <v>315</v>
      </c>
      <c r="O64" t="s">
        <v>219</v>
      </c>
      <c r="P64" t="s">
        <v>316</v>
      </c>
      <c r="Q64">
        <v>3578.27</v>
      </c>
      <c r="R64">
        <v>286.26159999999999</v>
      </c>
      <c r="S64">
        <v>89.456800000000001</v>
      </c>
      <c r="T64">
        <v>3953.9884000000002</v>
      </c>
      <c r="U64" t="s">
        <v>317</v>
      </c>
      <c r="V64" t="s">
        <v>318</v>
      </c>
      <c r="W64">
        <v>0</v>
      </c>
      <c r="X64">
        <v>1</v>
      </c>
      <c r="Y64">
        <v>3578.27</v>
      </c>
      <c r="Z64">
        <v>0</v>
      </c>
      <c r="AA64">
        <v>3578.27</v>
      </c>
    </row>
    <row r="65" spans="1:27" x14ac:dyDescent="0.25">
      <c r="A65">
        <v>109395</v>
      </c>
      <c r="B65">
        <v>401</v>
      </c>
      <c r="C65">
        <v>43722</v>
      </c>
      <c r="D65">
        <v>0</v>
      </c>
      <c r="E65" s="1">
        <v>41508</v>
      </c>
      <c r="F65" t="s">
        <v>27</v>
      </c>
      <c r="G65">
        <v>40</v>
      </c>
      <c r="H65">
        <v>0</v>
      </c>
      <c r="I65" s="1">
        <v>41508</v>
      </c>
      <c r="J65">
        <v>43722</v>
      </c>
      <c r="K65" s="1">
        <v>40700</v>
      </c>
      <c r="L65" s="1">
        <v>40712</v>
      </c>
      <c r="M65" s="1">
        <v>40707</v>
      </c>
      <c r="N65" t="s">
        <v>319</v>
      </c>
      <c r="O65" t="s">
        <v>219</v>
      </c>
      <c r="P65" t="s">
        <v>320</v>
      </c>
      <c r="Q65">
        <v>3578.27</v>
      </c>
      <c r="R65">
        <v>286.26159999999999</v>
      </c>
      <c r="S65">
        <v>89.456800000000001</v>
      </c>
      <c r="T65">
        <v>3953.9884000000002</v>
      </c>
      <c r="U65" t="s">
        <v>321</v>
      </c>
      <c r="V65" t="s">
        <v>322</v>
      </c>
      <c r="W65">
        <v>0</v>
      </c>
      <c r="X65">
        <v>1</v>
      </c>
      <c r="Y65">
        <v>3578.27</v>
      </c>
      <c r="Z65">
        <v>0</v>
      </c>
      <c r="AA65">
        <v>3578.27</v>
      </c>
    </row>
    <row r="66" spans="1:27" x14ac:dyDescent="0.25">
      <c r="A66">
        <v>109396</v>
      </c>
      <c r="B66">
        <v>529</v>
      </c>
      <c r="C66">
        <v>43723</v>
      </c>
      <c r="D66">
        <v>0</v>
      </c>
      <c r="E66" s="1">
        <v>41508</v>
      </c>
      <c r="F66" t="s">
        <v>27</v>
      </c>
      <c r="G66">
        <v>24</v>
      </c>
      <c r="H66">
        <v>0</v>
      </c>
      <c r="I66" s="1">
        <v>41508</v>
      </c>
      <c r="J66">
        <v>43723</v>
      </c>
      <c r="K66" s="1">
        <v>40700</v>
      </c>
      <c r="L66" s="1">
        <v>40712</v>
      </c>
      <c r="M66" s="1">
        <v>40707</v>
      </c>
      <c r="N66" t="s">
        <v>323</v>
      </c>
      <c r="O66" t="s">
        <v>219</v>
      </c>
      <c r="P66" t="s">
        <v>324</v>
      </c>
      <c r="Q66">
        <v>699.09820000000002</v>
      </c>
      <c r="R66">
        <v>55.927900000000001</v>
      </c>
      <c r="S66">
        <v>17.477499999999999</v>
      </c>
      <c r="T66">
        <v>772.50360000000001</v>
      </c>
      <c r="U66" t="s">
        <v>325</v>
      </c>
      <c r="V66" t="s">
        <v>326</v>
      </c>
      <c r="W66">
        <v>0</v>
      </c>
      <c r="X66">
        <v>1</v>
      </c>
      <c r="Y66">
        <v>699.09820000000002</v>
      </c>
      <c r="Z66">
        <v>0</v>
      </c>
      <c r="AA66">
        <v>699.09820000000002</v>
      </c>
    </row>
    <row r="67" spans="1:27" x14ac:dyDescent="0.25">
      <c r="A67">
        <v>109397</v>
      </c>
      <c r="B67">
        <v>532</v>
      </c>
      <c r="C67">
        <v>43724</v>
      </c>
      <c r="D67">
        <v>0</v>
      </c>
      <c r="E67" s="1">
        <v>41508</v>
      </c>
      <c r="F67" t="s">
        <v>27</v>
      </c>
      <c r="G67">
        <v>96</v>
      </c>
      <c r="H67">
        <v>0</v>
      </c>
      <c r="I67" s="1">
        <v>41508</v>
      </c>
      <c r="J67">
        <v>43724</v>
      </c>
      <c r="K67" s="1">
        <v>40700</v>
      </c>
      <c r="L67" s="1">
        <v>40712</v>
      </c>
      <c r="M67" s="1">
        <v>40707</v>
      </c>
      <c r="N67" t="s">
        <v>327</v>
      </c>
      <c r="O67" t="s">
        <v>219</v>
      </c>
      <c r="P67" t="s">
        <v>328</v>
      </c>
      <c r="Q67">
        <v>3578.27</v>
      </c>
      <c r="R67">
        <v>286.26159999999999</v>
      </c>
      <c r="S67">
        <v>89.456800000000001</v>
      </c>
      <c r="T67">
        <v>3953.9884000000002</v>
      </c>
      <c r="U67" t="s">
        <v>329</v>
      </c>
      <c r="V67" t="s">
        <v>330</v>
      </c>
      <c r="W67">
        <v>0</v>
      </c>
      <c r="X67">
        <v>1</v>
      </c>
      <c r="Y67">
        <v>3578.27</v>
      </c>
      <c r="Z67">
        <v>0</v>
      </c>
      <c r="AA67">
        <v>3578.27</v>
      </c>
    </row>
    <row r="68" spans="1:27" x14ac:dyDescent="0.25">
      <c r="A68">
        <v>109398</v>
      </c>
      <c r="B68">
        <v>533</v>
      </c>
      <c r="C68">
        <v>43725</v>
      </c>
      <c r="D68">
        <v>0</v>
      </c>
      <c r="E68" s="1">
        <v>41508</v>
      </c>
      <c r="F68" t="s">
        <v>27</v>
      </c>
      <c r="G68">
        <v>24</v>
      </c>
      <c r="H68">
        <v>0</v>
      </c>
      <c r="I68" s="1">
        <v>41508</v>
      </c>
      <c r="J68">
        <v>43725</v>
      </c>
      <c r="K68" s="1">
        <v>40701</v>
      </c>
      <c r="L68" s="1">
        <v>40713</v>
      </c>
      <c r="M68" s="1">
        <v>40708</v>
      </c>
      <c r="N68" t="s">
        <v>331</v>
      </c>
      <c r="O68" t="s">
        <v>219</v>
      </c>
      <c r="P68" t="s">
        <v>332</v>
      </c>
      <c r="Q68">
        <v>3578.27</v>
      </c>
      <c r="R68">
        <v>286.26159999999999</v>
      </c>
      <c r="S68">
        <v>89.456800000000001</v>
      </c>
      <c r="T68">
        <v>3953.9884000000002</v>
      </c>
      <c r="U68" t="s">
        <v>333</v>
      </c>
      <c r="V68" t="s">
        <v>334</v>
      </c>
      <c r="W68">
        <v>0</v>
      </c>
      <c r="X68">
        <v>1</v>
      </c>
      <c r="Y68">
        <v>3578.27</v>
      </c>
      <c r="Z68">
        <v>0</v>
      </c>
      <c r="AA68">
        <v>3578.27</v>
      </c>
    </row>
    <row r="69" spans="1:27" x14ac:dyDescent="0.25">
      <c r="A69">
        <v>109399</v>
      </c>
      <c r="B69">
        <v>534</v>
      </c>
      <c r="C69">
        <v>43726</v>
      </c>
      <c r="D69">
        <v>0</v>
      </c>
      <c r="E69" s="1">
        <v>41508</v>
      </c>
      <c r="F69" t="s">
        <v>27</v>
      </c>
      <c r="G69">
        <v>24</v>
      </c>
      <c r="H69">
        <v>0</v>
      </c>
      <c r="I69" s="1">
        <v>41508</v>
      </c>
      <c r="J69">
        <v>43726</v>
      </c>
      <c r="K69" s="1">
        <v>40701</v>
      </c>
      <c r="L69" s="1">
        <v>40713</v>
      </c>
      <c r="M69" s="1">
        <v>40708</v>
      </c>
      <c r="N69" t="s">
        <v>335</v>
      </c>
      <c r="O69" t="s">
        <v>219</v>
      </c>
      <c r="P69" t="s">
        <v>336</v>
      </c>
      <c r="Q69">
        <v>699.09820000000002</v>
      </c>
      <c r="R69">
        <v>55.927900000000001</v>
      </c>
      <c r="S69">
        <v>17.477499999999999</v>
      </c>
      <c r="T69">
        <v>772.50360000000001</v>
      </c>
      <c r="U69" t="s">
        <v>337</v>
      </c>
      <c r="V69" t="s">
        <v>338</v>
      </c>
      <c r="W69">
        <v>0</v>
      </c>
      <c r="X69">
        <v>1</v>
      </c>
      <c r="Y69">
        <v>699.09820000000002</v>
      </c>
      <c r="Z69">
        <v>0</v>
      </c>
      <c r="AA69">
        <v>699.09820000000002</v>
      </c>
    </row>
    <row r="70" spans="1:27" x14ac:dyDescent="0.25">
      <c r="A70">
        <v>109400</v>
      </c>
      <c r="B70">
        <v>802</v>
      </c>
      <c r="C70">
        <v>43727</v>
      </c>
      <c r="D70">
        <v>0</v>
      </c>
      <c r="E70" s="1">
        <v>41508</v>
      </c>
      <c r="F70" t="s">
        <v>27</v>
      </c>
      <c r="G70">
        <v>3</v>
      </c>
      <c r="H70">
        <v>0</v>
      </c>
      <c r="I70" s="1">
        <v>41508</v>
      </c>
      <c r="J70">
        <v>43727</v>
      </c>
      <c r="K70" s="1">
        <v>40701</v>
      </c>
      <c r="L70" s="1">
        <v>40713</v>
      </c>
      <c r="M70" s="1">
        <v>40708</v>
      </c>
      <c r="N70" t="s">
        <v>339</v>
      </c>
      <c r="O70" t="s">
        <v>219</v>
      </c>
      <c r="P70" t="s">
        <v>340</v>
      </c>
      <c r="Q70">
        <v>3578.27</v>
      </c>
      <c r="R70">
        <v>286.26159999999999</v>
      </c>
      <c r="S70">
        <v>89.456800000000001</v>
      </c>
      <c r="T70">
        <v>3953.9884000000002</v>
      </c>
      <c r="U70" t="s">
        <v>341</v>
      </c>
      <c r="V70" t="s">
        <v>342</v>
      </c>
      <c r="W70">
        <v>148.22</v>
      </c>
      <c r="X70">
        <v>1</v>
      </c>
      <c r="Y70">
        <v>3578.27</v>
      </c>
      <c r="Z70">
        <v>0</v>
      </c>
      <c r="AA70">
        <v>3578.27</v>
      </c>
    </row>
    <row r="71" spans="1:27" x14ac:dyDescent="0.25">
      <c r="A71">
        <v>109401</v>
      </c>
      <c r="B71">
        <v>803</v>
      </c>
      <c r="C71">
        <v>43728</v>
      </c>
      <c r="D71">
        <v>0</v>
      </c>
      <c r="E71" s="1">
        <v>41508</v>
      </c>
      <c r="F71" t="s">
        <v>27</v>
      </c>
      <c r="G71">
        <v>5</v>
      </c>
      <c r="H71">
        <v>0</v>
      </c>
      <c r="I71" s="1">
        <v>41508</v>
      </c>
      <c r="J71">
        <v>43728</v>
      </c>
      <c r="K71" s="1">
        <v>40702</v>
      </c>
      <c r="L71" s="1">
        <v>40714</v>
      </c>
      <c r="M71" s="1">
        <v>40709</v>
      </c>
      <c r="N71" t="s">
        <v>343</v>
      </c>
      <c r="O71" t="s">
        <v>219</v>
      </c>
      <c r="P71" t="s">
        <v>344</v>
      </c>
      <c r="Q71">
        <v>3578.27</v>
      </c>
      <c r="R71">
        <v>286.26159999999999</v>
      </c>
      <c r="S71">
        <v>89.456800000000001</v>
      </c>
      <c r="T71">
        <v>3953.9884000000002</v>
      </c>
      <c r="U71" t="s">
        <v>345</v>
      </c>
      <c r="V71" t="s">
        <v>346</v>
      </c>
      <c r="W71">
        <v>175.49</v>
      </c>
      <c r="X71">
        <v>1</v>
      </c>
      <c r="Y71">
        <v>3578.27</v>
      </c>
      <c r="Z71">
        <v>0</v>
      </c>
      <c r="AA71">
        <v>3578.27</v>
      </c>
    </row>
    <row r="72" spans="1:27" x14ac:dyDescent="0.25">
      <c r="A72">
        <v>109402</v>
      </c>
      <c r="B72">
        <v>804</v>
      </c>
      <c r="C72">
        <v>43729</v>
      </c>
      <c r="D72">
        <v>0</v>
      </c>
      <c r="E72" s="1">
        <v>41508</v>
      </c>
      <c r="F72" t="s">
        <v>27</v>
      </c>
      <c r="G72">
        <v>16</v>
      </c>
      <c r="H72">
        <v>0</v>
      </c>
      <c r="I72" s="1">
        <v>41508</v>
      </c>
      <c r="J72">
        <v>43729</v>
      </c>
      <c r="K72" s="1">
        <v>40702</v>
      </c>
      <c r="L72" s="1">
        <v>40714</v>
      </c>
      <c r="M72" s="1">
        <v>40709</v>
      </c>
      <c r="N72" t="s">
        <v>347</v>
      </c>
      <c r="O72" t="s">
        <v>219</v>
      </c>
      <c r="P72" t="s">
        <v>348</v>
      </c>
      <c r="Q72">
        <v>3399.99</v>
      </c>
      <c r="R72">
        <v>271.99919999999997</v>
      </c>
      <c r="S72">
        <v>84.999799999999993</v>
      </c>
      <c r="T72">
        <v>3756.989</v>
      </c>
      <c r="U72" t="s">
        <v>349</v>
      </c>
      <c r="V72" t="s">
        <v>350</v>
      </c>
      <c r="W72">
        <v>229.49</v>
      </c>
      <c r="X72">
        <v>1</v>
      </c>
      <c r="Y72">
        <v>3399.99</v>
      </c>
      <c r="Z72">
        <v>0</v>
      </c>
      <c r="AA72">
        <v>3399.99</v>
      </c>
    </row>
    <row r="73" spans="1:27" x14ac:dyDescent="0.25">
      <c r="A73">
        <v>109403</v>
      </c>
      <c r="B73">
        <v>316</v>
      </c>
      <c r="C73">
        <v>43730</v>
      </c>
      <c r="D73">
        <v>0</v>
      </c>
      <c r="E73" s="1">
        <v>41508</v>
      </c>
      <c r="F73" t="s">
        <v>27</v>
      </c>
      <c r="G73">
        <v>48</v>
      </c>
      <c r="H73">
        <v>0</v>
      </c>
      <c r="I73" s="1">
        <v>41508</v>
      </c>
      <c r="J73">
        <v>43730</v>
      </c>
      <c r="K73" s="1">
        <v>40702</v>
      </c>
      <c r="L73" s="1">
        <v>40714</v>
      </c>
      <c r="M73" s="1">
        <v>40709</v>
      </c>
      <c r="N73" t="s">
        <v>351</v>
      </c>
      <c r="O73" t="s">
        <v>219</v>
      </c>
      <c r="P73" t="s">
        <v>352</v>
      </c>
      <c r="Q73">
        <v>3399.99</v>
      </c>
      <c r="R73">
        <v>271.99919999999997</v>
      </c>
      <c r="S73">
        <v>84.999799999999993</v>
      </c>
      <c r="T73">
        <v>3756.989</v>
      </c>
      <c r="U73" t="s">
        <v>353</v>
      </c>
      <c r="V73" t="s">
        <v>354</v>
      </c>
      <c r="W73">
        <v>0</v>
      </c>
      <c r="X73">
        <v>1</v>
      </c>
      <c r="Y73">
        <v>3399.99</v>
      </c>
      <c r="Z73">
        <v>0</v>
      </c>
      <c r="AA73">
        <v>3399.99</v>
      </c>
    </row>
    <row r="74" spans="1:27" x14ac:dyDescent="0.25">
      <c r="A74">
        <v>109404</v>
      </c>
      <c r="B74">
        <v>331</v>
      </c>
      <c r="C74">
        <v>43731</v>
      </c>
      <c r="D74">
        <v>0</v>
      </c>
      <c r="E74" s="1">
        <v>41508</v>
      </c>
      <c r="F74" t="s">
        <v>27</v>
      </c>
      <c r="G74">
        <v>48</v>
      </c>
      <c r="H74">
        <v>0</v>
      </c>
      <c r="I74" s="1">
        <v>41508</v>
      </c>
      <c r="J74">
        <v>43731</v>
      </c>
      <c r="K74" s="1">
        <v>40702</v>
      </c>
      <c r="L74" s="1">
        <v>40714</v>
      </c>
      <c r="M74" s="1">
        <v>40709</v>
      </c>
      <c r="N74" t="s">
        <v>355</v>
      </c>
      <c r="O74" t="s">
        <v>219</v>
      </c>
      <c r="P74" t="s">
        <v>356</v>
      </c>
      <c r="Q74">
        <v>3578.27</v>
      </c>
      <c r="R74">
        <v>286.26159999999999</v>
      </c>
      <c r="S74">
        <v>89.456800000000001</v>
      </c>
      <c r="T74">
        <v>3953.9884000000002</v>
      </c>
      <c r="U74" t="s">
        <v>357</v>
      </c>
      <c r="V74" t="s">
        <v>358</v>
      </c>
      <c r="W74">
        <v>0</v>
      </c>
      <c r="X74">
        <v>1</v>
      </c>
      <c r="Y74">
        <v>3578.27</v>
      </c>
      <c r="Z74">
        <v>0</v>
      </c>
      <c r="AA74">
        <v>3578.27</v>
      </c>
    </row>
    <row r="75" spans="1:27" x14ac:dyDescent="0.25">
      <c r="A75">
        <v>109405</v>
      </c>
      <c r="B75">
        <v>350</v>
      </c>
      <c r="C75">
        <v>43732</v>
      </c>
      <c r="D75">
        <v>0</v>
      </c>
      <c r="E75" s="1">
        <v>41508</v>
      </c>
      <c r="F75" t="s">
        <v>27</v>
      </c>
      <c r="G75">
        <v>24</v>
      </c>
      <c r="H75">
        <v>0</v>
      </c>
      <c r="I75" s="1">
        <v>41508</v>
      </c>
      <c r="J75">
        <v>43732</v>
      </c>
      <c r="K75" s="1">
        <v>40702</v>
      </c>
      <c r="L75" s="1">
        <v>40714</v>
      </c>
      <c r="M75" s="1">
        <v>40709</v>
      </c>
      <c r="N75" t="s">
        <v>359</v>
      </c>
      <c r="O75" t="s">
        <v>219</v>
      </c>
      <c r="P75" t="s">
        <v>360</v>
      </c>
      <c r="Q75">
        <v>3374.99</v>
      </c>
      <c r="R75">
        <v>269.99919999999997</v>
      </c>
      <c r="S75">
        <v>84.374799999999993</v>
      </c>
      <c r="T75">
        <v>3729.364</v>
      </c>
      <c r="U75" t="s">
        <v>361</v>
      </c>
      <c r="V75" t="s">
        <v>362</v>
      </c>
      <c r="W75">
        <v>0</v>
      </c>
      <c r="X75">
        <v>1</v>
      </c>
      <c r="Y75">
        <v>3374.99</v>
      </c>
      <c r="Z75">
        <v>0</v>
      </c>
      <c r="AA75">
        <v>3374.99</v>
      </c>
    </row>
    <row r="76" spans="1:27" x14ac:dyDescent="0.25">
      <c r="A76">
        <v>109406</v>
      </c>
      <c r="B76">
        <v>531</v>
      </c>
      <c r="C76">
        <v>43733</v>
      </c>
      <c r="D76">
        <v>0</v>
      </c>
      <c r="E76" s="1">
        <v>41508</v>
      </c>
      <c r="F76" t="s">
        <v>27</v>
      </c>
      <c r="G76">
        <v>24</v>
      </c>
      <c r="H76">
        <v>0</v>
      </c>
      <c r="I76" s="1">
        <v>41508</v>
      </c>
      <c r="J76">
        <v>43733</v>
      </c>
      <c r="K76" s="1">
        <v>40702</v>
      </c>
      <c r="L76" s="1">
        <v>40714</v>
      </c>
      <c r="M76" s="1">
        <v>40709</v>
      </c>
      <c r="N76" t="s">
        <v>363</v>
      </c>
      <c r="O76" t="s">
        <v>219</v>
      </c>
      <c r="P76" t="s">
        <v>364</v>
      </c>
      <c r="Q76">
        <v>3578.27</v>
      </c>
      <c r="R76">
        <v>286.26159999999999</v>
      </c>
      <c r="S76">
        <v>89.456800000000001</v>
      </c>
      <c r="T76">
        <v>3953.9884000000002</v>
      </c>
      <c r="U76" t="s">
        <v>365</v>
      </c>
      <c r="V76" t="s">
        <v>366</v>
      </c>
      <c r="W76">
        <v>0</v>
      </c>
      <c r="X76">
        <v>1</v>
      </c>
      <c r="Y76">
        <v>3578.27</v>
      </c>
      <c r="Z76">
        <v>0</v>
      </c>
      <c r="AA76">
        <v>3578.27</v>
      </c>
    </row>
    <row r="77" spans="1:27" x14ac:dyDescent="0.25">
      <c r="A77">
        <v>109561</v>
      </c>
      <c r="B77">
        <v>782</v>
      </c>
      <c r="C77">
        <v>43734</v>
      </c>
      <c r="D77">
        <v>0</v>
      </c>
      <c r="E77" s="1">
        <v>41509</v>
      </c>
      <c r="F77" t="s">
        <v>27</v>
      </c>
      <c r="G77">
        <v>1</v>
      </c>
      <c r="H77">
        <v>0</v>
      </c>
      <c r="I77" s="1">
        <v>41509</v>
      </c>
      <c r="J77">
        <v>43734</v>
      </c>
      <c r="K77" s="1">
        <v>40703</v>
      </c>
      <c r="L77" s="1">
        <v>40715</v>
      </c>
      <c r="M77" s="1">
        <v>40710</v>
      </c>
      <c r="N77" t="s">
        <v>367</v>
      </c>
      <c r="O77" t="s">
        <v>219</v>
      </c>
      <c r="P77" t="s">
        <v>368</v>
      </c>
      <c r="Q77">
        <v>3578.27</v>
      </c>
      <c r="R77">
        <v>286.26159999999999</v>
      </c>
      <c r="S77">
        <v>89.456800000000001</v>
      </c>
      <c r="T77">
        <v>3953.9884000000002</v>
      </c>
      <c r="U77" t="s">
        <v>369</v>
      </c>
      <c r="V77" t="s">
        <v>370</v>
      </c>
      <c r="W77">
        <v>2294.9899999999998</v>
      </c>
      <c r="X77">
        <v>1</v>
      </c>
      <c r="Y77">
        <v>3578.27</v>
      </c>
      <c r="Z77">
        <v>0</v>
      </c>
      <c r="AA77">
        <v>3578.27</v>
      </c>
    </row>
    <row r="78" spans="1:27" x14ac:dyDescent="0.25">
      <c r="A78">
        <v>109562</v>
      </c>
      <c r="B78">
        <v>783</v>
      </c>
      <c r="C78">
        <v>43735</v>
      </c>
      <c r="D78">
        <v>0</v>
      </c>
      <c r="E78" s="1">
        <v>41509</v>
      </c>
      <c r="F78" t="s">
        <v>27</v>
      </c>
      <c r="G78">
        <v>1</v>
      </c>
      <c r="H78">
        <v>0</v>
      </c>
      <c r="I78" s="1">
        <v>41509</v>
      </c>
      <c r="J78">
        <v>43735</v>
      </c>
      <c r="K78" s="1">
        <v>40703</v>
      </c>
      <c r="L78" s="1">
        <v>40715</v>
      </c>
      <c r="M78" s="1">
        <v>40710</v>
      </c>
      <c r="N78" t="s">
        <v>371</v>
      </c>
      <c r="O78" t="s">
        <v>219</v>
      </c>
      <c r="P78" t="s">
        <v>372</v>
      </c>
      <c r="Q78">
        <v>3578.27</v>
      </c>
      <c r="R78">
        <v>286.26159999999999</v>
      </c>
      <c r="S78">
        <v>89.456800000000001</v>
      </c>
      <c r="T78">
        <v>3953.9884000000002</v>
      </c>
      <c r="U78" t="s">
        <v>373</v>
      </c>
      <c r="V78" t="s">
        <v>374</v>
      </c>
      <c r="W78">
        <v>2294.9899999999998</v>
      </c>
      <c r="X78">
        <v>1</v>
      </c>
      <c r="Y78">
        <v>3578.27</v>
      </c>
      <c r="Z78">
        <v>0</v>
      </c>
      <c r="AA78">
        <v>3578.27</v>
      </c>
    </row>
    <row r="79" spans="1:27" x14ac:dyDescent="0.25">
      <c r="A79">
        <v>109563</v>
      </c>
      <c r="B79">
        <v>795</v>
      </c>
      <c r="C79">
        <v>43736</v>
      </c>
      <c r="D79">
        <v>0</v>
      </c>
      <c r="E79" s="1">
        <v>41509</v>
      </c>
      <c r="F79" t="s">
        <v>27</v>
      </c>
      <c r="G79">
        <v>1</v>
      </c>
      <c r="H79">
        <v>0</v>
      </c>
      <c r="I79" s="1">
        <v>41509</v>
      </c>
      <c r="J79">
        <v>43736</v>
      </c>
      <c r="K79" s="1">
        <v>40703</v>
      </c>
      <c r="L79" s="1">
        <v>40715</v>
      </c>
      <c r="M79" s="1">
        <v>40710</v>
      </c>
      <c r="N79" t="s">
        <v>375</v>
      </c>
      <c r="O79" t="s">
        <v>219</v>
      </c>
      <c r="P79" t="s">
        <v>376</v>
      </c>
      <c r="Q79">
        <v>3399.99</v>
      </c>
      <c r="R79">
        <v>271.99919999999997</v>
      </c>
      <c r="S79">
        <v>84.999799999999993</v>
      </c>
      <c r="T79">
        <v>3756.989</v>
      </c>
      <c r="U79" t="s">
        <v>377</v>
      </c>
      <c r="V79" t="s">
        <v>378</v>
      </c>
      <c r="W79">
        <v>2443.35</v>
      </c>
      <c r="X79">
        <v>1</v>
      </c>
      <c r="Y79">
        <v>3399.99</v>
      </c>
      <c r="Z79">
        <v>0</v>
      </c>
      <c r="AA79">
        <v>3399.99</v>
      </c>
    </row>
    <row r="80" spans="1:27" x14ac:dyDescent="0.25">
      <c r="A80">
        <v>109564</v>
      </c>
      <c r="B80">
        <v>796</v>
      </c>
      <c r="C80">
        <v>43737</v>
      </c>
      <c r="D80">
        <v>0</v>
      </c>
      <c r="E80" s="1">
        <v>41509</v>
      </c>
      <c r="F80" t="s">
        <v>27</v>
      </c>
      <c r="G80">
        <v>2</v>
      </c>
      <c r="H80">
        <v>0</v>
      </c>
      <c r="I80" s="1">
        <v>41509</v>
      </c>
      <c r="J80">
        <v>43737</v>
      </c>
      <c r="K80" s="1">
        <v>40704</v>
      </c>
      <c r="L80" s="1">
        <v>40716</v>
      </c>
      <c r="M80" s="1">
        <v>40711</v>
      </c>
      <c r="N80" t="s">
        <v>379</v>
      </c>
      <c r="O80" t="s">
        <v>219</v>
      </c>
      <c r="P80" t="s">
        <v>380</v>
      </c>
      <c r="Q80">
        <v>3578.27</v>
      </c>
      <c r="R80">
        <v>286.26159999999999</v>
      </c>
      <c r="S80">
        <v>89.456800000000001</v>
      </c>
      <c r="T80">
        <v>3953.9884000000002</v>
      </c>
      <c r="U80" t="s">
        <v>381</v>
      </c>
      <c r="V80" t="s">
        <v>382</v>
      </c>
      <c r="W80">
        <v>2443.35</v>
      </c>
      <c r="X80">
        <v>1</v>
      </c>
      <c r="Y80">
        <v>3578.27</v>
      </c>
      <c r="Z80">
        <v>0</v>
      </c>
      <c r="AA80">
        <v>3578.27</v>
      </c>
    </row>
    <row r="81" spans="1:27" x14ac:dyDescent="0.25">
      <c r="A81">
        <v>109565</v>
      </c>
      <c r="B81">
        <v>797</v>
      </c>
      <c r="C81">
        <v>43738</v>
      </c>
      <c r="D81">
        <v>0</v>
      </c>
      <c r="E81" s="1">
        <v>41509</v>
      </c>
      <c r="F81" t="s">
        <v>27</v>
      </c>
      <c r="G81">
        <v>1</v>
      </c>
      <c r="H81">
        <v>0</v>
      </c>
      <c r="I81" s="1">
        <v>41509</v>
      </c>
      <c r="J81">
        <v>43738</v>
      </c>
      <c r="K81" s="1">
        <v>40704</v>
      </c>
      <c r="L81" s="1">
        <v>40716</v>
      </c>
      <c r="M81" s="1">
        <v>40711</v>
      </c>
      <c r="N81" t="s">
        <v>383</v>
      </c>
      <c r="O81" t="s">
        <v>219</v>
      </c>
      <c r="P81" t="s">
        <v>384</v>
      </c>
      <c r="Q81">
        <v>3578.27</v>
      </c>
      <c r="R81">
        <v>286.26159999999999</v>
      </c>
      <c r="S81">
        <v>89.456800000000001</v>
      </c>
      <c r="T81">
        <v>3953.9884000000002</v>
      </c>
      <c r="U81" t="s">
        <v>385</v>
      </c>
      <c r="V81" t="s">
        <v>386</v>
      </c>
      <c r="W81">
        <v>1120.49</v>
      </c>
      <c r="X81">
        <v>1</v>
      </c>
      <c r="Y81">
        <v>3578.27</v>
      </c>
      <c r="Z81">
        <v>0</v>
      </c>
      <c r="AA81">
        <v>3578.27</v>
      </c>
    </row>
    <row r="82" spans="1:27" x14ac:dyDescent="0.25">
      <c r="A82">
        <v>109566</v>
      </c>
      <c r="B82">
        <v>800</v>
      </c>
      <c r="C82">
        <v>43739</v>
      </c>
      <c r="D82">
        <v>0</v>
      </c>
      <c r="E82" s="1">
        <v>41509</v>
      </c>
      <c r="F82" t="s">
        <v>27</v>
      </c>
      <c r="G82">
        <v>1</v>
      </c>
      <c r="H82">
        <v>0</v>
      </c>
      <c r="I82" s="1">
        <v>41509</v>
      </c>
      <c r="J82">
        <v>43739</v>
      </c>
      <c r="K82" s="1">
        <v>40704</v>
      </c>
      <c r="L82" s="1">
        <v>40716</v>
      </c>
      <c r="M82" s="1">
        <v>40711</v>
      </c>
      <c r="N82" t="s">
        <v>387</v>
      </c>
      <c r="O82" t="s">
        <v>219</v>
      </c>
      <c r="P82" t="s">
        <v>388</v>
      </c>
      <c r="Q82">
        <v>3578.27</v>
      </c>
      <c r="R82">
        <v>286.26159999999999</v>
      </c>
      <c r="S82">
        <v>89.456800000000001</v>
      </c>
      <c r="T82">
        <v>3953.9884000000002</v>
      </c>
      <c r="U82" t="s">
        <v>389</v>
      </c>
      <c r="V82" t="s">
        <v>390</v>
      </c>
      <c r="W82">
        <v>1120.49</v>
      </c>
      <c r="X82">
        <v>1</v>
      </c>
      <c r="Y82">
        <v>3578.27</v>
      </c>
      <c r="Z82">
        <v>0</v>
      </c>
      <c r="AA82">
        <v>3578.27</v>
      </c>
    </row>
    <row r="83" spans="1:27" x14ac:dyDescent="0.25">
      <c r="A83">
        <v>109567</v>
      </c>
      <c r="B83">
        <v>801</v>
      </c>
      <c r="C83">
        <v>43740</v>
      </c>
      <c r="D83">
        <v>0</v>
      </c>
      <c r="E83" s="1">
        <v>41509</v>
      </c>
      <c r="F83" t="s">
        <v>27</v>
      </c>
      <c r="G83">
        <v>1</v>
      </c>
      <c r="H83">
        <v>0</v>
      </c>
      <c r="I83" s="1">
        <v>41509</v>
      </c>
      <c r="J83">
        <v>43740</v>
      </c>
      <c r="K83" s="1">
        <v>40704</v>
      </c>
      <c r="L83" s="1">
        <v>40716</v>
      </c>
      <c r="M83" s="1">
        <v>40711</v>
      </c>
      <c r="N83" t="s">
        <v>391</v>
      </c>
      <c r="O83" t="s">
        <v>219</v>
      </c>
      <c r="P83" t="s">
        <v>392</v>
      </c>
      <c r="Q83">
        <v>3578.27</v>
      </c>
      <c r="R83">
        <v>286.26159999999999</v>
      </c>
      <c r="S83">
        <v>89.456800000000001</v>
      </c>
      <c r="T83">
        <v>3953.9884000000002</v>
      </c>
      <c r="U83" t="s">
        <v>393</v>
      </c>
      <c r="V83" t="s">
        <v>394</v>
      </c>
      <c r="W83">
        <v>1120.49</v>
      </c>
      <c r="X83">
        <v>1</v>
      </c>
      <c r="Y83">
        <v>3578.27</v>
      </c>
      <c r="Z83">
        <v>0</v>
      </c>
      <c r="AA83">
        <v>3578.27</v>
      </c>
    </row>
    <row r="84" spans="1:27" x14ac:dyDescent="0.25">
      <c r="A84">
        <v>109568</v>
      </c>
      <c r="B84">
        <v>970</v>
      </c>
      <c r="C84">
        <v>43741</v>
      </c>
      <c r="D84">
        <v>0</v>
      </c>
      <c r="E84" s="1">
        <v>41509</v>
      </c>
      <c r="F84" t="s">
        <v>27</v>
      </c>
      <c r="G84">
        <v>1</v>
      </c>
      <c r="H84">
        <v>0</v>
      </c>
      <c r="I84" s="1">
        <v>41509</v>
      </c>
      <c r="J84">
        <v>43741</v>
      </c>
      <c r="K84" s="1">
        <v>40705</v>
      </c>
      <c r="L84" s="1">
        <v>40717</v>
      </c>
      <c r="M84" s="1">
        <v>40712</v>
      </c>
      <c r="N84" t="s">
        <v>395</v>
      </c>
      <c r="O84" t="s">
        <v>219</v>
      </c>
      <c r="P84" t="s">
        <v>396</v>
      </c>
      <c r="Q84">
        <v>3578.27</v>
      </c>
      <c r="R84">
        <v>286.26159999999999</v>
      </c>
      <c r="S84">
        <v>89.456800000000001</v>
      </c>
      <c r="T84">
        <v>3953.9884000000002</v>
      </c>
      <c r="U84" t="s">
        <v>397</v>
      </c>
      <c r="V84" t="s">
        <v>398</v>
      </c>
      <c r="W84">
        <v>1214.8499999999999</v>
      </c>
      <c r="X84">
        <v>1</v>
      </c>
      <c r="Y84">
        <v>3578.27</v>
      </c>
      <c r="Z84">
        <v>0</v>
      </c>
      <c r="AA84">
        <v>3578.27</v>
      </c>
    </row>
    <row r="85" spans="1:27" x14ac:dyDescent="0.25">
      <c r="A85">
        <v>109569</v>
      </c>
      <c r="B85">
        <v>977</v>
      </c>
      <c r="C85">
        <v>43742</v>
      </c>
      <c r="D85">
        <v>0</v>
      </c>
      <c r="E85" s="1">
        <v>41509</v>
      </c>
      <c r="F85" t="s">
        <v>27</v>
      </c>
      <c r="G85">
        <v>2</v>
      </c>
      <c r="H85">
        <v>0</v>
      </c>
      <c r="I85" s="1">
        <v>41509</v>
      </c>
      <c r="J85">
        <v>43742</v>
      </c>
      <c r="K85" s="1">
        <v>40705</v>
      </c>
      <c r="L85" s="1">
        <v>40717</v>
      </c>
      <c r="M85" s="1">
        <v>40712</v>
      </c>
      <c r="N85" t="s">
        <v>399</v>
      </c>
      <c r="O85" t="s">
        <v>219</v>
      </c>
      <c r="P85" t="s">
        <v>400</v>
      </c>
      <c r="Q85">
        <v>3578.27</v>
      </c>
      <c r="R85">
        <v>286.26159999999999</v>
      </c>
      <c r="S85">
        <v>89.456800000000001</v>
      </c>
      <c r="T85">
        <v>3953.9884000000002</v>
      </c>
      <c r="U85" t="s">
        <v>401</v>
      </c>
      <c r="V85" t="s">
        <v>402</v>
      </c>
      <c r="W85">
        <v>539.99</v>
      </c>
      <c r="X85">
        <v>1</v>
      </c>
      <c r="Y85">
        <v>3578.27</v>
      </c>
      <c r="Z85">
        <v>0</v>
      </c>
      <c r="AA85">
        <v>3578.27</v>
      </c>
    </row>
    <row r="86" spans="1:27" x14ac:dyDescent="0.25">
      <c r="A86">
        <v>109570</v>
      </c>
      <c r="B86">
        <v>979</v>
      </c>
      <c r="C86">
        <v>43743</v>
      </c>
      <c r="D86">
        <v>0</v>
      </c>
      <c r="E86" s="1">
        <v>41509</v>
      </c>
      <c r="F86" t="s">
        <v>27</v>
      </c>
      <c r="G86">
        <v>1</v>
      </c>
      <c r="H86">
        <v>0</v>
      </c>
      <c r="I86" s="1">
        <v>41509</v>
      </c>
      <c r="J86">
        <v>43743</v>
      </c>
      <c r="K86" s="1">
        <v>40705</v>
      </c>
      <c r="L86" s="1">
        <v>40717</v>
      </c>
      <c r="M86" s="1">
        <v>40712</v>
      </c>
      <c r="N86" t="s">
        <v>403</v>
      </c>
      <c r="O86" t="s">
        <v>219</v>
      </c>
      <c r="P86" t="s">
        <v>404</v>
      </c>
      <c r="Q86">
        <v>3399.99</v>
      </c>
      <c r="R86">
        <v>271.99919999999997</v>
      </c>
      <c r="S86">
        <v>84.999799999999993</v>
      </c>
      <c r="T86">
        <v>3756.989</v>
      </c>
      <c r="U86" t="s">
        <v>405</v>
      </c>
      <c r="V86" t="s">
        <v>406</v>
      </c>
      <c r="W86">
        <v>742.35</v>
      </c>
      <c r="X86">
        <v>1</v>
      </c>
      <c r="Y86">
        <v>3399.99</v>
      </c>
      <c r="Z86">
        <v>0</v>
      </c>
      <c r="AA86">
        <v>3399.99</v>
      </c>
    </row>
    <row r="87" spans="1:27" x14ac:dyDescent="0.25">
      <c r="A87">
        <v>109571</v>
      </c>
      <c r="B87">
        <v>982</v>
      </c>
      <c r="C87">
        <v>43744</v>
      </c>
      <c r="D87">
        <v>0</v>
      </c>
      <c r="E87" s="1">
        <v>41509</v>
      </c>
      <c r="F87" t="s">
        <v>27</v>
      </c>
      <c r="G87">
        <v>1</v>
      </c>
      <c r="H87">
        <v>0</v>
      </c>
      <c r="I87" s="1">
        <v>41509</v>
      </c>
      <c r="J87">
        <v>43744</v>
      </c>
      <c r="K87" s="1">
        <v>40705</v>
      </c>
      <c r="L87" s="1">
        <v>40717</v>
      </c>
      <c r="M87" s="1">
        <v>40712</v>
      </c>
      <c r="N87" t="s">
        <v>407</v>
      </c>
      <c r="O87" t="s">
        <v>219</v>
      </c>
      <c r="P87" t="s">
        <v>408</v>
      </c>
      <c r="Q87">
        <v>3578.27</v>
      </c>
      <c r="R87">
        <v>286.26159999999999</v>
      </c>
      <c r="S87">
        <v>89.456800000000001</v>
      </c>
      <c r="T87">
        <v>3953.9884000000002</v>
      </c>
      <c r="U87" t="s">
        <v>409</v>
      </c>
      <c r="V87" t="s">
        <v>410</v>
      </c>
      <c r="W87">
        <v>769.49</v>
      </c>
      <c r="X87">
        <v>1</v>
      </c>
      <c r="Y87">
        <v>3578.27</v>
      </c>
      <c r="Z87">
        <v>0</v>
      </c>
      <c r="AA87">
        <v>3578.27</v>
      </c>
    </row>
    <row r="88" spans="1:27" x14ac:dyDescent="0.25">
      <c r="A88">
        <v>109572</v>
      </c>
      <c r="B88">
        <v>983</v>
      </c>
      <c r="C88">
        <v>43745</v>
      </c>
      <c r="D88">
        <v>0</v>
      </c>
      <c r="E88" s="1">
        <v>41509</v>
      </c>
      <c r="F88" t="s">
        <v>27</v>
      </c>
      <c r="G88">
        <v>1</v>
      </c>
      <c r="H88">
        <v>0</v>
      </c>
      <c r="I88" s="1">
        <v>41509</v>
      </c>
      <c r="J88">
        <v>43745</v>
      </c>
      <c r="K88" s="1">
        <v>40706</v>
      </c>
      <c r="L88" s="1">
        <v>40718</v>
      </c>
      <c r="M88" s="1">
        <v>40713</v>
      </c>
      <c r="N88" t="s">
        <v>411</v>
      </c>
      <c r="O88" t="s">
        <v>219</v>
      </c>
      <c r="P88" t="s">
        <v>412</v>
      </c>
      <c r="Q88">
        <v>3578.27</v>
      </c>
      <c r="R88">
        <v>286.26159999999999</v>
      </c>
      <c r="S88">
        <v>89.456800000000001</v>
      </c>
      <c r="T88">
        <v>3953.9884000000002</v>
      </c>
      <c r="U88" t="s">
        <v>413</v>
      </c>
      <c r="V88" t="s">
        <v>414</v>
      </c>
      <c r="W88">
        <v>769.49</v>
      </c>
      <c r="X88">
        <v>1</v>
      </c>
      <c r="Y88">
        <v>3578.27</v>
      </c>
      <c r="Z88">
        <v>0</v>
      </c>
      <c r="AA88">
        <v>3578.27</v>
      </c>
    </row>
    <row r="89" spans="1:27" x14ac:dyDescent="0.25">
      <c r="A89">
        <v>109573</v>
      </c>
      <c r="B89">
        <v>998</v>
      </c>
      <c r="C89">
        <v>43746</v>
      </c>
      <c r="D89">
        <v>0</v>
      </c>
      <c r="E89" s="1">
        <v>41509</v>
      </c>
      <c r="F89" t="s">
        <v>27</v>
      </c>
      <c r="G89">
        <v>1</v>
      </c>
      <c r="H89">
        <v>0</v>
      </c>
      <c r="I89" s="1">
        <v>41509</v>
      </c>
      <c r="J89">
        <v>43746</v>
      </c>
      <c r="K89" s="1">
        <v>40706</v>
      </c>
      <c r="L89" s="1">
        <v>40718</v>
      </c>
      <c r="M89" s="1">
        <v>40713</v>
      </c>
      <c r="N89" t="s">
        <v>415</v>
      </c>
      <c r="O89" t="s">
        <v>219</v>
      </c>
      <c r="P89" t="s">
        <v>416</v>
      </c>
      <c r="Q89">
        <v>3578.27</v>
      </c>
      <c r="R89">
        <v>286.26159999999999</v>
      </c>
      <c r="S89">
        <v>89.456800000000001</v>
      </c>
      <c r="T89">
        <v>3953.9884000000002</v>
      </c>
      <c r="U89" t="s">
        <v>417</v>
      </c>
      <c r="V89" t="s">
        <v>418</v>
      </c>
      <c r="W89">
        <v>539.99</v>
      </c>
      <c r="X89">
        <v>1</v>
      </c>
      <c r="Y89">
        <v>3578.27</v>
      </c>
      <c r="Z89">
        <v>0</v>
      </c>
      <c r="AA89">
        <v>3578.27</v>
      </c>
    </row>
    <row r="90" spans="1:27" x14ac:dyDescent="0.25">
      <c r="A90">
        <v>109574</v>
      </c>
      <c r="B90">
        <v>999</v>
      </c>
      <c r="C90">
        <v>43747</v>
      </c>
      <c r="D90">
        <v>0</v>
      </c>
      <c r="E90" s="1">
        <v>41509</v>
      </c>
      <c r="F90" t="s">
        <v>27</v>
      </c>
      <c r="G90">
        <v>1</v>
      </c>
      <c r="H90">
        <v>0</v>
      </c>
      <c r="I90" s="1">
        <v>41509</v>
      </c>
      <c r="J90">
        <v>43747</v>
      </c>
      <c r="K90" s="1">
        <v>40707</v>
      </c>
      <c r="L90" s="1">
        <v>40719</v>
      </c>
      <c r="M90" s="1">
        <v>40714</v>
      </c>
      <c r="N90" t="s">
        <v>419</v>
      </c>
      <c r="O90" t="s">
        <v>219</v>
      </c>
      <c r="P90" t="s">
        <v>420</v>
      </c>
      <c r="Q90">
        <v>3578.27</v>
      </c>
      <c r="R90">
        <v>286.26159999999999</v>
      </c>
      <c r="S90">
        <v>89.456800000000001</v>
      </c>
      <c r="T90">
        <v>3953.9884000000002</v>
      </c>
      <c r="U90" t="s">
        <v>421</v>
      </c>
      <c r="V90" t="s">
        <v>422</v>
      </c>
      <c r="W90">
        <v>539.99</v>
      </c>
      <c r="X90">
        <v>1</v>
      </c>
      <c r="Y90">
        <v>3578.27</v>
      </c>
      <c r="Z90">
        <v>0</v>
      </c>
      <c r="AA90">
        <v>3578.27</v>
      </c>
    </row>
    <row r="91" spans="1:27" x14ac:dyDescent="0.25">
      <c r="A91">
        <v>109575</v>
      </c>
      <c r="B91">
        <v>514</v>
      </c>
      <c r="C91">
        <v>43748</v>
      </c>
      <c r="D91">
        <v>0</v>
      </c>
      <c r="E91" s="1">
        <v>41509</v>
      </c>
      <c r="F91" t="s">
        <v>27</v>
      </c>
      <c r="G91">
        <v>2</v>
      </c>
      <c r="H91">
        <v>0</v>
      </c>
      <c r="I91" s="1">
        <v>41509</v>
      </c>
      <c r="J91">
        <v>43748</v>
      </c>
      <c r="K91" s="1">
        <v>40707</v>
      </c>
      <c r="L91" s="1">
        <v>40719</v>
      </c>
      <c r="M91" s="1">
        <v>40714</v>
      </c>
      <c r="N91" t="s">
        <v>423</v>
      </c>
      <c r="O91" t="s">
        <v>219</v>
      </c>
      <c r="P91" t="s">
        <v>424</v>
      </c>
      <c r="Q91">
        <v>3578.27</v>
      </c>
      <c r="R91">
        <v>286.26159999999999</v>
      </c>
      <c r="S91">
        <v>89.456800000000001</v>
      </c>
      <c r="T91">
        <v>3953.9884000000002</v>
      </c>
      <c r="U91" t="s">
        <v>31</v>
      </c>
      <c r="V91" t="s">
        <v>32</v>
      </c>
      <c r="W91">
        <v>133.34</v>
      </c>
      <c r="X91">
        <v>1</v>
      </c>
      <c r="Y91">
        <v>3578.27</v>
      </c>
      <c r="Z91">
        <v>0</v>
      </c>
      <c r="AA91">
        <v>3578.27</v>
      </c>
    </row>
    <row r="92" spans="1:27" x14ac:dyDescent="0.25">
      <c r="A92">
        <v>109576</v>
      </c>
      <c r="B92">
        <v>516</v>
      </c>
      <c r="C92">
        <v>43749</v>
      </c>
      <c r="D92">
        <v>0</v>
      </c>
      <c r="E92" s="1">
        <v>41509</v>
      </c>
      <c r="F92" t="s">
        <v>27</v>
      </c>
      <c r="G92">
        <v>2</v>
      </c>
      <c r="H92">
        <v>0</v>
      </c>
      <c r="I92" s="1">
        <v>41509</v>
      </c>
      <c r="J92">
        <v>43749</v>
      </c>
      <c r="K92" s="1">
        <v>40707</v>
      </c>
      <c r="L92" s="1">
        <v>40719</v>
      </c>
      <c r="M92" s="1">
        <v>40714</v>
      </c>
      <c r="N92" t="s">
        <v>425</v>
      </c>
      <c r="O92" t="s">
        <v>219</v>
      </c>
      <c r="P92" t="s">
        <v>426</v>
      </c>
      <c r="Q92">
        <v>3578.27</v>
      </c>
      <c r="R92">
        <v>286.26159999999999</v>
      </c>
      <c r="S92">
        <v>89.456800000000001</v>
      </c>
      <c r="T92">
        <v>3953.9884000000002</v>
      </c>
      <c r="U92" t="s">
        <v>36</v>
      </c>
      <c r="V92" t="s">
        <v>37</v>
      </c>
      <c r="W92">
        <v>196.92</v>
      </c>
      <c r="X92">
        <v>1</v>
      </c>
      <c r="Y92">
        <v>3578.27</v>
      </c>
      <c r="Z92">
        <v>0</v>
      </c>
      <c r="AA92">
        <v>3578.27</v>
      </c>
    </row>
    <row r="93" spans="1:27" x14ac:dyDescent="0.25">
      <c r="A93">
        <v>109577</v>
      </c>
      <c r="B93">
        <v>517</v>
      </c>
      <c r="C93">
        <v>43750</v>
      </c>
      <c r="D93">
        <v>0</v>
      </c>
      <c r="E93" s="1">
        <v>41509</v>
      </c>
      <c r="F93" t="s">
        <v>27</v>
      </c>
      <c r="G93">
        <v>4</v>
      </c>
      <c r="H93">
        <v>0</v>
      </c>
      <c r="I93" s="1">
        <v>41509</v>
      </c>
      <c r="J93">
        <v>43750</v>
      </c>
      <c r="K93" s="1">
        <v>40707</v>
      </c>
      <c r="L93" s="1">
        <v>40719</v>
      </c>
      <c r="M93" s="1">
        <v>40714</v>
      </c>
      <c r="N93" t="s">
        <v>427</v>
      </c>
      <c r="O93" t="s">
        <v>219</v>
      </c>
      <c r="P93" t="s">
        <v>428</v>
      </c>
      <c r="Q93">
        <v>3578.27</v>
      </c>
      <c r="R93">
        <v>286.26159999999999</v>
      </c>
      <c r="S93">
        <v>89.456800000000001</v>
      </c>
      <c r="T93">
        <v>3953.9884000000002</v>
      </c>
      <c r="U93" t="s">
        <v>41</v>
      </c>
      <c r="V93" t="s">
        <v>42</v>
      </c>
      <c r="W93">
        <v>133.34</v>
      </c>
      <c r="X93">
        <v>1</v>
      </c>
      <c r="Y93">
        <v>3578.27</v>
      </c>
      <c r="Z93">
        <v>0</v>
      </c>
      <c r="AA93">
        <v>3578.27</v>
      </c>
    </row>
    <row r="94" spans="1:27" x14ac:dyDescent="0.25">
      <c r="A94">
        <v>109578</v>
      </c>
      <c r="B94">
        <v>518</v>
      </c>
      <c r="C94">
        <v>43751</v>
      </c>
      <c r="D94">
        <v>0</v>
      </c>
      <c r="E94" s="1">
        <v>41509</v>
      </c>
      <c r="F94" t="s">
        <v>27</v>
      </c>
      <c r="G94">
        <v>3</v>
      </c>
      <c r="H94">
        <v>0</v>
      </c>
      <c r="I94" s="1">
        <v>41509</v>
      </c>
      <c r="J94">
        <v>43751</v>
      </c>
      <c r="K94" s="1">
        <v>40707</v>
      </c>
      <c r="L94" s="1">
        <v>40719</v>
      </c>
      <c r="M94" s="1">
        <v>40714</v>
      </c>
      <c r="N94" t="s">
        <v>429</v>
      </c>
      <c r="O94" t="s">
        <v>219</v>
      </c>
      <c r="P94" t="s">
        <v>430</v>
      </c>
      <c r="Q94">
        <v>3578.27</v>
      </c>
      <c r="R94">
        <v>286.26159999999999</v>
      </c>
      <c r="S94">
        <v>89.456800000000001</v>
      </c>
      <c r="T94">
        <v>3953.9884000000002</v>
      </c>
      <c r="U94" t="s">
        <v>46</v>
      </c>
      <c r="V94" t="s">
        <v>47</v>
      </c>
      <c r="W94">
        <v>147.13999999999999</v>
      </c>
      <c r="X94">
        <v>1</v>
      </c>
      <c r="Y94">
        <v>3578.27</v>
      </c>
      <c r="Z94">
        <v>0</v>
      </c>
      <c r="AA94">
        <v>3578.27</v>
      </c>
    </row>
    <row r="95" spans="1:27" x14ac:dyDescent="0.25">
      <c r="A95">
        <v>109579</v>
      </c>
      <c r="B95">
        <v>519</v>
      </c>
      <c r="C95">
        <v>43752</v>
      </c>
      <c r="D95">
        <v>0</v>
      </c>
      <c r="E95" s="1">
        <v>41509</v>
      </c>
      <c r="F95" t="s">
        <v>27</v>
      </c>
      <c r="G95">
        <v>3</v>
      </c>
      <c r="H95">
        <v>0</v>
      </c>
      <c r="I95" s="1">
        <v>41509</v>
      </c>
      <c r="J95">
        <v>43752</v>
      </c>
      <c r="K95" s="1">
        <v>40707</v>
      </c>
      <c r="L95" s="1">
        <v>40719</v>
      </c>
      <c r="M95" s="1">
        <v>40714</v>
      </c>
      <c r="N95" t="s">
        <v>431</v>
      </c>
      <c r="O95" t="s">
        <v>219</v>
      </c>
      <c r="P95" t="s">
        <v>432</v>
      </c>
      <c r="Q95">
        <v>3578.27</v>
      </c>
      <c r="R95">
        <v>286.26159999999999</v>
      </c>
      <c r="S95">
        <v>89.456800000000001</v>
      </c>
      <c r="T95">
        <v>3953.9884000000002</v>
      </c>
      <c r="U95" t="s">
        <v>51</v>
      </c>
      <c r="V95" t="s">
        <v>52</v>
      </c>
      <c r="W95">
        <v>196.92</v>
      </c>
      <c r="X95">
        <v>1</v>
      </c>
      <c r="Y95">
        <v>3578.27</v>
      </c>
      <c r="Z95">
        <v>0</v>
      </c>
      <c r="AA95">
        <v>3578.27</v>
      </c>
    </row>
    <row r="96" spans="1:27" x14ac:dyDescent="0.25">
      <c r="A96">
        <v>109580</v>
      </c>
      <c r="B96">
        <v>520</v>
      </c>
      <c r="C96">
        <v>43753</v>
      </c>
      <c r="D96">
        <v>0</v>
      </c>
      <c r="E96" s="1">
        <v>41509</v>
      </c>
      <c r="F96" t="s">
        <v>27</v>
      </c>
      <c r="G96">
        <v>1</v>
      </c>
      <c r="H96">
        <v>0</v>
      </c>
      <c r="I96" s="1">
        <v>41509</v>
      </c>
      <c r="J96">
        <v>43753</v>
      </c>
      <c r="K96" s="1">
        <v>40707</v>
      </c>
      <c r="L96" s="1">
        <v>40719</v>
      </c>
      <c r="M96" s="1">
        <v>40714</v>
      </c>
      <c r="N96" t="s">
        <v>433</v>
      </c>
      <c r="O96" t="s">
        <v>219</v>
      </c>
      <c r="P96" t="s">
        <v>434</v>
      </c>
      <c r="Q96">
        <v>3578.27</v>
      </c>
      <c r="R96">
        <v>286.26159999999999</v>
      </c>
      <c r="S96">
        <v>89.456800000000001</v>
      </c>
      <c r="T96">
        <v>3953.9884000000002</v>
      </c>
      <c r="U96" t="s">
        <v>435</v>
      </c>
      <c r="V96" t="s">
        <v>436</v>
      </c>
      <c r="W96">
        <v>133.34</v>
      </c>
      <c r="X96">
        <v>1</v>
      </c>
      <c r="Y96">
        <v>3578.27</v>
      </c>
      <c r="Z96">
        <v>0</v>
      </c>
      <c r="AA96">
        <v>3578.27</v>
      </c>
    </row>
    <row r="97" spans="1:27" x14ac:dyDescent="0.25">
      <c r="A97">
        <v>109581</v>
      </c>
      <c r="B97">
        <v>521</v>
      </c>
      <c r="C97">
        <v>43754</v>
      </c>
      <c r="D97">
        <v>0</v>
      </c>
      <c r="E97" s="1">
        <v>41509</v>
      </c>
      <c r="F97" t="s">
        <v>27</v>
      </c>
      <c r="G97">
        <v>1</v>
      </c>
      <c r="H97">
        <v>0</v>
      </c>
      <c r="I97" s="1">
        <v>41509</v>
      </c>
      <c r="J97">
        <v>43754</v>
      </c>
      <c r="K97" s="1">
        <v>40708</v>
      </c>
      <c r="L97" s="1">
        <v>40720</v>
      </c>
      <c r="M97" s="1">
        <v>40715</v>
      </c>
      <c r="N97" t="s">
        <v>437</v>
      </c>
      <c r="O97" t="s">
        <v>219</v>
      </c>
      <c r="P97" t="s">
        <v>438</v>
      </c>
      <c r="Q97">
        <v>3578.27</v>
      </c>
      <c r="R97">
        <v>286.26159999999999</v>
      </c>
      <c r="S97">
        <v>89.456800000000001</v>
      </c>
      <c r="T97">
        <v>3953.9884000000002</v>
      </c>
      <c r="U97" t="s">
        <v>56</v>
      </c>
      <c r="V97" t="s">
        <v>57</v>
      </c>
      <c r="W97">
        <v>147.13999999999999</v>
      </c>
      <c r="X97">
        <v>1</v>
      </c>
      <c r="Y97">
        <v>3578.27</v>
      </c>
      <c r="Z97">
        <v>0</v>
      </c>
      <c r="AA97">
        <v>3578.27</v>
      </c>
    </row>
    <row r="98" spans="1:27" x14ac:dyDescent="0.25">
      <c r="A98">
        <v>109582</v>
      </c>
      <c r="B98">
        <v>680</v>
      </c>
      <c r="C98">
        <v>43755</v>
      </c>
      <c r="D98">
        <v>0</v>
      </c>
      <c r="E98" s="1">
        <v>41509</v>
      </c>
      <c r="F98" t="s">
        <v>27</v>
      </c>
      <c r="G98">
        <v>2</v>
      </c>
      <c r="H98">
        <v>0</v>
      </c>
      <c r="I98" s="1">
        <v>41509</v>
      </c>
      <c r="J98">
        <v>43755</v>
      </c>
      <c r="K98" s="1">
        <v>40708</v>
      </c>
      <c r="L98" s="1">
        <v>40720</v>
      </c>
      <c r="M98" s="1">
        <v>40715</v>
      </c>
      <c r="N98" t="s">
        <v>439</v>
      </c>
      <c r="O98" t="s">
        <v>219</v>
      </c>
      <c r="P98" t="s">
        <v>440</v>
      </c>
      <c r="Q98">
        <v>3578.27</v>
      </c>
      <c r="R98">
        <v>286.26159999999999</v>
      </c>
      <c r="S98">
        <v>89.456800000000001</v>
      </c>
      <c r="T98">
        <v>3953.9884000000002</v>
      </c>
      <c r="U98" t="s">
        <v>441</v>
      </c>
      <c r="V98" t="s">
        <v>442</v>
      </c>
      <c r="W98">
        <v>1431.5</v>
      </c>
      <c r="X98">
        <v>1</v>
      </c>
      <c r="Y98">
        <v>3578.27</v>
      </c>
      <c r="Z98">
        <v>0</v>
      </c>
      <c r="AA98">
        <v>3578.27</v>
      </c>
    </row>
    <row r="99" spans="1:27" x14ac:dyDescent="0.25">
      <c r="A99">
        <v>109583</v>
      </c>
      <c r="B99">
        <v>722</v>
      </c>
      <c r="C99">
        <v>43756</v>
      </c>
      <c r="D99">
        <v>0</v>
      </c>
      <c r="E99" s="1">
        <v>41509</v>
      </c>
      <c r="F99" t="s">
        <v>27</v>
      </c>
      <c r="G99">
        <v>2</v>
      </c>
      <c r="H99">
        <v>0</v>
      </c>
      <c r="I99" s="1">
        <v>41509</v>
      </c>
      <c r="J99">
        <v>43756</v>
      </c>
      <c r="K99" s="1">
        <v>40708</v>
      </c>
      <c r="L99" s="1">
        <v>40720</v>
      </c>
      <c r="M99" s="1">
        <v>40715</v>
      </c>
      <c r="N99" t="s">
        <v>443</v>
      </c>
      <c r="O99" t="s">
        <v>219</v>
      </c>
      <c r="P99" t="s">
        <v>444</v>
      </c>
      <c r="Q99">
        <v>699.09820000000002</v>
      </c>
      <c r="R99">
        <v>55.927900000000001</v>
      </c>
      <c r="S99">
        <v>17.477499999999999</v>
      </c>
      <c r="T99">
        <v>772.50360000000001</v>
      </c>
      <c r="U99" t="s">
        <v>71</v>
      </c>
      <c r="V99" t="s">
        <v>72</v>
      </c>
      <c r="W99">
        <v>337.22</v>
      </c>
      <c r="X99">
        <v>1</v>
      </c>
      <c r="Y99">
        <v>699.09820000000002</v>
      </c>
      <c r="Z99">
        <v>0</v>
      </c>
      <c r="AA99">
        <v>699.09820000000002</v>
      </c>
    </row>
    <row r="100" spans="1:27" x14ac:dyDescent="0.25">
      <c r="A100">
        <v>109584</v>
      </c>
      <c r="B100">
        <v>737</v>
      </c>
      <c r="C100">
        <v>43757</v>
      </c>
      <c r="D100">
        <v>0</v>
      </c>
      <c r="E100" s="1">
        <v>41509</v>
      </c>
      <c r="F100" t="s">
        <v>27</v>
      </c>
      <c r="G100">
        <v>1</v>
      </c>
      <c r="H100">
        <v>0</v>
      </c>
      <c r="I100" s="1">
        <v>41509</v>
      </c>
      <c r="J100">
        <v>43757</v>
      </c>
      <c r="K100" s="1">
        <v>40708</v>
      </c>
      <c r="L100" s="1">
        <v>40720</v>
      </c>
      <c r="M100" s="1">
        <v>40715</v>
      </c>
      <c r="N100" t="s">
        <v>445</v>
      </c>
      <c r="O100" t="s">
        <v>219</v>
      </c>
      <c r="P100" t="s">
        <v>446</v>
      </c>
      <c r="Q100">
        <v>3374.99</v>
      </c>
      <c r="R100">
        <v>269.99919999999997</v>
      </c>
      <c r="S100">
        <v>84.374799999999993</v>
      </c>
      <c r="T100">
        <v>3729.364</v>
      </c>
      <c r="U100" t="s">
        <v>76</v>
      </c>
      <c r="V100" t="s">
        <v>77</v>
      </c>
      <c r="W100">
        <v>337.22</v>
      </c>
      <c r="X100">
        <v>1</v>
      </c>
      <c r="Y100">
        <v>3374.99</v>
      </c>
      <c r="Z100">
        <v>0</v>
      </c>
      <c r="AA100">
        <v>3374.99</v>
      </c>
    </row>
    <row r="101" spans="1:27" x14ac:dyDescent="0.25">
      <c r="A101">
        <v>109585</v>
      </c>
      <c r="B101">
        <v>738</v>
      </c>
      <c r="C101">
        <v>43758</v>
      </c>
      <c r="D101">
        <v>0</v>
      </c>
      <c r="E101" s="1">
        <v>41509</v>
      </c>
      <c r="F101" t="s">
        <v>27</v>
      </c>
      <c r="G101">
        <v>1</v>
      </c>
      <c r="H101">
        <v>0</v>
      </c>
      <c r="I101" s="1">
        <v>41509</v>
      </c>
      <c r="J101">
        <v>43758</v>
      </c>
      <c r="K101" s="1">
        <v>40709</v>
      </c>
      <c r="L101" s="1">
        <v>40721</v>
      </c>
      <c r="M101" s="1">
        <v>40716</v>
      </c>
      <c r="N101" t="s">
        <v>447</v>
      </c>
      <c r="O101" t="s">
        <v>219</v>
      </c>
      <c r="P101" t="s">
        <v>448</v>
      </c>
      <c r="Q101">
        <v>3578.27</v>
      </c>
      <c r="R101">
        <v>286.26159999999999</v>
      </c>
      <c r="S101">
        <v>89.456800000000001</v>
      </c>
      <c r="T101">
        <v>3953.9884000000002</v>
      </c>
      <c r="U101" t="s">
        <v>449</v>
      </c>
      <c r="V101" t="s">
        <v>450</v>
      </c>
      <c r="W101">
        <v>337.22</v>
      </c>
      <c r="X101">
        <v>1</v>
      </c>
      <c r="Y101">
        <v>3578.27</v>
      </c>
      <c r="Z101">
        <v>0</v>
      </c>
      <c r="AA101">
        <v>3578.27</v>
      </c>
    </row>
    <row r="102" spans="1:27" x14ac:dyDescent="0.25">
      <c r="A102">
        <v>109586</v>
      </c>
      <c r="B102">
        <v>743</v>
      </c>
      <c r="C102">
        <v>43759</v>
      </c>
      <c r="D102">
        <v>0</v>
      </c>
      <c r="E102" s="1">
        <v>41509</v>
      </c>
      <c r="F102" t="s">
        <v>27</v>
      </c>
      <c r="G102">
        <v>1</v>
      </c>
      <c r="H102">
        <v>0</v>
      </c>
      <c r="I102" s="1">
        <v>41509</v>
      </c>
      <c r="J102">
        <v>43759</v>
      </c>
      <c r="K102" s="1">
        <v>40709</v>
      </c>
      <c r="L102" s="1">
        <v>40721</v>
      </c>
      <c r="M102" s="1">
        <v>40716</v>
      </c>
      <c r="N102" t="s">
        <v>451</v>
      </c>
      <c r="O102" t="s">
        <v>219</v>
      </c>
      <c r="P102" t="s">
        <v>452</v>
      </c>
      <c r="Q102">
        <v>3578.27</v>
      </c>
      <c r="R102">
        <v>286.26159999999999</v>
      </c>
      <c r="S102">
        <v>89.456800000000001</v>
      </c>
      <c r="T102">
        <v>3953.9884000000002</v>
      </c>
      <c r="U102" t="s">
        <v>81</v>
      </c>
      <c r="V102" t="s">
        <v>82</v>
      </c>
      <c r="W102">
        <v>1349.6</v>
      </c>
      <c r="X102">
        <v>1</v>
      </c>
      <c r="Y102">
        <v>3578.27</v>
      </c>
      <c r="Z102">
        <v>0</v>
      </c>
      <c r="AA102">
        <v>3578.27</v>
      </c>
    </row>
    <row r="103" spans="1:27" x14ac:dyDescent="0.25">
      <c r="A103">
        <v>109587</v>
      </c>
      <c r="B103">
        <v>747</v>
      </c>
      <c r="C103">
        <v>43760</v>
      </c>
      <c r="D103">
        <v>0</v>
      </c>
      <c r="E103" s="1">
        <v>41509</v>
      </c>
      <c r="F103" t="s">
        <v>27</v>
      </c>
      <c r="G103">
        <v>1</v>
      </c>
      <c r="H103">
        <v>0</v>
      </c>
      <c r="I103" s="1">
        <v>41509</v>
      </c>
      <c r="J103">
        <v>43760</v>
      </c>
      <c r="K103" s="1">
        <v>40709</v>
      </c>
      <c r="L103" s="1">
        <v>40721</v>
      </c>
      <c r="M103" s="1">
        <v>40716</v>
      </c>
      <c r="N103" t="s">
        <v>453</v>
      </c>
      <c r="O103" t="s">
        <v>219</v>
      </c>
      <c r="P103" t="s">
        <v>454</v>
      </c>
      <c r="Q103">
        <v>3578.27</v>
      </c>
      <c r="R103">
        <v>286.26159999999999</v>
      </c>
      <c r="S103">
        <v>89.456800000000001</v>
      </c>
      <c r="T103">
        <v>3953.9884000000002</v>
      </c>
      <c r="U103" t="s">
        <v>455</v>
      </c>
      <c r="V103" t="s">
        <v>456</v>
      </c>
      <c r="W103">
        <v>1349.6</v>
      </c>
      <c r="X103">
        <v>1</v>
      </c>
      <c r="Y103">
        <v>3578.27</v>
      </c>
      <c r="Z103">
        <v>0</v>
      </c>
      <c r="AA103">
        <v>3578.27</v>
      </c>
    </row>
    <row r="104" spans="1:27" x14ac:dyDescent="0.25">
      <c r="A104">
        <v>109588</v>
      </c>
      <c r="B104">
        <v>805</v>
      </c>
      <c r="C104">
        <v>43761</v>
      </c>
      <c r="D104">
        <v>0</v>
      </c>
      <c r="E104" s="1">
        <v>41509</v>
      </c>
      <c r="F104" t="s">
        <v>27</v>
      </c>
      <c r="G104">
        <v>5</v>
      </c>
      <c r="H104">
        <v>0</v>
      </c>
      <c r="I104" s="1">
        <v>41509</v>
      </c>
      <c r="J104">
        <v>43761</v>
      </c>
      <c r="K104" s="1">
        <v>40709</v>
      </c>
      <c r="L104" s="1">
        <v>40721</v>
      </c>
      <c r="M104" s="1">
        <v>40716</v>
      </c>
      <c r="N104" t="s">
        <v>457</v>
      </c>
      <c r="O104" t="s">
        <v>219</v>
      </c>
      <c r="P104" t="s">
        <v>458</v>
      </c>
      <c r="Q104">
        <v>3578.27</v>
      </c>
      <c r="R104">
        <v>286.26159999999999</v>
      </c>
      <c r="S104">
        <v>89.456800000000001</v>
      </c>
      <c r="T104">
        <v>3953.9884000000002</v>
      </c>
      <c r="U104" t="s">
        <v>96</v>
      </c>
      <c r="V104" t="s">
        <v>97</v>
      </c>
      <c r="W104">
        <v>34.200000000000003</v>
      </c>
      <c r="X104">
        <v>1</v>
      </c>
      <c r="Y104">
        <v>3578.27</v>
      </c>
      <c r="Z104">
        <v>0</v>
      </c>
      <c r="AA104">
        <v>3578.27</v>
      </c>
    </row>
    <row r="105" spans="1:27" x14ac:dyDescent="0.25">
      <c r="A105">
        <v>109589</v>
      </c>
      <c r="B105">
        <v>806</v>
      </c>
      <c r="C105">
        <v>43762</v>
      </c>
      <c r="D105">
        <v>0</v>
      </c>
      <c r="E105" s="1">
        <v>41509</v>
      </c>
      <c r="F105" t="s">
        <v>27</v>
      </c>
      <c r="G105">
        <v>11</v>
      </c>
      <c r="H105">
        <v>0</v>
      </c>
      <c r="I105" s="1">
        <v>41509</v>
      </c>
      <c r="J105">
        <v>43762</v>
      </c>
      <c r="K105" s="1">
        <v>40710</v>
      </c>
      <c r="L105" s="1">
        <v>40722</v>
      </c>
      <c r="M105" s="1">
        <v>40717</v>
      </c>
      <c r="N105" t="s">
        <v>459</v>
      </c>
      <c r="O105" t="s">
        <v>219</v>
      </c>
      <c r="P105" t="s">
        <v>460</v>
      </c>
      <c r="Q105">
        <v>3578.27</v>
      </c>
      <c r="R105">
        <v>286.26159999999999</v>
      </c>
      <c r="S105">
        <v>89.456800000000001</v>
      </c>
      <c r="T105">
        <v>3953.9884000000002</v>
      </c>
      <c r="U105" t="s">
        <v>101</v>
      </c>
      <c r="V105" t="s">
        <v>102</v>
      </c>
      <c r="W105">
        <v>102.29</v>
      </c>
      <c r="X105">
        <v>1</v>
      </c>
      <c r="Y105">
        <v>3578.27</v>
      </c>
      <c r="Z105">
        <v>0</v>
      </c>
      <c r="AA105">
        <v>3578.27</v>
      </c>
    </row>
    <row r="106" spans="1:27" x14ac:dyDescent="0.25">
      <c r="A106">
        <v>109590</v>
      </c>
      <c r="B106">
        <v>808</v>
      </c>
      <c r="C106">
        <v>43763</v>
      </c>
      <c r="D106">
        <v>0</v>
      </c>
      <c r="E106" s="1">
        <v>41509</v>
      </c>
      <c r="F106" t="s">
        <v>27</v>
      </c>
      <c r="G106">
        <v>2</v>
      </c>
      <c r="H106">
        <v>0</v>
      </c>
      <c r="I106" s="1">
        <v>41509</v>
      </c>
      <c r="J106">
        <v>43763</v>
      </c>
      <c r="K106" s="1">
        <v>40710</v>
      </c>
      <c r="L106" s="1">
        <v>40722</v>
      </c>
      <c r="M106" s="1">
        <v>40717</v>
      </c>
      <c r="N106" t="s">
        <v>461</v>
      </c>
      <c r="O106" t="s">
        <v>219</v>
      </c>
      <c r="P106" t="s">
        <v>462</v>
      </c>
      <c r="Q106">
        <v>3578.27</v>
      </c>
      <c r="R106">
        <v>286.26159999999999</v>
      </c>
      <c r="S106">
        <v>89.456800000000001</v>
      </c>
      <c r="T106">
        <v>3953.9884000000002</v>
      </c>
      <c r="U106" t="s">
        <v>111</v>
      </c>
      <c r="V106" t="s">
        <v>112</v>
      </c>
      <c r="W106">
        <v>44.54</v>
      </c>
      <c r="X106">
        <v>1</v>
      </c>
      <c r="Y106">
        <v>3578.27</v>
      </c>
      <c r="Z106">
        <v>0</v>
      </c>
      <c r="AA106">
        <v>3578.27</v>
      </c>
    </row>
    <row r="107" spans="1:27" x14ac:dyDescent="0.25">
      <c r="A107">
        <v>109591</v>
      </c>
      <c r="B107">
        <v>810</v>
      </c>
      <c r="C107">
        <v>43764</v>
      </c>
      <c r="D107">
        <v>0</v>
      </c>
      <c r="E107" s="1">
        <v>41509</v>
      </c>
      <c r="F107" t="s">
        <v>27</v>
      </c>
      <c r="G107">
        <v>2</v>
      </c>
      <c r="H107">
        <v>0</v>
      </c>
      <c r="I107" s="1">
        <v>41509</v>
      </c>
      <c r="J107">
        <v>43764</v>
      </c>
      <c r="K107" s="1">
        <v>40710</v>
      </c>
      <c r="L107" s="1">
        <v>40722</v>
      </c>
      <c r="M107" s="1">
        <v>40717</v>
      </c>
      <c r="N107" t="s">
        <v>463</v>
      </c>
      <c r="O107" t="s">
        <v>219</v>
      </c>
      <c r="P107" t="s">
        <v>464</v>
      </c>
      <c r="Q107">
        <v>3578.27</v>
      </c>
      <c r="R107">
        <v>286.26159999999999</v>
      </c>
      <c r="S107">
        <v>89.456800000000001</v>
      </c>
      <c r="T107">
        <v>3953.9884000000002</v>
      </c>
      <c r="U107" t="s">
        <v>116</v>
      </c>
      <c r="V107" t="s">
        <v>117</v>
      </c>
      <c r="W107">
        <v>120.27</v>
      </c>
      <c r="X107">
        <v>1</v>
      </c>
      <c r="Y107">
        <v>3578.27</v>
      </c>
      <c r="Z107">
        <v>0</v>
      </c>
      <c r="AA107">
        <v>3578.27</v>
      </c>
    </row>
    <row r="108" spans="1:27" x14ac:dyDescent="0.25">
      <c r="A108">
        <v>109592</v>
      </c>
      <c r="B108">
        <v>811</v>
      </c>
      <c r="C108">
        <v>43765</v>
      </c>
      <c r="D108">
        <v>0</v>
      </c>
      <c r="E108" s="1">
        <v>41509</v>
      </c>
      <c r="F108" t="s">
        <v>27</v>
      </c>
      <c r="G108">
        <v>4</v>
      </c>
      <c r="H108">
        <v>0</v>
      </c>
      <c r="I108" s="1">
        <v>41509</v>
      </c>
      <c r="J108">
        <v>43765</v>
      </c>
      <c r="K108" s="1">
        <v>40710</v>
      </c>
      <c r="L108" s="1">
        <v>40722</v>
      </c>
      <c r="M108" s="1">
        <v>40717</v>
      </c>
      <c r="N108" t="s">
        <v>465</v>
      </c>
      <c r="O108" t="s">
        <v>219</v>
      </c>
      <c r="P108" t="s">
        <v>466</v>
      </c>
      <c r="Q108">
        <v>3399.99</v>
      </c>
      <c r="R108">
        <v>271.99919999999997</v>
      </c>
      <c r="S108">
        <v>84.999799999999993</v>
      </c>
      <c r="T108">
        <v>3756.989</v>
      </c>
      <c r="U108" t="s">
        <v>121</v>
      </c>
      <c r="V108" t="s">
        <v>122</v>
      </c>
      <c r="W108">
        <v>44.54</v>
      </c>
      <c r="X108">
        <v>1</v>
      </c>
      <c r="Y108">
        <v>3399.99</v>
      </c>
      <c r="Z108">
        <v>0</v>
      </c>
      <c r="AA108">
        <v>3399.99</v>
      </c>
    </row>
    <row r="109" spans="1:27" x14ac:dyDescent="0.25">
      <c r="A109">
        <v>109593</v>
      </c>
      <c r="B109">
        <v>812</v>
      </c>
      <c r="C109">
        <v>43766</v>
      </c>
      <c r="D109">
        <v>0</v>
      </c>
      <c r="E109" s="1">
        <v>41509</v>
      </c>
      <c r="F109" t="s">
        <v>27</v>
      </c>
      <c r="G109">
        <v>3</v>
      </c>
      <c r="H109">
        <v>0</v>
      </c>
      <c r="I109" s="1">
        <v>41509</v>
      </c>
      <c r="J109">
        <v>43766</v>
      </c>
      <c r="K109" s="1">
        <v>40711</v>
      </c>
      <c r="L109" s="1">
        <v>40723</v>
      </c>
      <c r="M109" s="1">
        <v>40718</v>
      </c>
      <c r="N109" t="s">
        <v>467</v>
      </c>
      <c r="O109" t="s">
        <v>219</v>
      </c>
      <c r="P109" t="s">
        <v>468</v>
      </c>
      <c r="Q109">
        <v>3578.27</v>
      </c>
      <c r="R109">
        <v>286.26159999999999</v>
      </c>
      <c r="S109">
        <v>89.456800000000001</v>
      </c>
      <c r="T109">
        <v>3953.9884000000002</v>
      </c>
      <c r="U109" t="s">
        <v>126</v>
      </c>
      <c r="V109" t="s">
        <v>127</v>
      </c>
      <c r="W109">
        <v>61.92</v>
      </c>
      <c r="X109">
        <v>1</v>
      </c>
      <c r="Y109">
        <v>3578.27</v>
      </c>
      <c r="Z109">
        <v>0</v>
      </c>
      <c r="AA109">
        <v>3578.27</v>
      </c>
    </row>
    <row r="110" spans="1:27" x14ac:dyDescent="0.25">
      <c r="A110">
        <v>109594</v>
      </c>
      <c r="B110">
        <v>813</v>
      </c>
      <c r="C110">
        <v>43767</v>
      </c>
      <c r="D110">
        <v>0</v>
      </c>
      <c r="E110" s="1">
        <v>41509</v>
      </c>
      <c r="F110" t="s">
        <v>27</v>
      </c>
      <c r="G110">
        <v>3</v>
      </c>
      <c r="H110">
        <v>0</v>
      </c>
      <c r="I110" s="1">
        <v>41509</v>
      </c>
      <c r="J110">
        <v>43767</v>
      </c>
      <c r="K110" s="1">
        <v>40711</v>
      </c>
      <c r="L110" s="1">
        <v>40723</v>
      </c>
      <c r="M110" s="1">
        <v>40718</v>
      </c>
      <c r="N110" t="s">
        <v>469</v>
      </c>
      <c r="O110" t="s">
        <v>219</v>
      </c>
      <c r="P110" t="s">
        <v>470</v>
      </c>
      <c r="Q110">
        <v>3374.99</v>
      </c>
      <c r="R110">
        <v>269.99919999999997</v>
      </c>
      <c r="S110">
        <v>84.374799999999993</v>
      </c>
      <c r="T110">
        <v>3729.364</v>
      </c>
      <c r="U110" t="s">
        <v>131</v>
      </c>
      <c r="V110" t="s">
        <v>132</v>
      </c>
      <c r="W110">
        <v>120.27</v>
      </c>
      <c r="X110">
        <v>1</v>
      </c>
      <c r="Y110">
        <v>3374.99</v>
      </c>
      <c r="Z110">
        <v>0</v>
      </c>
      <c r="AA110">
        <v>3374.99</v>
      </c>
    </row>
    <row r="111" spans="1:27" x14ac:dyDescent="0.25">
      <c r="A111">
        <v>109595</v>
      </c>
      <c r="B111">
        <v>815</v>
      </c>
      <c r="C111">
        <v>43768</v>
      </c>
      <c r="D111">
        <v>0</v>
      </c>
      <c r="E111" s="1">
        <v>41509</v>
      </c>
      <c r="F111" t="s">
        <v>27</v>
      </c>
      <c r="G111">
        <v>2</v>
      </c>
      <c r="H111">
        <v>0</v>
      </c>
      <c r="I111" s="1">
        <v>41509</v>
      </c>
      <c r="J111">
        <v>43768</v>
      </c>
      <c r="K111" s="1">
        <v>40712</v>
      </c>
      <c r="L111" s="1">
        <v>40724</v>
      </c>
      <c r="M111" s="1">
        <v>40719</v>
      </c>
      <c r="N111" t="s">
        <v>471</v>
      </c>
      <c r="O111" t="s">
        <v>219</v>
      </c>
      <c r="P111" t="s">
        <v>472</v>
      </c>
      <c r="Q111">
        <v>3578.27</v>
      </c>
      <c r="R111">
        <v>286.26159999999999</v>
      </c>
      <c r="S111">
        <v>89.456800000000001</v>
      </c>
      <c r="T111">
        <v>3953.9884000000002</v>
      </c>
      <c r="U111" t="s">
        <v>136</v>
      </c>
      <c r="V111" t="s">
        <v>137</v>
      </c>
      <c r="W111">
        <v>60.744999999999997</v>
      </c>
      <c r="X111">
        <v>1</v>
      </c>
      <c r="Y111">
        <v>3578.27</v>
      </c>
      <c r="Z111">
        <v>0</v>
      </c>
      <c r="AA111">
        <v>3578.27</v>
      </c>
    </row>
    <row r="112" spans="1:27" x14ac:dyDescent="0.25">
      <c r="A112">
        <v>109596</v>
      </c>
      <c r="B112">
        <v>816</v>
      </c>
      <c r="C112">
        <v>43769</v>
      </c>
      <c r="D112">
        <v>0</v>
      </c>
      <c r="E112" s="1">
        <v>41509</v>
      </c>
      <c r="F112" t="s">
        <v>27</v>
      </c>
      <c r="G112">
        <v>2</v>
      </c>
      <c r="H112">
        <v>0</v>
      </c>
      <c r="I112" s="1">
        <v>41509</v>
      </c>
      <c r="J112">
        <v>43769</v>
      </c>
      <c r="K112" s="1">
        <v>40712</v>
      </c>
      <c r="L112" s="1">
        <v>40724</v>
      </c>
      <c r="M112" s="1">
        <v>40719</v>
      </c>
      <c r="N112" t="s">
        <v>473</v>
      </c>
      <c r="O112" t="s">
        <v>219</v>
      </c>
      <c r="P112" t="s">
        <v>474</v>
      </c>
      <c r="Q112">
        <v>3578.27</v>
      </c>
      <c r="R112">
        <v>286.26159999999999</v>
      </c>
      <c r="S112">
        <v>89.456800000000001</v>
      </c>
      <c r="T112">
        <v>3953.9884000000002</v>
      </c>
      <c r="U112" t="s">
        <v>141</v>
      </c>
      <c r="V112" t="s">
        <v>142</v>
      </c>
      <c r="W112">
        <v>209.02500000000001</v>
      </c>
      <c r="X112">
        <v>1</v>
      </c>
      <c r="Y112">
        <v>3578.27</v>
      </c>
      <c r="Z112">
        <v>0</v>
      </c>
      <c r="AA112">
        <v>3578.27</v>
      </c>
    </row>
    <row r="113" spans="1:27" x14ac:dyDescent="0.25">
      <c r="A113">
        <v>109597</v>
      </c>
      <c r="B113">
        <v>818</v>
      </c>
      <c r="C113">
        <v>43770</v>
      </c>
      <c r="D113">
        <v>0</v>
      </c>
      <c r="E113" s="1">
        <v>41509</v>
      </c>
      <c r="F113" t="s">
        <v>27</v>
      </c>
      <c r="G113">
        <v>4</v>
      </c>
      <c r="H113">
        <v>0</v>
      </c>
      <c r="I113" s="1">
        <v>41509</v>
      </c>
      <c r="J113">
        <v>43770</v>
      </c>
      <c r="K113" s="1">
        <v>40712</v>
      </c>
      <c r="L113" s="1">
        <v>40724</v>
      </c>
      <c r="M113" s="1">
        <v>40719</v>
      </c>
      <c r="N113" t="s">
        <v>475</v>
      </c>
      <c r="O113" t="s">
        <v>219</v>
      </c>
      <c r="P113" t="s">
        <v>476</v>
      </c>
      <c r="Q113">
        <v>3578.27</v>
      </c>
      <c r="R113">
        <v>286.26159999999999</v>
      </c>
      <c r="S113">
        <v>89.456800000000001</v>
      </c>
      <c r="T113">
        <v>3953.9884000000002</v>
      </c>
      <c r="U113" t="s">
        <v>146</v>
      </c>
      <c r="V113" t="s">
        <v>147</v>
      </c>
      <c r="W113">
        <v>85.564999999999998</v>
      </c>
      <c r="X113">
        <v>1</v>
      </c>
      <c r="Y113">
        <v>3578.27</v>
      </c>
      <c r="Z113">
        <v>0</v>
      </c>
      <c r="AA113">
        <v>3578.27</v>
      </c>
    </row>
    <row r="114" spans="1:27" x14ac:dyDescent="0.25">
      <c r="A114">
        <v>109598</v>
      </c>
      <c r="B114">
        <v>819</v>
      </c>
      <c r="C114">
        <v>43771</v>
      </c>
      <c r="D114">
        <v>0</v>
      </c>
      <c r="E114" s="1">
        <v>41509</v>
      </c>
      <c r="F114" t="s">
        <v>27</v>
      </c>
      <c r="G114">
        <v>3</v>
      </c>
      <c r="H114">
        <v>0</v>
      </c>
      <c r="I114" s="1">
        <v>41509</v>
      </c>
      <c r="J114">
        <v>43771</v>
      </c>
      <c r="K114" s="1">
        <v>40712</v>
      </c>
      <c r="L114" s="1">
        <v>40724</v>
      </c>
      <c r="M114" s="1">
        <v>40719</v>
      </c>
      <c r="N114" t="s">
        <v>477</v>
      </c>
      <c r="O114" t="s">
        <v>219</v>
      </c>
      <c r="P114" t="s">
        <v>478</v>
      </c>
      <c r="Q114">
        <v>699.09820000000002</v>
      </c>
      <c r="R114">
        <v>55.927900000000001</v>
      </c>
      <c r="S114">
        <v>17.477499999999999</v>
      </c>
      <c r="T114">
        <v>772.50360000000001</v>
      </c>
      <c r="U114" t="s">
        <v>151</v>
      </c>
      <c r="V114" t="s">
        <v>152</v>
      </c>
      <c r="W114">
        <v>248.38499999999999</v>
      </c>
      <c r="X114">
        <v>1</v>
      </c>
      <c r="Y114">
        <v>699.09820000000002</v>
      </c>
      <c r="Z114">
        <v>0</v>
      </c>
      <c r="AA114">
        <v>699.09820000000002</v>
      </c>
    </row>
    <row r="115" spans="1:27" x14ac:dyDescent="0.25">
      <c r="A115">
        <v>109599</v>
      </c>
      <c r="B115">
        <v>820</v>
      </c>
      <c r="C115">
        <v>43772</v>
      </c>
      <c r="D115">
        <v>0</v>
      </c>
      <c r="E115" s="1">
        <v>41509</v>
      </c>
      <c r="F115" t="s">
        <v>27</v>
      </c>
      <c r="G115">
        <v>3</v>
      </c>
      <c r="H115">
        <v>0</v>
      </c>
      <c r="I115" s="1">
        <v>41509</v>
      </c>
      <c r="J115">
        <v>43772</v>
      </c>
      <c r="K115" s="1">
        <v>40712</v>
      </c>
      <c r="L115" s="1">
        <v>40724</v>
      </c>
      <c r="M115" s="1">
        <v>40719</v>
      </c>
      <c r="N115" t="s">
        <v>479</v>
      </c>
      <c r="O115" t="s">
        <v>219</v>
      </c>
      <c r="P115" t="s">
        <v>480</v>
      </c>
      <c r="Q115">
        <v>3578.27</v>
      </c>
      <c r="R115">
        <v>286.26159999999999</v>
      </c>
      <c r="S115">
        <v>89.456800000000001</v>
      </c>
      <c r="T115">
        <v>3953.9884000000002</v>
      </c>
      <c r="U115" t="s">
        <v>156</v>
      </c>
      <c r="V115" t="s">
        <v>157</v>
      </c>
      <c r="W115">
        <v>330.06</v>
      </c>
      <c r="X115">
        <v>1</v>
      </c>
      <c r="Y115">
        <v>3578.27</v>
      </c>
      <c r="Z115">
        <v>0</v>
      </c>
      <c r="AA115">
        <v>3578.27</v>
      </c>
    </row>
    <row r="116" spans="1:27" x14ac:dyDescent="0.25">
      <c r="A116">
        <v>109600</v>
      </c>
      <c r="B116">
        <v>821</v>
      </c>
      <c r="C116">
        <v>43773</v>
      </c>
      <c r="D116">
        <v>0</v>
      </c>
      <c r="E116" s="1">
        <v>41509</v>
      </c>
      <c r="F116" t="s">
        <v>27</v>
      </c>
      <c r="G116">
        <v>2</v>
      </c>
      <c r="H116">
        <v>0</v>
      </c>
      <c r="I116" s="1">
        <v>41509</v>
      </c>
      <c r="J116">
        <v>43773</v>
      </c>
      <c r="K116" s="1">
        <v>40712</v>
      </c>
      <c r="L116" s="1">
        <v>40724</v>
      </c>
      <c r="M116" s="1">
        <v>40719</v>
      </c>
      <c r="N116" t="s">
        <v>481</v>
      </c>
      <c r="O116" t="s">
        <v>219</v>
      </c>
      <c r="P116" t="s">
        <v>482</v>
      </c>
      <c r="Q116">
        <v>3578.27</v>
      </c>
      <c r="R116">
        <v>286.26159999999999</v>
      </c>
      <c r="S116">
        <v>89.456800000000001</v>
      </c>
      <c r="T116">
        <v>3953.9884000000002</v>
      </c>
      <c r="U116" t="s">
        <v>161</v>
      </c>
      <c r="V116" t="s">
        <v>162</v>
      </c>
      <c r="W116">
        <v>218.01</v>
      </c>
      <c r="X116">
        <v>1</v>
      </c>
      <c r="Y116">
        <v>3578.27</v>
      </c>
      <c r="Z116">
        <v>0</v>
      </c>
      <c r="AA116">
        <v>3578.27</v>
      </c>
    </row>
    <row r="117" spans="1:27" x14ac:dyDescent="0.25">
      <c r="A117">
        <v>109601</v>
      </c>
      <c r="B117">
        <v>822</v>
      </c>
      <c r="C117">
        <v>43774</v>
      </c>
      <c r="D117">
        <v>0</v>
      </c>
      <c r="E117" s="1">
        <v>41509</v>
      </c>
      <c r="F117" t="s">
        <v>27</v>
      </c>
      <c r="G117">
        <v>1</v>
      </c>
      <c r="H117">
        <v>0</v>
      </c>
      <c r="I117" s="1">
        <v>41509</v>
      </c>
      <c r="J117">
        <v>43774</v>
      </c>
      <c r="K117" s="1">
        <v>40712</v>
      </c>
      <c r="L117" s="1">
        <v>40724</v>
      </c>
      <c r="M117" s="1">
        <v>40719</v>
      </c>
      <c r="N117" t="s">
        <v>483</v>
      </c>
      <c r="O117" t="s">
        <v>219</v>
      </c>
      <c r="P117" t="s">
        <v>484</v>
      </c>
      <c r="Q117">
        <v>3578.27</v>
      </c>
      <c r="R117">
        <v>286.26159999999999</v>
      </c>
      <c r="S117">
        <v>89.456800000000001</v>
      </c>
      <c r="T117">
        <v>3953.9884000000002</v>
      </c>
      <c r="U117" t="s">
        <v>485</v>
      </c>
      <c r="V117" t="s">
        <v>486</v>
      </c>
      <c r="W117">
        <v>594.83000000000004</v>
      </c>
      <c r="X117">
        <v>1</v>
      </c>
      <c r="Y117">
        <v>3578.27</v>
      </c>
      <c r="Z117">
        <v>0</v>
      </c>
      <c r="AA117">
        <v>3578.27</v>
      </c>
    </row>
    <row r="118" spans="1:27" x14ac:dyDescent="0.25">
      <c r="A118">
        <v>109602</v>
      </c>
      <c r="B118">
        <v>823</v>
      </c>
      <c r="C118">
        <v>43775</v>
      </c>
      <c r="D118">
        <v>0</v>
      </c>
      <c r="E118" s="1">
        <v>41509</v>
      </c>
      <c r="F118" t="s">
        <v>27</v>
      </c>
      <c r="G118">
        <v>2</v>
      </c>
      <c r="H118">
        <v>0</v>
      </c>
      <c r="I118" s="1">
        <v>41509</v>
      </c>
      <c r="J118">
        <v>43775</v>
      </c>
      <c r="K118" s="1">
        <v>40712</v>
      </c>
      <c r="L118" s="1">
        <v>40724</v>
      </c>
      <c r="M118" s="1">
        <v>40719</v>
      </c>
      <c r="N118" t="s">
        <v>487</v>
      </c>
      <c r="O118" t="s">
        <v>219</v>
      </c>
      <c r="P118" t="s">
        <v>488</v>
      </c>
      <c r="Q118">
        <v>3399.99</v>
      </c>
      <c r="R118">
        <v>271.99919999999997</v>
      </c>
      <c r="S118">
        <v>84.999799999999993</v>
      </c>
      <c r="T118">
        <v>3756.989</v>
      </c>
      <c r="U118" t="s">
        <v>166</v>
      </c>
      <c r="V118" t="s">
        <v>167</v>
      </c>
      <c r="W118">
        <v>87.745000000000005</v>
      </c>
      <c r="X118">
        <v>1</v>
      </c>
      <c r="Y118">
        <v>3399.99</v>
      </c>
      <c r="Z118">
        <v>0</v>
      </c>
      <c r="AA118">
        <v>3399.99</v>
      </c>
    </row>
    <row r="119" spans="1:27" x14ac:dyDescent="0.25">
      <c r="A119">
        <v>109603</v>
      </c>
      <c r="B119">
        <v>824</v>
      </c>
      <c r="C119">
        <v>43776</v>
      </c>
      <c r="D119">
        <v>0</v>
      </c>
      <c r="E119" s="1">
        <v>41509</v>
      </c>
      <c r="F119" t="s">
        <v>27</v>
      </c>
      <c r="G119">
        <v>2</v>
      </c>
      <c r="H119">
        <v>0</v>
      </c>
      <c r="I119" s="1">
        <v>41509</v>
      </c>
      <c r="J119">
        <v>43776</v>
      </c>
      <c r="K119" s="1">
        <v>40713</v>
      </c>
      <c r="L119" s="1">
        <v>40725</v>
      </c>
      <c r="M119" s="1">
        <v>40720</v>
      </c>
      <c r="N119" t="s">
        <v>489</v>
      </c>
      <c r="O119" t="s">
        <v>219</v>
      </c>
      <c r="P119" t="s">
        <v>490</v>
      </c>
      <c r="Q119">
        <v>3578.27</v>
      </c>
      <c r="R119">
        <v>286.26159999999999</v>
      </c>
      <c r="S119">
        <v>89.456800000000001</v>
      </c>
      <c r="T119">
        <v>3953.9884000000002</v>
      </c>
      <c r="U119" t="s">
        <v>171</v>
      </c>
      <c r="V119" t="s">
        <v>172</v>
      </c>
      <c r="W119">
        <v>236.02500000000001</v>
      </c>
      <c r="X119">
        <v>1</v>
      </c>
      <c r="Y119">
        <v>3578.27</v>
      </c>
      <c r="Z119">
        <v>0</v>
      </c>
      <c r="AA119">
        <v>3578.27</v>
      </c>
    </row>
    <row r="120" spans="1:27" x14ac:dyDescent="0.25">
      <c r="A120">
        <v>109604</v>
      </c>
      <c r="B120">
        <v>826</v>
      </c>
      <c r="C120">
        <v>43777</v>
      </c>
      <c r="D120">
        <v>0</v>
      </c>
      <c r="E120" s="1">
        <v>41509</v>
      </c>
      <c r="F120" t="s">
        <v>27</v>
      </c>
      <c r="G120">
        <v>4</v>
      </c>
      <c r="H120">
        <v>0</v>
      </c>
      <c r="I120" s="1">
        <v>41509</v>
      </c>
      <c r="J120">
        <v>43777</v>
      </c>
      <c r="K120" s="1">
        <v>40713</v>
      </c>
      <c r="L120" s="1">
        <v>40725</v>
      </c>
      <c r="M120" s="1">
        <v>40720</v>
      </c>
      <c r="N120" t="s">
        <v>491</v>
      </c>
      <c r="O120" t="s">
        <v>219</v>
      </c>
      <c r="P120" t="s">
        <v>492</v>
      </c>
      <c r="Q120">
        <v>3578.27</v>
      </c>
      <c r="R120">
        <v>286.26159999999999</v>
      </c>
      <c r="S120">
        <v>89.456800000000001</v>
      </c>
      <c r="T120">
        <v>3953.9884000000002</v>
      </c>
      <c r="U120" t="s">
        <v>176</v>
      </c>
      <c r="V120" t="s">
        <v>177</v>
      </c>
      <c r="W120">
        <v>112.565</v>
      </c>
      <c r="X120">
        <v>1</v>
      </c>
      <c r="Y120">
        <v>3578.27</v>
      </c>
      <c r="Z120">
        <v>0</v>
      </c>
      <c r="AA120">
        <v>3578.27</v>
      </c>
    </row>
    <row r="121" spans="1:27" x14ac:dyDescent="0.25">
      <c r="A121">
        <v>109605</v>
      </c>
      <c r="B121">
        <v>827</v>
      </c>
      <c r="C121">
        <v>43778</v>
      </c>
      <c r="D121">
        <v>0</v>
      </c>
      <c r="E121" s="1">
        <v>41509</v>
      </c>
      <c r="F121" t="s">
        <v>27</v>
      </c>
      <c r="G121">
        <v>3</v>
      </c>
      <c r="H121">
        <v>0</v>
      </c>
      <c r="I121" s="1">
        <v>41509</v>
      </c>
      <c r="J121">
        <v>43778</v>
      </c>
      <c r="K121" s="1">
        <v>40713</v>
      </c>
      <c r="L121" s="1">
        <v>40725</v>
      </c>
      <c r="M121" s="1">
        <v>40720</v>
      </c>
      <c r="N121" t="s">
        <v>493</v>
      </c>
      <c r="O121" t="s">
        <v>219</v>
      </c>
      <c r="P121" t="s">
        <v>494</v>
      </c>
      <c r="Q121">
        <v>3399.99</v>
      </c>
      <c r="R121">
        <v>271.99919999999997</v>
      </c>
      <c r="S121">
        <v>84.999799999999993</v>
      </c>
      <c r="T121">
        <v>3756.989</v>
      </c>
      <c r="U121" t="s">
        <v>181</v>
      </c>
      <c r="V121" t="s">
        <v>182</v>
      </c>
      <c r="W121">
        <v>275.38499999999999</v>
      </c>
      <c r="X121">
        <v>1</v>
      </c>
      <c r="Y121">
        <v>3399.99</v>
      </c>
      <c r="Z121">
        <v>0</v>
      </c>
      <c r="AA121">
        <v>3399.99</v>
      </c>
    </row>
    <row r="122" spans="1:27" x14ac:dyDescent="0.25">
      <c r="A122">
        <v>109606</v>
      </c>
      <c r="B122">
        <v>828</v>
      </c>
      <c r="C122">
        <v>43779</v>
      </c>
      <c r="D122">
        <v>0</v>
      </c>
      <c r="E122" s="1">
        <v>41509</v>
      </c>
      <c r="F122" t="s">
        <v>27</v>
      </c>
      <c r="G122">
        <v>3</v>
      </c>
      <c r="H122">
        <v>0</v>
      </c>
      <c r="I122" s="1">
        <v>41509</v>
      </c>
      <c r="J122">
        <v>43779</v>
      </c>
      <c r="K122" s="1">
        <v>40713</v>
      </c>
      <c r="L122" s="1">
        <v>40725</v>
      </c>
      <c r="M122" s="1">
        <v>40720</v>
      </c>
      <c r="N122" t="s">
        <v>495</v>
      </c>
      <c r="O122" t="s">
        <v>219</v>
      </c>
      <c r="P122" t="s">
        <v>496</v>
      </c>
      <c r="Q122">
        <v>699.09820000000002</v>
      </c>
      <c r="R122">
        <v>55.927900000000001</v>
      </c>
      <c r="S122">
        <v>17.477499999999999</v>
      </c>
      <c r="T122">
        <v>772.50360000000001</v>
      </c>
      <c r="U122" t="s">
        <v>186</v>
      </c>
      <c r="V122" t="s">
        <v>187</v>
      </c>
      <c r="W122">
        <v>357.06</v>
      </c>
      <c r="X122">
        <v>1</v>
      </c>
      <c r="Y122">
        <v>699.09820000000002</v>
      </c>
      <c r="Z122">
        <v>0</v>
      </c>
      <c r="AA122">
        <v>699.09820000000002</v>
      </c>
    </row>
    <row r="123" spans="1:27" x14ac:dyDescent="0.25">
      <c r="A123">
        <v>109607</v>
      </c>
      <c r="B123">
        <v>829</v>
      </c>
      <c r="C123">
        <v>43780</v>
      </c>
      <c r="D123">
        <v>0</v>
      </c>
      <c r="E123" s="1">
        <v>41509</v>
      </c>
      <c r="F123" t="s">
        <v>27</v>
      </c>
      <c r="G123">
        <v>2</v>
      </c>
      <c r="H123">
        <v>0</v>
      </c>
      <c r="I123" s="1">
        <v>41509</v>
      </c>
      <c r="J123">
        <v>43780</v>
      </c>
      <c r="K123" s="1">
        <v>40714</v>
      </c>
      <c r="L123" s="1">
        <v>40726</v>
      </c>
      <c r="M123" s="1">
        <v>40721</v>
      </c>
      <c r="N123" t="s">
        <v>497</v>
      </c>
      <c r="O123" t="s">
        <v>219</v>
      </c>
      <c r="P123" t="s">
        <v>498</v>
      </c>
      <c r="Q123">
        <v>3578.27</v>
      </c>
      <c r="R123">
        <v>286.26159999999999</v>
      </c>
      <c r="S123">
        <v>89.456800000000001</v>
      </c>
      <c r="T123">
        <v>3953.9884000000002</v>
      </c>
      <c r="U123" t="s">
        <v>191</v>
      </c>
      <c r="V123" t="s">
        <v>192</v>
      </c>
      <c r="W123">
        <v>245.01</v>
      </c>
      <c r="X123">
        <v>1</v>
      </c>
      <c r="Y123">
        <v>3578.27</v>
      </c>
      <c r="Z123">
        <v>0</v>
      </c>
      <c r="AA123">
        <v>3578.27</v>
      </c>
    </row>
    <row r="124" spans="1:27" x14ac:dyDescent="0.25">
      <c r="A124">
        <v>109608</v>
      </c>
      <c r="B124">
        <v>835</v>
      </c>
      <c r="C124">
        <v>43781</v>
      </c>
      <c r="D124">
        <v>0</v>
      </c>
      <c r="E124" s="1">
        <v>41509</v>
      </c>
      <c r="F124" t="s">
        <v>27</v>
      </c>
      <c r="G124">
        <v>1</v>
      </c>
      <c r="H124">
        <v>0</v>
      </c>
      <c r="I124" s="1">
        <v>41509</v>
      </c>
      <c r="J124">
        <v>43781</v>
      </c>
      <c r="K124" s="1">
        <v>40714</v>
      </c>
      <c r="L124" s="1">
        <v>40726</v>
      </c>
      <c r="M124" s="1">
        <v>40721</v>
      </c>
      <c r="N124" t="s">
        <v>499</v>
      </c>
      <c r="O124" t="s">
        <v>219</v>
      </c>
      <c r="P124" t="s">
        <v>500</v>
      </c>
      <c r="Q124">
        <v>3578.27</v>
      </c>
      <c r="R124">
        <v>286.26159999999999</v>
      </c>
      <c r="S124">
        <v>89.456800000000001</v>
      </c>
      <c r="T124">
        <v>3953.9884000000002</v>
      </c>
      <c r="U124" t="s">
        <v>206</v>
      </c>
      <c r="V124" t="s">
        <v>207</v>
      </c>
      <c r="W124">
        <v>594.83000000000004</v>
      </c>
      <c r="X124">
        <v>1</v>
      </c>
      <c r="Y124">
        <v>3578.27</v>
      </c>
      <c r="Z124">
        <v>0</v>
      </c>
      <c r="AA124">
        <v>3578.27</v>
      </c>
    </row>
    <row r="125" spans="1:27" x14ac:dyDescent="0.25">
      <c r="A125">
        <v>109609</v>
      </c>
      <c r="B125">
        <v>836</v>
      </c>
      <c r="C125">
        <v>43782</v>
      </c>
      <c r="D125">
        <v>0</v>
      </c>
      <c r="E125" s="1">
        <v>41509</v>
      </c>
      <c r="F125" t="s">
        <v>27</v>
      </c>
      <c r="G125">
        <v>1</v>
      </c>
      <c r="H125">
        <v>0</v>
      </c>
      <c r="I125" s="1">
        <v>41509</v>
      </c>
      <c r="J125">
        <v>43782</v>
      </c>
      <c r="K125" s="1">
        <v>40714</v>
      </c>
      <c r="L125" s="1">
        <v>40726</v>
      </c>
      <c r="M125" s="1">
        <v>40721</v>
      </c>
      <c r="N125" t="s">
        <v>501</v>
      </c>
      <c r="O125" t="s">
        <v>219</v>
      </c>
      <c r="P125" t="s">
        <v>502</v>
      </c>
      <c r="Q125">
        <v>3578.27</v>
      </c>
      <c r="R125">
        <v>286.26159999999999</v>
      </c>
      <c r="S125">
        <v>89.456800000000001</v>
      </c>
      <c r="T125">
        <v>3953.9884000000002</v>
      </c>
      <c r="U125" t="s">
        <v>211</v>
      </c>
      <c r="V125" t="s">
        <v>212</v>
      </c>
      <c r="W125">
        <v>594.83000000000004</v>
      </c>
      <c r="X125">
        <v>1</v>
      </c>
      <c r="Y125">
        <v>3578.27</v>
      </c>
      <c r="Z125">
        <v>0</v>
      </c>
      <c r="AA125">
        <v>3578.27</v>
      </c>
    </row>
    <row r="126" spans="1:27" x14ac:dyDescent="0.25">
      <c r="A126">
        <v>109610</v>
      </c>
      <c r="B126">
        <v>840</v>
      </c>
      <c r="C126">
        <v>43783</v>
      </c>
      <c r="D126">
        <v>0</v>
      </c>
      <c r="E126" s="1">
        <v>41509</v>
      </c>
      <c r="F126" t="s">
        <v>27</v>
      </c>
      <c r="G126">
        <v>1</v>
      </c>
      <c r="H126">
        <v>0</v>
      </c>
      <c r="I126" s="1">
        <v>41509</v>
      </c>
      <c r="J126">
        <v>43783</v>
      </c>
      <c r="K126" s="1">
        <v>40714</v>
      </c>
      <c r="L126" s="1">
        <v>40726</v>
      </c>
      <c r="M126" s="1">
        <v>40721</v>
      </c>
      <c r="N126" t="s">
        <v>503</v>
      </c>
      <c r="O126" t="s">
        <v>219</v>
      </c>
      <c r="P126" t="s">
        <v>504</v>
      </c>
      <c r="Q126">
        <v>3578.27</v>
      </c>
      <c r="R126">
        <v>286.26159999999999</v>
      </c>
      <c r="S126">
        <v>89.456800000000001</v>
      </c>
      <c r="T126">
        <v>3953.9884000000002</v>
      </c>
      <c r="U126" t="s">
        <v>505</v>
      </c>
      <c r="V126" t="s">
        <v>506</v>
      </c>
      <c r="W126">
        <v>1431.5</v>
      </c>
      <c r="X126">
        <v>1</v>
      </c>
      <c r="Y126">
        <v>3578.27</v>
      </c>
      <c r="Z126">
        <v>0</v>
      </c>
      <c r="AA126">
        <v>3578.27</v>
      </c>
    </row>
    <row r="127" spans="1:27" x14ac:dyDescent="0.25">
      <c r="A127">
        <v>109611</v>
      </c>
      <c r="B127">
        <v>890</v>
      </c>
      <c r="C127">
        <v>43784</v>
      </c>
      <c r="D127">
        <v>0</v>
      </c>
      <c r="E127" s="1">
        <v>41509</v>
      </c>
      <c r="F127" t="s">
        <v>27</v>
      </c>
      <c r="G127">
        <v>1</v>
      </c>
      <c r="H127">
        <v>0</v>
      </c>
      <c r="I127" s="1">
        <v>41509</v>
      </c>
      <c r="J127">
        <v>43784</v>
      </c>
      <c r="K127" s="1">
        <v>40715</v>
      </c>
      <c r="L127" s="1">
        <v>40727</v>
      </c>
      <c r="M127" s="1">
        <v>40722</v>
      </c>
      <c r="N127" t="s">
        <v>507</v>
      </c>
      <c r="O127" t="s">
        <v>219</v>
      </c>
      <c r="P127" t="s">
        <v>508</v>
      </c>
      <c r="Q127">
        <v>3578.27</v>
      </c>
      <c r="R127">
        <v>286.26159999999999</v>
      </c>
      <c r="S127">
        <v>89.456800000000001</v>
      </c>
      <c r="T127">
        <v>3953.9884000000002</v>
      </c>
      <c r="U127" t="s">
        <v>509</v>
      </c>
      <c r="V127" t="s">
        <v>510</v>
      </c>
      <c r="W127">
        <v>1003.91</v>
      </c>
      <c r="X127">
        <v>1</v>
      </c>
      <c r="Y127">
        <v>3578.27</v>
      </c>
      <c r="Z127">
        <v>0</v>
      </c>
      <c r="AA127">
        <v>3578.27</v>
      </c>
    </row>
    <row r="128" spans="1:27" x14ac:dyDescent="0.25">
      <c r="A128">
        <v>109612</v>
      </c>
      <c r="B128">
        <v>894</v>
      </c>
      <c r="C128">
        <v>43785</v>
      </c>
      <c r="D128">
        <v>0</v>
      </c>
      <c r="E128" s="1">
        <v>41509</v>
      </c>
      <c r="F128" t="s">
        <v>27</v>
      </c>
      <c r="G128">
        <v>16</v>
      </c>
      <c r="H128">
        <v>0</v>
      </c>
      <c r="I128" s="1">
        <v>41509</v>
      </c>
      <c r="J128">
        <v>43785</v>
      </c>
      <c r="K128" s="1">
        <v>40715</v>
      </c>
      <c r="L128" s="1">
        <v>40727</v>
      </c>
      <c r="M128" s="1">
        <v>40722</v>
      </c>
      <c r="N128" t="s">
        <v>511</v>
      </c>
      <c r="O128" t="s">
        <v>219</v>
      </c>
      <c r="P128" t="s">
        <v>512</v>
      </c>
      <c r="Q128">
        <v>3578.27</v>
      </c>
      <c r="R128">
        <v>286.26159999999999</v>
      </c>
      <c r="S128">
        <v>89.456800000000001</v>
      </c>
      <c r="T128">
        <v>3953.9884000000002</v>
      </c>
      <c r="U128" t="s">
        <v>241</v>
      </c>
      <c r="V128" t="s">
        <v>242</v>
      </c>
      <c r="W128">
        <v>121.46</v>
      </c>
      <c r="X128">
        <v>1</v>
      </c>
      <c r="Y128">
        <v>3578.27</v>
      </c>
      <c r="Z128">
        <v>0</v>
      </c>
      <c r="AA128">
        <v>3578.27</v>
      </c>
    </row>
    <row r="129" spans="1:27" x14ac:dyDescent="0.25">
      <c r="A129">
        <v>109613</v>
      </c>
      <c r="B129">
        <v>895</v>
      </c>
      <c r="C129">
        <v>43786</v>
      </c>
      <c r="D129">
        <v>0</v>
      </c>
      <c r="E129" s="1">
        <v>41509</v>
      </c>
      <c r="F129" t="s">
        <v>27</v>
      </c>
      <c r="G129">
        <v>1</v>
      </c>
      <c r="H129">
        <v>0</v>
      </c>
      <c r="I129" s="1">
        <v>41509</v>
      </c>
      <c r="J129">
        <v>43786</v>
      </c>
      <c r="K129" s="1">
        <v>40715</v>
      </c>
      <c r="L129" s="1">
        <v>40727</v>
      </c>
      <c r="M129" s="1">
        <v>40722</v>
      </c>
      <c r="N129" t="s">
        <v>513</v>
      </c>
      <c r="O129" t="s">
        <v>219</v>
      </c>
      <c r="P129" t="s">
        <v>514</v>
      </c>
      <c r="Q129">
        <v>3578.27</v>
      </c>
      <c r="R129">
        <v>286.26159999999999</v>
      </c>
      <c r="S129">
        <v>89.456800000000001</v>
      </c>
      <c r="T129">
        <v>3953.9884000000002</v>
      </c>
      <c r="U129" t="s">
        <v>515</v>
      </c>
      <c r="V129" t="s">
        <v>516</v>
      </c>
      <c r="W129">
        <v>333.42</v>
      </c>
      <c r="X129">
        <v>1</v>
      </c>
      <c r="Y129">
        <v>3578.27</v>
      </c>
      <c r="Z129">
        <v>0</v>
      </c>
      <c r="AA129">
        <v>3578.27</v>
      </c>
    </row>
    <row r="130" spans="1:27" x14ac:dyDescent="0.25">
      <c r="A130">
        <v>109614</v>
      </c>
      <c r="B130">
        <v>905</v>
      </c>
      <c r="C130">
        <v>43787</v>
      </c>
      <c r="D130">
        <v>0</v>
      </c>
      <c r="E130" s="1">
        <v>41509</v>
      </c>
      <c r="F130" t="s">
        <v>27</v>
      </c>
      <c r="G130">
        <v>1</v>
      </c>
      <c r="H130">
        <v>0</v>
      </c>
      <c r="I130" s="1">
        <v>41509</v>
      </c>
      <c r="J130">
        <v>43787</v>
      </c>
      <c r="K130" s="1">
        <v>40715</v>
      </c>
      <c r="L130" s="1">
        <v>40727</v>
      </c>
      <c r="M130" s="1">
        <v>40722</v>
      </c>
      <c r="N130" t="s">
        <v>517</v>
      </c>
      <c r="O130" t="s">
        <v>219</v>
      </c>
      <c r="P130" t="s">
        <v>518</v>
      </c>
      <c r="Q130">
        <v>3399.99</v>
      </c>
      <c r="R130">
        <v>271.99919999999997</v>
      </c>
      <c r="S130">
        <v>84.999799999999993</v>
      </c>
      <c r="T130">
        <v>3756.989</v>
      </c>
      <c r="U130" t="s">
        <v>519</v>
      </c>
      <c r="V130" t="s">
        <v>520</v>
      </c>
      <c r="W130">
        <v>364.09</v>
      </c>
      <c r="X130">
        <v>1</v>
      </c>
      <c r="Y130">
        <v>3399.99</v>
      </c>
      <c r="Z130">
        <v>0</v>
      </c>
      <c r="AA130">
        <v>3399.99</v>
      </c>
    </row>
    <row r="131" spans="1:27" x14ac:dyDescent="0.25">
      <c r="A131">
        <v>109615</v>
      </c>
      <c r="B131">
        <v>906</v>
      </c>
      <c r="C131">
        <v>43788</v>
      </c>
      <c r="D131">
        <v>0</v>
      </c>
      <c r="E131" s="1">
        <v>41509</v>
      </c>
      <c r="F131" t="s">
        <v>27</v>
      </c>
      <c r="G131">
        <v>1</v>
      </c>
      <c r="H131">
        <v>0</v>
      </c>
      <c r="I131" s="1">
        <v>41509</v>
      </c>
      <c r="J131">
        <v>43788</v>
      </c>
      <c r="K131" s="1">
        <v>40715</v>
      </c>
      <c r="L131" s="1">
        <v>40727</v>
      </c>
      <c r="M131" s="1">
        <v>40722</v>
      </c>
      <c r="N131" t="s">
        <v>521</v>
      </c>
      <c r="O131" t="s">
        <v>219</v>
      </c>
      <c r="P131" t="s">
        <v>522</v>
      </c>
      <c r="Q131">
        <v>3374.99</v>
      </c>
      <c r="R131">
        <v>269.99919999999997</v>
      </c>
      <c r="S131">
        <v>84.374799999999993</v>
      </c>
      <c r="T131">
        <v>3729.364</v>
      </c>
      <c r="U131" t="s">
        <v>523</v>
      </c>
      <c r="V131" t="s">
        <v>524</v>
      </c>
      <c r="W131">
        <v>364.09</v>
      </c>
      <c r="X131">
        <v>1</v>
      </c>
      <c r="Y131">
        <v>3374.99</v>
      </c>
      <c r="Z131">
        <v>0</v>
      </c>
      <c r="AA131">
        <v>3374.99</v>
      </c>
    </row>
    <row r="132" spans="1:27" x14ac:dyDescent="0.25">
      <c r="A132">
        <v>109616</v>
      </c>
      <c r="B132">
        <v>945</v>
      </c>
      <c r="C132">
        <v>43789</v>
      </c>
      <c r="D132">
        <v>0</v>
      </c>
      <c r="E132" s="1">
        <v>41509</v>
      </c>
      <c r="F132" t="s">
        <v>27</v>
      </c>
      <c r="G132">
        <v>16</v>
      </c>
      <c r="H132">
        <v>0</v>
      </c>
      <c r="I132" s="1">
        <v>41509</v>
      </c>
      <c r="J132">
        <v>43789</v>
      </c>
      <c r="K132" s="1">
        <v>40715</v>
      </c>
      <c r="L132" s="1">
        <v>40727</v>
      </c>
      <c r="M132" s="1">
        <v>40722</v>
      </c>
      <c r="N132" t="s">
        <v>525</v>
      </c>
      <c r="O132" t="s">
        <v>219</v>
      </c>
      <c r="P132" t="s">
        <v>526</v>
      </c>
      <c r="Q132">
        <v>3374.99</v>
      </c>
      <c r="R132">
        <v>269.99919999999997</v>
      </c>
      <c r="S132">
        <v>84.374799999999993</v>
      </c>
      <c r="T132">
        <v>3729.364</v>
      </c>
      <c r="U132" t="s">
        <v>253</v>
      </c>
      <c r="V132" t="s">
        <v>254</v>
      </c>
      <c r="W132">
        <v>91.49</v>
      </c>
      <c r="X132">
        <v>1</v>
      </c>
      <c r="Y132">
        <v>3374.99</v>
      </c>
      <c r="Z132">
        <v>0</v>
      </c>
      <c r="AA132">
        <v>3374.99</v>
      </c>
    </row>
    <row r="133" spans="1:27" x14ac:dyDescent="0.25">
      <c r="A133">
        <v>109617</v>
      </c>
      <c r="B133">
        <v>946</v>
      </c>
      <c r="C133">
        <v>43790</v>
      </c>
      <c r="D133">
        <v>0</v>
      </c>
      <c r="E133" s="1">
        <v>41509</v>
      </c>
      <c r="F133" t="s">
        <v>27</v>
      </c>
      <c r="G133">
        <v>1</v>
      </c>
      <c r="H133">
        <v>0</v>
      </c>
      <c r="I133" s="1">
        <v>41509</v>
      </c>
      <c r="J133">
        <v>43790</v>
      </c>
      <c r="K133" s="1">
        <v>40715</v>
      </c>
      <c r="L133" s="1">
        <v>40727</v>
      </c>
      <c r="M133" s="1">
        <v>40722</v>
      </c>
      <c r="N133" t="s">
        <v>527</v>
      </c>
      <c r="O133" t="s">
        <v>219</v>
      </c>
      <c r="P133" t="s">
        <v>528</v>
      </c>
      <c r="Q133">
        <v>3399.99</v>
      </c>
      <c r="R133">
        <v>271.99919999999997</v>
      </c>
      <c r="S133">
        <v>84.999799999999993</v>
      </c>
      <c r="T133">
        <v>3756.989</v>
      </c>
      <c r="U133" t="s">
        <v>529</v>
      </c>
      <c r="V133" t="s">
        <v>530</v>
      </c>
      <c r="W133">
        <v>46.09</v>
      </c>
      <c r="X133">
        <v>1</v>
      </c>
      <c r="Y133">
        <v>3399.99</v>
      </c>
      <c r="Z133">
        <v>0</v>
      </c>
      <c r="AA133">
        <v>3399.99</v>
      </c>
    </row>
    <row r="134" spans="1:27" x14ac:dyDescent="0.25">
      <c r="A134">
        <v>109618</v>
      </c>
      <c r="B134">
        <v>947</v>
      </c>
      <c r="C134">
        <v>43791</v>
      </c>
      <c r="D134">
        <v>0</v>
      </c>
      <c r="E134" s="1">
        <v>41509</v>
      </c>
      <c r="F134" t="s">
        <v>27</v>
      </c>
      <c r="G134">
        <v>1</v>
      </c>
      <c r="H134">
        <v>0</v>
      </c>
      <c r="I134" s="1">
        <v>41509</v>
      </c>
      <c r="J134">
        <v>43791</v>
      </c>
      <c r="K134" s="1">
        <v>40715</v>
      </c>
      <c r="L134" s="1">
        <v>40727</v>
      </c>
      <c r="M134" s="1">
        <v>40722</v>
      </c>
      <c r="N134" t="s">
        <v>531</v>
      </c>
      <c r="O134" t="s">
        <v>219</v>
      </c>
      <c r="P134" t="s">
        <v>532</v>
      </c>
      <c r="Q134">
        <v>3578.27</v>
      </c>
      <c r="R134">
        <v>286.26159999999999</v>
      </c>
      <c r="S134">
        <v>89.456800000000001</v>
      </c>
      <c r="T134">
        <v>3953.9884000000002</v>
      </c>
      <c r="U134" t="s">
        <v>257</v>
      </c>
      <c r="V134" t="s">
        <v>258</v>
      </c>
      <c r="W134">
        <v>91.57</v>
      </c>
      <c r="X134">
        <v>1</v>
      </c>
      <c r="Y134">
        <v>3578.27</v>
      </c>
      <c r="Z134">
        <v>0</v>
      </c>
      <c r="AA134">
        <v>3578.27</v>
      </c>
    </row>
    <row r="135" spans="1:27" x14ac:dyDescent="0.25">
      <c r="A135">
        <v>109619</v>
      </c>
      <c r="B135">
        <v>949</v>
      </c>
      <c r="C135">
        <v>43792</v>
      </c>
      <c r="D135">
        <v>0</v>
      </c>
      <c r="E135" s="1">
        <v>41509</v>
      </c>
      <c r="F135" t="s">
        <v>27</v>
      </c>
      <c r="G135">
        <v>5</v>
      </c>
      <c r="H135">
        <v>0</v>
      </c>
      <c r="I135" s="1">
        <v>41509</v>
      </c>
      <c r="J135">
        <v>43792</v>
      </c>
      <c r="K135" s="1">
        <v>40715</v>
      </c>
      <c r="L135" s="1">
        <v>40727</v>
      </c>
      <c r="M135" s="1">
        <v>40722</v>
      </c>
      <c r="N135" t="s">
        <v>533</v>
      </c>
      <c r="O135" t="s">
        <v>219</v>
      </c>
      <c r="P135" t="s">
        <v>534</v>
      </c>
      <c r="Q135">
        <v>3578.27</v>
      </c>
      <c r="R135">
        <v>286.26159999999999</v>
      </c>
      <c r="S135">
        <v>89.456800000000001</v>
      </c>
      <c r="T135">
        <v>3953.9884000000002</v>
      </c>
      <c r="U135" t="s">
        <v>261</v>
      </c>
      <c r="V135" t="s">
        <v>262</v>
      </c>
      <c r="W135">
        <v>175.49</v>
      </c>
      <c r="X135">
        <v>1</v>
      </c>
      <c r="Y135">
        <v>3578.27</v>
      </c>
      <c r="Z135">
        <v>0</v>
      </c>
      <c r="AA135">
        <v>3578.27</v>
      </c>
    </row>
    <row r="136" spans="1:27" x14ac:dyDescent="0.25">
      <c r="A136">
        <v>109620</v>
      </c>
      <c r="B136">
        <v>950</v>
      </c>
      <c r="C136">
        <v>43793</v>
      </c>
      <c r="D136">
        <v>0</v>
      </c>
      <c r="E136" s="1">
        <v>41509</v>
      </c>
      <c r="F136" t="s">
        <v>27</v>
      </c>
      <c r="G136">
        <v>11</v>
      </c>
      <c r="H136">
        <v>0</v>
      </c>
      <c r="I136" s="1">
        <v>41509</v>
      </c>
      <c r="J136">
        <v>43793</v>
      </c>
      <c r="K136" s="1">
        <v>40715</v>
      </c>
      <c r="L136" s="1">
        <v>40727</v>
      </c>
      <c r="M136" s="1">
        <v>40722</v>
      </c>
      <c r="N136" t="s">
        <v>535</v>
      </c>
      <c r="O136" t="s">
        <v>219</v>
      </c>
      <c r="P136" t="s">
        <v>536</v>
      </c>
      <c r="Q136">
        <v>3399.99</v>
      </c>
      <c r="R136">
        <v>271.99919999999997</v>
      </c>
      <c r="S136">
        <v>84.999799999999993</v>
      </c>
      <c r="T136">
        <v>3756.989</v>
      </c>
      <c r="U136" t="s">
        <v>265</v>
      </c>
      <c r="V136" t="s">
        <v>266</v>
      </c>
      <c r="W136">
        <v>256.49</v>
      </c>
      <c r="X136">
        <v>1</v>
      </c>
      <c r="Y136">
        <v>3399.99</v>
      </c>
      <c r="Z136">
        <v>0</v>
      </c>
      <c r="AA136">
        <v>3399.99</v>
      </c>
    </row>
    <row r="137" spans="1:27" x14ac:dyDescent="0.25">
      <c r="A137">
        <v>109621</v>
      </c>
      <c r="B137">
        <v>994</v>
      </c>
      <c r="C137">
        <v>43794</v>
      </c>
      <c r="D137">
        <v>0</v>
      </c>
      <c r="E137" s="1">
        <v>41509</v>
      </c>
      <c r="F137" t="s">
        <v>27</v>
      </c>
      <c r="G137">
        <v>10</v>
      </c>
      <c r="H137">
        <v>0</v>
      </c>
      <c r="I137" s="1">
        <v>41509</v>
      </c>
      <c r="J137">
        <v>43794</v>
      </c>
      <c r="K137" s="1">
        <v>40715</v>
      </c>
      <c r="L137" s="1">
        <v>40727</v>
      </c>
      <c r="M137" s="1">
        <v>40722</v>
      </c>
      <c r="N137" t="s">
        <v>537</v>
      </c>
      <c r="O137" t="s">
        <v>219</v>
      </c>
      <c r="P137" t="s">
        <v>538</v>
      </c>
      <c r="Q137">
        <v>3399.99</v>
      </c>
      <c r="R137">
        <v>271.99919999999997</v>
      </c>
      <c r="S137">
        <v>84.999799999999993</v>
      </c>
      <c r="T137">
        <v>3756.989</v>
      </c>
      <c r="U137" t="s">
        <v>273</v>
      </c>
      <c r="V137" t="s">
        <v>274</v>
      </c>
      <c r="W137">
        <v>53.99</v>
      </c>
      <c r="X137">
        <v>1</v>
      </c>
      <c r="Y137">
        <v>3399.99</v>
      </c>
      <c r="Z137">
        <v>0</v>
      </c>
      <c r="AA137">
        <v>3399.99</v>
      </c>
    </row>
    <row r="138" spans="1:27" x14ac:dyDescent="0.25">
      <c r="A138">
        <v>109622</v>
      </c>
      <c r="B138">
        <v>995</v>
      </c>
      <c r="C138">
        <v>43795</v>
      </c>
      <c r="D138">
        <v>0</v>
      </c>
      <c r="E138" s="1">
        <v>41509</v>
      </c>
      <c r="F138" t="s">
        <v>27</v>
      </c>
      <c r="G138">
        <v>3</v>
      </c>
      <c r="H138">
        <v>0</v>
      </c>
      <c r="I138" s="1">
        <v>41509</v>
      </c>
      <c r="J138">
        <v>43795</v>
      </c>
      <c r="K138" s="1">
        <v>40716</v>
      </c>
      <c r="L138" s="1">
        <v>40728</v>
      </c>
      <c r="M138" s="1">
        <v>40723</v>
      </c>
      <c r="N138" t="s">
        <v>539</v>
      </c>
      <c r="O138" t="s">
        <v>219</v>
      </c>
      <c r="P138" t="s">
        <v>540</v>
      </c>
      <c r="Q138">
        <v>3578.27</v>
      </c>
      <c r="R138">
        <v>286.26159999999999</v>
      </c>
      <c r="S138">
        <v>89.456800000000001</v>
      </c>
      <c r="T138">
        <v>3953.9884000000002</v>
      </c>
      <c r="U138" t="s">
        <v>277</v>
      </c>
      <c r="V138" t="s">
        <v>278</v>
      </c>
      <c r="W138">
        <v>101.24</v>
      </c>
      <c r="X138">
        <v>1</v>
      </c>
      <c r="Y138">
        <v>3578.27</v>
      </c>
      <c r="Z138">
        <v>0</v>
      </c>
      <c r="AA138">
        <v>3578.27</v>
      </c>
    </row>
    <row r="139" spans="1:27" x14ac:dyDescent="0.25">
      <c r="A139">
        <v>109623</v>
      </c>
      <c r="B139">
        <v>996</v>
      </c>
      <c r="C139">
        <v>43796</v>
      </c>
      <c r="D139">
        <v>0</v>
      </c>
      <c r="E139" s="1">
        <v>41509</v>
      </c>
      <c r="F139" t="s">
        <v>27</v>
      </c>
      <c r="G139">
        <v>3</v>
      </c>
      <c r="H139">
        <v>0</v>
      </c>
      <c r="I139" s="1">
        <v>41509</v>
      </c>
      <c r="J139">
        <v>43796</v>
      </c>
      <c r="K139" s="1">
        <v>40716</v>
      </c>
      <c r="L139" s="1">
        <v>40728</v>
      </c>
      <c r="M139" s="1">
        <v>40723</v>
      </c>
      <c r="N139" t="s">
        <v>541</v>
      </c>
      <c r="O139" t="s">
        <v>219</v>
      </c>
      <c r="P139" t="s">
        <v>542</v>
      </c>
      <c r="Q139">
        <v>699.09820000000002</v>
      </c>
      <c r="R139">
        <v>55.927900000000001</v>
      </c>
      <c r="S139">
        <v>17.477499999999999</v>
      </c>
      <c r="T139">
        <v>772.50360000000001</v>
      </c>
      <c r="U139" t="s">
        <v>281</v>
      </c>
      <c r="V139" t="s">
        <v>282</v>
      </c>
      <c r="W139">
        <v>121.49</v>
      </c>
      <c r="X139">
        <v>1</v>
      </c>
      <c r="Y139">
        <v>699.09820000000002</v>
      </c>
      <c r="Z139">
        <v>0</v>
      </c>
      <c r="AA139">
        <v>699.09820000000002</v>
      </c>
    </row>
    <row r="140" spans="1:27" x14ac:dyDescent="0.25">
      <c r="A140">
        <v>109624</v>
      </c>
      <c r="B140">
        <v>3</v>
      </c>
      <c r="C140">
        <v>43797</v>
      </c>
      <c r="D140">
        <v>0</v>
      </c>
      <c r="E140" s="1">
        <v>41509</v>
      </c>
      <c r="F140" t="s">
        <v>27</v>
      </c>
      <c r="G140">
        <v>160</v>
      </c>
      <c r="H140">
        <v>0</v>
      </c>
      <c r="I140" s="1">
        <v>41509</v>
      </c>
      <c r="J140">
        <v>43797</v>
      </c>
      <c r="K140" s="1">
        <v>40716</v>
      </c>
      <c r="L140" s="1">
        <v>40728</v>
      </c>
      <c r="M140" s="1">
        <v>40723</v>
      </c>
      <c r="N140" t="s">
        <v>543</v>
      </c>
      <c r="O140" t="s">
        <v>219</v>
      </c>
      <c r="P140" t="s">
        <v>544</v>
      </c>
      <c r="Q140">
        <v>3578.27</v>
      </c>
      <c r="R140">
        <v>286.26159999999999</v>
      </c>
      <c r="S140">
        <v>89.456800000000001</v>
      </c>
      <c r="T140">
        <v>3953.9884000000002</v>
      </c>
      <c r="U140" t="s">
        <v>285</v>
      </c>
      <c r="V140" t="s">
        <v>286</v>
      </c>
      <c r="W140">
        <v>0</v>
      </c>
      <c r="X140">
        <v>1</v>
      </c>
      <c r="Y140">
        <v>3578.27</v>
      </c>
      <c r="Z140">
        <v>0</v>
      </c>
      <c r="AA140">
        <v>3578.27</v>
      </c>
    </row>
    <row r="141" spans="1:27" x14ac:dyDescent="0.25">
      <c r="A141">
        <v>109625</v>
      </c>
      <c r="B141">
        <v>324</v>
      </c>
      <c r="C141">
        <v>43798</v>
      </c>
      <c r="D141">
        <v>0</v>
      </c>
      <c r="E141" s="1">
        <v>41509</v>
      </c>
      <c r="F141" t="s">
        <v>27</v>
      </c>
      <c r="G141">
        <v>32</v>
      </c>
      <c r="H141">
        <v>0</v>
      </c>
      <c r="I141" s="1">
        <v>41509</v>
      </c>
      <c r="J141">
        <v>43798</v>
      </c>
      <c r="K141" s="1">
        <v>40716</v>
      </c>
      <c r="L141" s="1">
        <v>40728</v>
      </c>
      <c r="M141" s="1">
        <v>40723</v>
      </c>
      <c r="N141" t="s">
        <v>545</v>
      </c>
      <c r="O141" t="s">
        <v>219</v>
      </c>
      <c r="P141" t="s">
        <v>546</v>
      </c>
      <c r="Q141">
        <v>3578.27</v>
      </c>
      <c r="R141">
        <v>286.26159999999999</v>
      </c>
      <c r="S141">
        <v>89.456800000000001</v>
      </c>
      <c r="T141">
        <v>3953.9884000000002</v>
      </c>
      <c r="U141" t="s">
        <v>289</v>
      </c>
      <c r="V141" t="s">
        <v>290</v>
      </c>
      <c r="W141">
        <v>0</v>
      </c>
      <c r="X141">
        <v>1</v>
      </c>
      <c r="Y141">
        <v>3578.27</v>
      </c>
      <c r="Z141">
        <v>0</v>
      </c>
      <c r="AA141">
        <v>3578.27</v>
      </c>
    </row>
    <row r="142" spans="1:27" x14ac:dyDescent="0.25">
      <c r="A142">
        <v>109626</v>
      </c>
      <c r="B142">
        <v>327</v>
      </c>
      <c r="C142">
        <v>43799</v>
      </c>
      <c r="D142">
        <v>0</v>
      </c>
      <c r="E142" s="1">
        <v>41509</v>
      </c>
      <c r="F142" t="s">
        <v>27</v>
      </c>
      <c r="G142">
        <v>16</v>
      </c>
      <c r="H142">
        <v>0</v>
      </c>
      <c r="I142" s="1">
        <v>41509</v>
      </c>
      <c r="J142">
        <v>43799</v>
      </c>
      <c r="K142" s="1">
        <v>40716</v>
      </c>
      <c r="L142" s="1">
        <v>40728</v>
      </c>
      <c r="M142" s="1">
        <v>40723</v>
      </c>
      <c r="N142" t="s">
        <v>547</v>
      </c>
      <c r="O142" t="s">
        <v>219</v>
      </c>
      <c r="P142" t="s">
        <v>548</v>
      </c>
      <c r="Q142">
        <v>3578.27</v>
      </c>
      <c r="R142">
        <v>286.26159999999999</v>
      </c>
      <c r="S142">
        <v>89.456800000000001</v>
      </c>
      <c r="T142">
        <v>3953.9884000000002</v>
      </c>
      <c r="U142" t="s">
        <v>293</v>
      </c>
      <c r="V142" t="s">
        <v>294</v>
      </c>
      <c r="W142">
        <v>0</v>
      </c>
      <c r="X142">
        <v>1</v>
      </c>
      <c r="Y142">
        <v>3578.27</v>
      </c>
      <c r="Z142">
        <v>0</v>
      </c>
      <c r="AA142">
        <v>3578.27</v>
      </c>
    </row>
    <row r="143" spans="1:27" x14ac:dyDescent="0.25">
      <c r="A143">
        <v>109627</v>
      </c>
      <c r="B143">
        <v>328</v>
      </c>
      <c r="C143">
        <v>43800</v>
      </c>
      <c r="D143">
        <v>0</v>
      </c>
      <c r="E143" s="1">
        <v>41509</v>
      </c>
      <c r="F143" t="s">
        <v>27</v>
      </c>
      <c r="G143">
        <v>8</v>
      </c>
      <c r="H143">
        <v>0</v>
      </c>
      <c r="I143" s="1">
        <v>41509</v>
      </c>
      <c r="J143">
        <v>43800</v>
      </c>
      <c r="K143" s="1">
        <v>40717</v>
      </c>
      <c r="L143" s="1">
        <v>40729</v>
      </c>
      <c r="M143" s="1">
        <v>40724</v>
      </c>
      <c r="N143" t="s">
        <v>549</v>
      </c>
      <c r="O143" t="s">
        <v>219</v>
      </c>
      <c r="P143" t="s">
        <v>550</v>
      </c>
      <c r="Q143">
        <v>3578.27</v>
      </c>
      <c r="R143">
        <v>286.26159999999999</v>
      </c>
      <c r="S143">
        <v>89.456800000000001</v>
      </c>
      <c r="T143">
        <v>3953.9884000000002</v>
      </c>
      <c r="U143" t="s">
        <v>297</v>
      </c>
      <c r="V143" t="s">
        <v>298</v>
      </c>
      <c r="W143">
        <v>0</v>
      </c>
      <c r="X143">
        <v>1</v>
      </c>
      <c r="Y143">
        <v>3578.27</v>
      </c>
      <c r="Z143">
        <v>0</v>
      </c>
      <c r="AA143">
        <v>3578.27</v>
      </c>
    </row>
    <row r="144" spans="1:27" x14ac:dyDescent="0.25">
      <c r="A144">
        <v>109628</v>
      </c>
      <c r="B144">
        <v>329</v>
      </c>
      <c r="C144">
        <v>43801</v>
      </c>
      <c r="D144">
        <v>0</v>
      </c>
      <c r="E144" s="1">
        <v>41509</v>
      </c>
      <c r="F144" t="s">
        <v>27</v>
      </c>
      <c r="G144">
        <v>20</v>
      </c>
      <c r="H144">
        <v>0</v>
      </c>
      <c r="I144" s="1">
        <v>41509</v>
      </c>
      <c r="J144">
        <v>43801</v>
      </c>
      <c r="K144" s="1">
        <v>40717</v>
      </c>
      <c r="L144" s="1">
        <v>40729</v>
      </c>
      <c r="M144" s="1">
        <v>40724</v>
      </c>
      <c r="N144" t="s">
        <v>551</v>
      </c>
      <c r="O144" t="s">
        <v>219</v>
      </c>
      <c r="P144" t="s">
        <v>552</v>
      </c>
      <c r="Q144">
        <v>3578.27</v>
      </c>
      <c r="R144">
        <v>286.26159999999999</v>
      </c>
      <c r="S144">
        <v>89.456800000000001</v>
      </c>
      <c r="T144">
        <v>3953.9884000000002</v>
      </c>
      <c r="U144" t="s">
        <v>301</v>
      </c>
      <c r="V144" t="s">
        <v>302</v>
      </c>
      <c r="W144">
        <v>0</v>
      </c>
      <c r="X144">
        <v>1</v>
      </c>
      <c r="Y144">
        <v>3578.27</v>
      </c>
      <c r="Z144">
        <v>0</v>
      </c>
      <c r="AA144">
        <v>3578.27</v>
      </c>
    </row>
    <row r="145" spans="1:27" x14ac:dyDescent="0.25">
      <c r="A145">
        <v>109629</v>
      </c>
      <c r="B145">
        <v>330</v>
      </c>
      <c r="C145">
        <v>43802</v>
      </c>
      <c r="D145">
        <v>0</v>
      </c>
      <c r="E145" s="1">
        <v>41509</v>
      </c>
      <c r="F145" t="s">
        <v>27</v>
      </c>
      <c r="G145">
        <v>4</v>
      </c>
      <c r="H145">
        <v>0</v>
      </c>
      <c r="I145" s="1">
        <v>41509</v>
      </c>
      <c r="J145">
        <v>43802</v>
      </c>
      <c r="K145" s="1">
        <v>40717</v>
      </c>
      <c r="L145" s="1">
        <v>40729</v>
      </c>
      <c r="M145" s="1">
        <v>40724</v>
      </c>
      <c r="N145" t="s">
        <v>553</v>
      </c>
      <c r="O145" t="s">
        <v>219</v>
      </c>
      <c r="P145" t="s">
        <v>554</v>
      </c>
      <c r="Q145">
        <v>3578.27</v>
      </c>
      <c r="R145">
        <v>286.26159999999999</v>
      </c>
      <c r="S145">
        <v>89.456800000000001</v>
      </c>
      <c r="T145">
        <v>3953.9884000000002</v>
      </c>
      <c r="U145" t="s">
        <v>305</v>
      </c>
      <c r="V145" t="s">
        <v>306</v>
      </c>
      <c r="W145">
        <v>0</v>
      </c>
      <c r="X145">
        <v>1</v>
      </c>
      <c r="Y145">
        <v>3578.27</v>
      </c>
      <c r="Z145">
        <v>0</v>
      </c>
      <c r="AA145">
        <v>3578.27</v>
      </c>
    </row>
    <row r="146" spans="1:27" x14ac:dyDescent="0.25">
      <c r="A146">
        <v>109630</v>
      </c>
      <c r="B146">
        <v>398</v>
      </c>
      <c r="C146">
        <v>43803</v>
      </c>
      <c r="D146">
        <v>0</v>
      </c>
      <c r="E146" s="1">
        <v>41509</v>
      </c>
      <c r="F146" t="s">
        <v>27</v>
      </c>
      <c r="G146">
        <v>16</v>
      </c>
      <c r="H146">
        <v>0</v>
      </c>
      <c r="I146" s="1">
        <v>41509</v>
      </c>
      <c r="J146">
        <v>43803</v>
      </c>
      <c r="K146" s="1">
        <v>40718</v>
      </c>
      <c r="L146" s="1">
        <v>40730</v>
      </c>
      <c r="M146" s="1">
        <v>40725</v>
      </c>
      <c r="N146" t="s">
        <v>555</v>
      </c>
      <c r="O146" t="s">
        <v>219</v>
      </c>
      <c r="P146" t="s">
        <v>556</v>
      </c>
      <c r="Q146">
        <v>3578.27</v>
      </c>
      <c r="R146">
        <v>286.26159999999999</v>
      </c>
      <c r="S146">
        <v>89.456800000000001</v>
      </c>
      <c r="T146">
        <v>3953.9884000000002</v>
      </c>
      <c r="U146" t="s">
        <v>309</v>
      </c>
      <c r="V146" t="s">
        <v>310</v>
      </c>
      <c r="W146">
        <v>0</v>
      </c>
      <c r="X146">
        <v>1</v>
      </c>
      <c r="Y146">
        <v>3578.27</v>
      </c>
      <c r="Z146">
        <v>0</v>
      </c>
      <c r="AA146">
        <v>3578.27</v>
      </c>
    </row>
    <row r="147" spans="1:27" x14ac:dyDescent="0.25">
      <c r="A147">
        <v>109631</v>
      </c>
      <c r="B147">
        <v>399</v>
      </c>
      <c r="C147">
        <v>43804</v>
      </c>
      <c r="D147">
        <v>0</v>
      </c>
      <c r="E147" s="1">
        <v>41509</v>
      </c>
      <c r="F147" t="s">
        <v>27</v>
      </c>
      <c r="G147">
        <v>16</v>
      </c>
      <c r="H147">
        <v>0</v>
      </c>
      <c r="I147" s="1">
        <v>41509</v>
      </c>
      <c r="J147">
        <v>43804</v>
      </c>
      <c r="K147" s="1">
        <v>40718</v>
      </c>
      <c r="L147" s="1">
        <v>40730</v>
      </c>
      <c r="M147" s="1">
        <v>40725</v>
      </c>
      <c r="N147" t="s">
        <v>557</v>
      </c>
      <c r="O147" t="s">
        <v>219</v>
      </c>
      <c r="P147" t="s">
        <v>558</v>
      </c>
      <c r="Q147">
        <v>3578.27</v>
      </c>
      <c r="R147">
        <v>286.26159999999999</v>
      </c>
      <c r="S147">
        <v>89.456800000000001</v>
      </c>
      <c r="T147">
        <v>3953.9884000000002</v>
      </c>
      <c r="U147" t="s">
        <v>313</v>
      </c>
      <c r="V147" t="s">
        <v>314</v>
      </c>
      <c r="W147">
        <v>0</v>
      </c>
      <c r="X147">
        <v>1</v>
      </c>
      <c r="Y147">
        <v>3578.27</v>
      </c>
      <c r="Z147">
        <v>0</v>
      </c>
      <c r="AA147">
        <v>3578.27</v>
      </c>
    </row>
    <row r="148" spans="1:27" x14ac:dyDescent="0.25">
      <c r="A148">
        <v>109632</v>
      </c>
      <c r="B148">
        <v>400</v>
      </c>
      <c r="C148">
        <v>43805</v>
      </c>
      <c r="D148">
        <v>0</v>
      </c>
      <c r="E148" s="1">
        <v>41509</v>
      </c>
      <c r="F148" t="s">
        <v>27</v>
      </c>
      <c r="G148">
        <v>12</v>
      </c>
      <c r="H148">
        <v>0</v>
      </c>
      <c r="I148" s="1">
        <v>41509</v>
      </c>
      <c r="J148">
        <v>43805</v>
      </c>
      <c r="K148" s="1">
        <v>40718</v>
      </c>
      <c r="L148" s="1">
        <v>40730</v>
      </c>
      <c r="M148" s="1">
        <v>40725</v>
      </c>
      <c r="N148" t="s">
        <v>559</v>
      </c>
      <c r="O148" t="s">
        <v>219</v>
      </c>
      <c r="P148" t="s">
        <v>560</v>
      </c>
      <c r="Q148">
        <v>699.09820000000002</v>
      </c>
      <c r="R148">
        <v>55.927900000000001</v>
      </c>
      <c r="S148">
        <v>17.477499999999999</v>
      </c>
      <c r="T148">
        <v>772.50360000000001</v>
      </c>
      <c r="U148" t="s">
        <v>317</v>
      </c>
      <c r="V148" t="s">
        <v>318</v>
      </c>
      <c r="W148">
        <v>0</v>
      </c>
      <c r="X148">
        <v>1</v>
      </c>
      <c r="Y148">
        <v>699.09820000000002</v>
      </c>
      <c r="Z148">
        <v>0</v>
      </c>
      <c r="AA148">
        <v>699.09820000000002</v>
      </c>
    </row>
    <row r="149" spans="1:27" x14ac:dyDescent="0.25">
      <c r="A149">
        <v>109633</v>
      </c>
      <c r="B149">
        <v>401</v>
      </c>
      <c r="C149">
        <v>43806</v>
      </c>
      <c r="D149">
        <v>0</v>
      </c>
      <c r="E149" s="1">
        <v>41509</v>
      </c>
      <c r="F149" t="s">
        <v>27</v>
      </c>
      <c r="G149">
        <v>20</v>
      </c>
      <c r="H149">
        <v>0</v>
      </c>
      <c r="I149" s="1">
        <v>41509</v>
      </c>
      <c r="J149">
        <v>43806</v>
      </c>
      <c r="K149" s="1">
        <v>40718</v>
      </c>
      <c r="L149" s="1">
        <v>40730</v>
      </c>
      <c r="M149" s="1">
        <v>40725</v>
      </c>
      <c r="N149" t="s">
        <v>561</v>
      </c>
      <c r="O149" t="s">
        <v>219</v>
      </c>
      <c r="P149" t="s">
        <v>562</v>
      </c>
      <c r="Q149">
        <v>3578.27</v>
      </c>
      <c r="R149">
        <v>286.26159999999999</v>
      </c>
      <c r="S149">
        <v>89.456800000000001</v>
      </c>
      <c r="T149">
        <v>3953.9884000000002</v>
      </c>
      <c r="U149" t="s">
        <v>321</v>
      </c>
      <c r="V149" t="s">
        <v>322</v>
      </c>
      <c r="W149">
        <v>0</v>
      </c>
      <c r="X149">
        <v>1</v>
      </c>
      <c r="Y149">
        <v>3578.27</v>
      </c>
      <c r="Z149">
        <v>0</v>
      </c>
      <c r="AA149">
        <v>3578.27</v>
      </c>
    </row>
    <row r="150" spans="1:27" x14ac:dyDescent="0.25">
      <c r="A150">
        <v>109634</v>
      </c>
      <c r="B150">
        <v>529</v>
      </c>
      <c r="C150">
        <v>43807</v>
      </c>
      <c r="D150">
        <v>0</v>
      </c>
      <c r="E150" s="1">
        <v>41509</v>
      </c>
      <c r="F150" t="s">
        <v>27</v>
      </c>
      <c r="G150">
        <v>16</v>
      </c>
      <c r="H150">
        <v>0</v>
      </c>
      <c r="I150" s="1">
        <v>41509</v>
      </c>
      <c r="J150">
        <v>43807</v>
      </c>
      <c r="K150" s="1">
        <v>40719</v>
      </c>
      <c r="L150" s="1">
        <v>40731</v>
      </c>
      <c r="M150" s="1">
        <v>40726</v>
      </c>
      <c r="N150" t="s">
        <v>563</v>
      </c>
      <c r="O150" t="s">
        <v>219</v>
      </c>
      <c r="P150" t="s">
        <v>564</v>
      </c>
      <c r="Q150">
        <v>3578.27</v>
      </c>
      <c r="R150">
        <v>286.26159999999999</v>
      </c>
      <c r="S150">
        <v>89.456800000000001</v>
      </c>
      <c r="T150">
        <v>3953.9884000000002</v>
      </c>
      <c r="U150" t="s">
        <v>325</v>
      </c>
      <c r="V150" t="s">
        <v>326</v>
      </c>
      <c r="W150">
        <v>0</v>
      </c>
      <c r="X150">
        <v>1</v>
      </c>
      <c r="Y150">
        <v>3578.27</v>
      </c>
      <c r="Z150">
        <v>0</v>
      </c>
      <c r="AA150">
        <v>3578.27</v>
      </c>
    </row>
    <row r="151" spans="1:27" x14ac:dyDescent="0.25">
      <c r="A151">
        <v>109635</v>
      </c>
      <c r="B151">
        <v>532</v>
      </c>
      <c r="C151">
        <v>43808</v>
      </c>
      <c r="D151">
        <v>0</v>
      </c>
      <c r="E151" s="1">
        <v>41509</v>
      </c>
      <c r="F151" t="s">
        <v>27</v>
      </c>
      <c r="G151">
        <v>64</v>
      </c>
      <c r="H151">
        <v>0</v>
      </c>
      <c r="I151" s="1">
        <v>41509</v>
      </c>
      <c r="J151">
        <v>43808</v>
      </c>
      <c r="K151" s="1">
        <v>40719</v>
      </c>
      <c r="L151" s="1">
        <v>40731</v>
      </c>
      <c r="M151" s="1">
        <v>40726</v>
      </c>
      <c r="N151" t="s">
        <v>565</v>
      </c>
      <c r="O151" t="s">
        <v>219</v>
      </c>
      <c r="P151" t="s">
        <v>566</v>
      </c>
      <c r="Q151">
        <v>3578.27</v>
      </c>
      <c r="R151">
        <v>286.26159999999999</v>
      </c>
      <c r="S151">
        <v>89.456800000000001</v>
      </c>
      <c r="T151">
        <v>3953.9884000000002</v>
      </c>
      <c r="U151" t="s">
        <v>329</v>
      </c>
      <c r="V151" t="s">
        <v>330</v>
      </c>
      <c r="W151">
        <v>0</v>
      </c>
      <c r="X151">
        <v>1</v>
      </c>
      <c r="Y151">
        <v>3578.27</v>
      </c>
      <c r="Z151">
        <v>0</v>
      </c>
      <c r="AA151">
        <v>3578.27</v>
      </c>
    </row>
    <row r="152" spans="1:27" x14ac:dyDescent="0.25">
      <c r="A152">
        <v>109636</v>
      </c>
      <c r="B152">
        <v>533</v>
      </c>
      <c r="C152">
        <v>43809</v>
      </c>
      <c r="D152">
        <v>0</v>
      </c>
      <c r="E152" s="1">
        <v>41509</v>
      </c>
      <c r="F152" t="s">
        <v>27</v>
      </c>
      <c r="G152">
        <v>16</v>
      </c>
      <c r="H152">
        <v>0</v>
      </c>
      <c r="I152" s="1">
        <v>41509</v>
      </c>
      <c r="J152">
        <v>43809</v>
      </c>
      <c r="K152" s="1">
        <v>40719</v>
      </c>
      <c r="L152" s="1">
        <v>40731</v>
      </c>
      <c r="M152" s="1">
        <v>40726</v>
      </c>
      <c r="N152" t="s">
        <v>567</v>
      </c>
      <c r="O152" t="s">
        <v>219</v>
      </c>
      <c r="P152" t="s">
        <v>568</v>
      </c>
      <c r="Q152">
        <v>3578.27</v>
      </c>
      <c r="R152">
        <v>286.26159999999999</v>
      </c>
      <c r="S152">
        <v>89.456800000000001</v>
      </c>
      <c r="T152">
        <v>3953.9884000000002</v>
      </c>
      <c r="U152" t="s">
        <v>333</v>
      </c>
      <c r="V152" t="s">
        <v>334</v>
      </c>
      <c r="W152">
        <v>0</v>
      </c>
      <c r="X152">
        <v>1</v>
      </c>
      <c r="Y152">
        <v>3578.27</v>
      </c>
      <c r="Z152">
        <v>0</v>
      </c>
      <c r="AA152">
        <v>3578.27</v>
      </c>
    </row>
    <row r="153" spans="1:27" x14ac:dyDescent="0.25">
      <c r="A153">
        <v>109637</v>
      </c>
      <c r="B153">
        <v>534</v>
      </c>
      <c r="C153">
        <v>43810</v>
      </c>
      <c r="D153">
        <v>0</v>
      </c>
      <c r="E153" s="1">
        <v>41509</v>
      </c>
      <c r="F153" t="s">
        <v>27</v>
      </c>
      <c r="G153">
        <v>16</v>
      </c>
      <c r="H153">
        <v>0</v>
      </c>
      <c r="I153" s="1">
        <v>41509</v>
      </c>
      <c r="J153">
        <v>43810</v>
      </c>
      <c r="K153" s="1">
        <v>40719</v>
      </c>
      <c r="L153" s="1">
        <v>40731</v>
      </c>
      <c r="M153" s="1">
        <v>40726</v>
      </c>
      <c r="N153" t="s">
        <v>569</v>
      </c>
      <c r="O153" t="s">
        <v>219</v>
      </c>
      <c r="P153" t="s">
        <v>570</v>
      </c>
      <c r="Q153">
        <v>3399.99</v>
      </c>
      <c r="R153">
        <v>271.99919999999997</v>
      </c>
      <c r="S153">
        <v>84.999799999999993</v>
      </c>
      <c r="T153">
        <v>3756.989</v>
      </c>
      <c r="U153" t="s">
        <v>337</v>
      </c>
      <c r="V153" t="s">
        <v>338</v>
      </c>
      <c r="W153">
        <v>0</v>
      </c>
      <c r="X153">
        <v>1</v>
      </c>
      <c r="Y153">
        <v>3399.99</v>
      </c>
      <c r="Z153">
        <v>0</v>
      </c>
      <c r="AA153">
        <v>3399.99</v>
      </c>
    </row>
    <row r="154" spans="1:27" x14ac:dyDescent="0.25">
      <c r="A154">
        <v>109638</v>
      </c>
      <c r="B154">
        <v>802</v>
      </c>
      <c r="C154">
        <v>43811</v>
      </c>
      <c r="D154">
        <v>0</v>
      </c>
      <c r="E154" s="1">
        <v>41509</v>
      </c>
      <c r="F154" t="s">
        <v>27</v>
      </c>
      <c r="G154">
        <v>5</v>
      </c>
      <c r="H154">
        <v>0</v>
      </c>
      <c r="I154" s="1">
        <v>41509</v>
      </c>
      <c r="J154">
        <v>43811</v>
      </c>
      <c r="K154" s="1">
        <v>40719</v>
      </c>
      <c r="L154" s="1">
        <v>40731</v>
      </c>
      <c r="M154" s="1">
        <v>40726</v>
      </c>
      <c r="N154" t="s">
        <v>571</v>
      </c>
      <c r="O154" t="s">
        <v>219</v>
      </c>
      <c r="P154" t="s">
        <v>572</v>
      </c>
      <c r="Q154">
        <v>3399.99</v>
      </c>
      <c r="R154">
        <v>271.99919999999997</v>
      </c>
      <c r="S154">
        <v>84.999799999999993</v>
      </c>
      <c r="T154">
        <v>3756.989</v>
      </c>
      <c r="U154" t="s">
        <v>341</v>
      </c>
      <c r="V154" t="s">
        <v>342</v>
      </c>
      <c r="W154">
        <v>148.22</v>
      </c>
      <c r="X154">
        <v>1</v>
      </c>
      <c r="Y154">
        <v>3399.99</v>
      </c>
      <c r="Z154">
        <v>0</v>
      </c>
      <c r="AA154">
        <v>3399.99</v>
      </c>
    </row>
    <row r="155" spans="1:27" x14ac:dyDescent="0.25">
      <c r="A155">
        <v>109639</v>
      </c>
      <c r="B155">
        <v>803</v>
      </c>
      <c r="C155">
        <v>43812</v>
      </c>
      <c r="D155">
        <v>0</v>
      </c>
      <c r="E155" s="1">
        <v>41509</v>
      </c>
      <c r="F155" t="s">
        <v>27</v>
      </c>
      <c r="G155">
        <v>5</v>
      </c>
      <c r="H155">
        <v>0</v>
      </c>
      <c r="I155" s="1">
        <v>41509</v>
      </c>
      <c r="J155">
        <v>43812</v>
      </c>
      <c r="K155" s="1">
        <v>40720</v>
      </c>
      <c r="L155" s="1">
        <v>40732</v>
      </c>
      <c r="M155" s="1">
        <v>40727</v>
      </c>
      <c r="N155" t="s">
        <v>573</v>
      </c>
      <c r="O155" t="s">
        <v>219</v>
      </c>
      <c r="P155" t="s">
        <v>574</v>
      </c>
      <c r="Q155">
        <v>3578.27</v>
      </c>
      <c r="R155">
        <v>286.26159999999999</v>
      </c>
      <c r="S155">
        <v>89.456800000000001</v>
      </c>
      <c r="T155">
        <v>3953.9884000000002</v>
      </c>
      <c r="U155" t="s">
        <v>345</v>
      </c>
      <c r="V155" t="s">
        <v>346</v>
      </c>
      <c r="W155">
        <v>175.49</v>
      </c>
      <c r="X155">
        <v>1</v>
      </c>
      <c r="Y155">
        <v>3578.27</v>
      </c>
      <c r="Z155">
        <v>0</v>
      </c>
      <c r="AA155">
        <v>3578.27</v>
      </c>
    </row>
    <row r="156" spans="1:27" x14ac:dyDescent="0.25">
      <c r="A156">
        <v>109640</v>
      </c>
      <c r="B156">
        <v>804</v>
      </c>
      <c r="C156">
        <v>43813</v>
      </c>
      <c r="D156">
        <v>0</v>
      </c>
      <c r="E156" s="1">
        <v>41509</v>
      </c>
      <c r="F156" t="s">
        <v>27</v>
      </c>
      <c r="G156">
        <v>6</v>
      </c>
      <c r="H156">
        <v>0</v>
      </c>
      <c r="I156" s="1">
        <v>41509</v>
      </c>
      <c r="J156">
        <v>43813</v>
      </c>
      <c r="K156" s="1">
        <v>40720</v>
      </c>
      <c r="L156" s="1">
        <v>40732</v>
      </c>
      <c r="M156" s="1">
        <v>40727</v>
      </c>
      <c r="N156" t="s">
        <v>575</v>
      </c>
      <c r="O156" t="s">
        <v>219</v>
      </c>
      <c r="P156" t="s">
        <v>576</v>
      </c>
      <c r="Q156">
        <v>3374.99</v>
      </c>
      <c r="R156">
        <v>269.99919999999997</v>
      </c>
      <c r="S156">
        <v>84.374799999999993</v>
      </c>
      <c r="T156">
        <v>3729.364</v>
      </c>
      <c r="U156" t="s">
        <v>349</v>
      </c>
      <c r="V156" t="s">
        <v>350</v>
      </c>
      <c r="W156">
        <v>229.49</v>
      </c>
      <c r="X156">
        <v>1</v>
      </c>
      <c r="Y156">
        <v>3374.99</v>
      </c>
      <c r="Z156">
        <v>0</v>
      </c>
      <c r="AA156">
        <v>3374.99</v>
      </c>
    </row>
    <row r="157" spans="1:27" x14ac:dyDescent="0.25">
      <c r="A157">
        <v>109641</v>
      </c>
      <c r="B157">
        <v>316</v>
      </c>
      <c r="C157">
        <v>43814</v>
      </c>
      <c r="D157">
        <v>0</v>
      </c>
      <c r="E157" s="1">
        <v>41509</v>
      </c>
      <c r="F157" t="s">
        <v>27</v>
      </c>
      <c r="G157">
        <v>32</v>
      </c>
      <c r="H157">
        <v>0</v>
      </c>
      <c r="I157" s="1">
        <v>41509</v>
      </c>
      <c r="J157">
        <v>43814</v>
      </c>
      <c r="K157" s="1">
        <v>40720</v>
      </c>
      <c r="L157" s="1">
        <v>40732</v>
      </c>
      <c r="M157" s="1">
        <v>40727</v>
      </c>
      <c r="N157" t="s">
        <v>577</v>
      </c>
      <c r="O157" t="s">
        <v>219</v>
      </c>
      <c r="P157" t="s">
        <v>578</v>
      </c>
      <c r="Q157">
        <v>3374.99</v>
      </c>
      <c r="R157">
        <v>269.99919999999997</v>
      </c>
      <c r="S157">
        <v>84.374799999999993</v>
      </c>
      <c r="T157">
        <v>3729.364</v>
      </c>
      <c r="U157" t="s">
        <v>353</v>
      </c>
      <c r="V157" t="s">
        <v>354</v>
      </c>
      <c r="W157">
        <v>0</v>
      </c>
      <c r="X157">
        <v>1</v>
      </c>
      <c r="Y157">
        <v>3374.99</v>
      </c>
      <c r="Z157">
        <v>0</v>
      </c>
      <c r="AA157">
        <v>3374.99</v>
      </c>
    </row>
    <row r="158" spans="1:27" x14ac:dyDescent="0.25">
      <c r="A158">
        <v>109642</v>
      </c>
      <c r="B158">
        <v>331</v>
      </c>
      <c r="C158">
        <v>43815</v>
      </c>
      <c r="D158">
        <v>0</v>
      </c>
      <c r="E158" s="1">
        <v>41509</v>
      </c>
      <c r="F158" t="s">
        <v>27</v>
      </c>
      <c r="G158">
        <v>32</v>
      </c>
      <c r="H158">
        <v>0</v>
      </c>
      <c r="I158" s="1">
        <v>41509</v>
      </c>
      <c r="J158">
        <v>43815</v>
      </c>
      <c r="K158" s="1">
        <v>40720</v>
      </c>
      <c r="L158" s="1">
        <v>40732</v>
      </c>
      <c r="M158" s="1">
        <v>40727</v>
      </c>
      <c r="N158" t="s">
        <v>579</v>
      </c>
      <c r="O158" t="s">
        <v>219</v>
      </c>
      <c r="P158" t="s">
        <v>580</v>
      </c>
      <c r="Q158">
        <v>3578.27</v>
      </c>
      <c r="R158">
        <v>286.26159999999999</v>
      </c>
      <c r="S158">
        <v>89.456800000000001</v>
      </c>
      <c r="T158">
        <v>3953.9884000000002</v>
      </c>
      <c r="U158" t="s">
        <v>357</v>
      </c>
      <c r="V158" t="s">
        <v>358</v>
      </c>
      <c r="W158">
        <v>0</v>
      </c>
      <c r="X158">
        <v>1</v>
      </c>
      <c r="Y158">
        <v>3578.27</v>
      </c>
      <c r="Z158">
        <v>0</v>
      </c>
      <c r="AA158">
        <v>3578.27</v>
      </c>
    </row>
    <row r="159" spans="1:27" x14ac:dyDescent="0.25">
      <c r="A159">
        <v>109643</v>
      </c>
      <c r="B159">
        <v>350</v>
      </c>
      <c r="C159">
        <v>43816</v>
      </c>
      <c r="D159">
        <v>0</v>
      </c>
      <c r="E159" s="1">
        <v>41509</v>
      </c>
      <c r="F159" t="s">
        <v>27</v>
      </c>
      <c r="G159">
        <v>16</v>
      </c>
      <c r="H159">
        <v>0</v>
      </c>
      <c r="I159" s="1">
        <v>41509</v>
      </c>
      <c r="J159">
        <v>43816</v>
      </c>
      <c r="K159" s="1">
        <v>40720</v>
      </c>
      <c r="L159" s="1">
        <v>40732</v>
      </c>
      <c r="M159" s="1">
        <v>40727</v>
      </c>
      <c r="N159" t="s">
        <v>581</v>
      </c>
      <c r="O159" t="s">
        <v>219</v>
      </c>
      <c r="P159" t="s">
        <v>582</v>
      </c>
      <c r="Q159">
        <v>3578.27</v>
      </c>
      <c r="R159">
        <v>286.26159999999999</v>
      </c>
      <c r="S159">
        <v>89.456800000000001</v>
      </c>
      <c r="T159">
        <v>3953.9884000000002</v>
      </c>
      <c r="U159" t="s">
        <v>361</v>
      </c>
      <c r="V159" t="s">
        <v>362</v>
      </c>
      <c r="W159">
        <v>0</v>
      </c>
      <c r="X159">
        <v>1</v>
      </c>
      <c r="Y159">
        <v>3578.27</v>
      </c>
      <c r="Z159">
        <v>0</v>
      </c>
      <c r="AA159">
        <v>3578.27</v>
      </c>
    </row>
    <row r="160" spans="1:27" x14ac:dyDescent="0.25">
      <c r="A160">
        <v>109644</v>
      </c>
      <c r="B160">
        <v>531</v>
      </c>
      <c r="C160">
        <v>43817</v>
      </c>
      <c r="D160">
        <v>0</v>
      </c>
      <c r="E160" s="1">
        <v>41509</v>
      </c>
      <c r="F160" t="s">
        <v>27</v>
      </c>
      <c r="G160">
        <v>16</v>
      </c>
      <c r="H160">
        <v>0</v>
      </c>
      <c r="I160" s="1">
        <v>41509</v>
      </c>
      <c r="J160">
        <v>43817</v>
      </c>
      <c r="K160" s="1">
        <v>40720</v>
      </c>
      <c r="L160" s="1">
        <v>40732</v>
      </c>
      <c r="M160" s="1">
        <v>40727</v>
      </c>
      <c r="N160" t="s">
        <v>583</v>
      </c>
      <c r="O160" t="s">
        <v>219</v>
      </c>
      <c r="P160" t="s">
        <v>584</v>
      </c>
      <c r="Q160">
        <v>3578.27</v>
      </c>
      <c r="R160">
        <v>286.26159999999999</v>
      </c>
      <c r="S160">
        <v>89.456800000000001</v>
      </c>
      <c r="T160">
        <v>3953.9884000000002</v>
      </c>
      <c r="U160" t="s">
        <v>365</v>
      </c>
      <c r="V160" t="s">
        <v>366</v>
      </c>
      <c r="W160">
        <v>0</v>
      </c>
      <c r="X160">
        <v>1</v>
      </c>
      <c r="Y160">
        <v>3578.27</v>
      </c>
      <c r="Z160">
        <v>0</v>
      </c>
      <c r="AA160">
        <v>3578.27</v>
      </c>
    </row>
    <row r="161" spans="1:27" x14ac:dyDescent="0.25">
      <c r="A161">
        <v>109757</v>
      </c>
      <c r="B161">
        <v>779</v>
      </c>
      <c r="C161">
        <v>43818</v>
      </c>
      <c r="D161">
        <v>0</v>
      </c>
      <c r="E161" s="1">
        <v>41510</v>
      </c>
      <c r="F161" t="s">
        <v>27</v>
      </c>
      <c r="G161">
        <v>1</v>
      </c>
      <c r="H161">
        <v>0</v>
      </c>
      <c r="I161" s="1">
        <v>41510</v>
      </c>
      <c r="J161">
        <v>43818</v>
      </c>
      <c r="K161" s="1">
        <v>40720</v>
      </c>
      <c r="L161" s="1">
        <v>40732</v>
      </c>
      <c r="M161" s="1">
        <v>40727</v>
      </c>
      <c r="N161" t="s">
        <v>585</v>
      </c>
      <c r="O161" t="s">
        <v>219</v>
      </c>
      <c r="P161" t="s">
        <v>586</v>
      </c>
      <c r="Q161">
        <v>3578.27</v>
      </c>
      <c r="R161">
        <v>286.26159999999999</v>
      </c>
      <c r="S161">
        <v>89.456800000000001</v>
      </c>
      <c r="T161">
        <v>3953.9884000000002</v>
      </c>
      <c r="U161" t="s">
        <v>587</v>
      </c>
      <c r="V161" t="s">
        <v>588</v>
      </c>
      <c r="W161">
        <v>2319.9899999999998</v>
      </c>
      <c r="X161">
        <v>1</v>
      </c>
      <c r="Y161">
        <v>3578.27</v>
      </c>
      <c r="Z161">
        <v>0</v>
      </c>
      <c r="AA161">
        <v>3578.27</v>
      </c>
    </row>
    <row r="162" spans="1:27" x14ac:dyDescent="0.25">
      <c r="A162">
        <v>109758</v>
      </c>
      <c r="B162">
        <v>780</v>
      </c>
      <c r="C162">
        <v>43819</v>
      </c>
      <c r="D162">
        <v>0</v>
      </c>
      <c r="E162" s="1">
        <v>41510</v>
      </c>
      <c r="F162" t="s">
        <v>27</v>
      </c>
      <c r="G162">
        <v>1</v>
      </c>
      <c r="H162">
        <v>0</v>
      </c>
      <c r="I162" s="1">
        <v>41510</v>
      </c>
      <c r="J162">
        <v>43819</v>
      </c>
      <c r="K162" s="1">
        <v>40720</v>
      </c>
      <c r="L162" s="1">
        <v>40732</v>
      </c>
      <c r="M162" s="1">
        <v>40727</v>
      </c>
      <c r="N162" t="s">
        <v>589</v>
      </c>
      <c r="O162" t="s">
        <v>219</v>
      </c>
      <c r="P162" t="s">
        <v>590</v>
      </c>
      <c r="Q162">
        <v>3399.99</v>
      </c>
      <c r="R162">
        <v>271.99919999999997</v>
      </c>
      <c r="S162">
        <v>84.999799999999993</v>
      </c>
      <c r="T162">
        <v>3756.989</v>
      </c>
      <c r="U162" t="s">
        <v>591</v>
      </c>
      <c r="V162" t="s">
        <v>592</v>
      </c>
      <c r="W162">
        <v>2319.9899999999998</v>
      </c>
      <c r="X162">
        <v>1</v>
      </c>
      <c r="Y162">
        <v>3399.99</v>
      </c>
      <c r="Z162">
        <v>0</v>
      </c>
      <c r="AA162">
        <v>3399.99</v>
      </c>
    </row>
    <row r="163" spans="1:27" x14ac:dyDescent="0.25">
      <c r="A163">
        <v>109759</v>
      </c>
      <c r="B163">
        <v>782</v>
      </c>
      <c r="C163">
        <v>43820</v>
      </c>
      <c r="D163">
        <v>0</v>
      </c>
      <c r="E163" s="1">
        <v>41510</v>
      </c>
      <c r="F163" t="s">
        <v>27</v>
      </c>
      <c r="G163">
        <v>2</v>
      </c>
      <c r="H163">
        <v>0</v>
      </c>
      <c r="I163" s="1">
        <v>41510</v>
      </c>
      <c r="J163">
        <v>43820</v>
      </c>
      <c r="K163" s="1">
        <v>40721</v>
      </c>
      <c r="L163" s="1">
        <v>40733</v>
      </c>
      <c r="M163" s="1">
        <v>40728</v>
      </c>
      <c r="N163" t="s">
        <v>593</v>
      </c>
      <c r="O163" t="s">
        <v>219</v>
      </c>
      <c r="P163" t="s">
        <v>594</v>
      </c>
      <c r="Q163">
        <v>3578.27</v>
      </c>
      <c r="R163">
        <v>286.26159999999999</v>
      </c>
      <c r="S163">
        <v>89.456800000000001</v>
      </c>
      <c r="T163">
        <v>3953.9884000000002</v>
      </c>
      <c r="U163" t="s">
        <v>369</v>
      </c>
      <c r="V163" t="s">
        <v>370</v>
      </c>
      <c r="W163">
        <v>2294.9899999999998</v>
      </c>
      <c r="X163">
        <v>1</v>
      </c>
      <c r="Y163">
        <v>3578.27</v>
      </c>
      <c r="Z163">
        <v>0</v>
      </c>
      <c r="AA163">
        <v>3578.27</v>
      </c>
    </row>
    <row r="164" spans="1:27" x14ac:dyDescent="0.25">
      <c r="A164">
        <v>109760</v>
      </c>
      <c r="B164">
        <v>783</v>
      </c>
      <c r="C164">
        <v>43821</v>
      </c>
      <c r="D164">
        <v>0</v>
      </c>
      <c r="E164" s="1">
        <v>41510</v>
      </c>
      <c r="F164" t="s">
        <v>27</v>
      </c>
      <c r="G164">
        <v>2</v>
      </c>
      <c r="H164">
        <v>0</v>
      </c>
      <c r="I164" s="1">
        <v>41510</v>
      </c>
      <c r="J164">
        <v>43821</v>
      </c>
      <c r="K164" s="1">
        <v>40721</v>
      </c>
      <c r="L164" s="1">
        <v>40733</v>
      </c>
      <c r="M164" s="1">
        <v>40728</v>
      </c>
      <c r="N164" t="s">
        <v>595</v>
      </c>
      <c r="O164" t="s">
        <v>219</v>
      </c>
      <c r="P164" t="s">
        <v>596</v>
      </c>
      <c r="Q164">
        <v>3578.27</v>
      </c>
      <c r="R164">
        <v>286.26159999999999</v>
      </c>
      <c r="S164">
        <v>89.456800000000001</v>
      </c>
      <c r="T164">
        <v>3953.9884000000002</v>
      </c>
      <c r="U164" t="s">
        <v>373</v>
      </c>
      <c r="V164" t="s">
        <v>374</v>
      </c>
      <c r="W164">
        <v>2294.9899999999998</v>
      </c>
      <c r="X164">
        <v>1</v>
      </c>
      <c r="Y164">
        <v>3578.27</v>
      </c>
      <c r="Z164">
        <v>0</v>
      </c>
      <c r="AA164">
        <v>3578.27</v>
      </c>
    </row>
    <row r="165" spans="1:27" x14ac:dyDescent="0.25">
      <c r="A165">
        <v>109761</v>
      </c>
      <c r="B165">
        <v>792</v>
      </c>
      <c r="C165">
        <v>43822</v>
      </c>
      <c r="D165">
        <v>0</v>
      </c>
      <c r="E165" s="1">
        <v>41510</v>
      </c>
      <c r="F165" t="s">
        <v>27</v>
      </c>
      <c r="G165">
        <v>1</v>
      </c>
      <c r="H165">
        <v>0</v>
      </c>
      <c r="I165" s="1">
        <v>41510</v>
      </c>
      <c r="J165">
        <v>43822</v>
      </c>
      <c r="K165" s="1">
        <v>40721</v>
      </c>
      <c r="L165" s="1">
        <v>40733</v>
      </c>
      <c r="M165" s="1">
        <v>40728</v>
      </c>
      <c r="N165" t="s">
        <v>597</v>
      </c>
      <c r="O165" t="s">
        <v>219</v>
      </c>
      <c r="P165" t="s">
        <v>598</v>
      </c>
      <c r="Q165">
        <v>3578.27</v>
      </c>
      <c r="R165">
        <v>286.26159999999999</v>
      </c>
      <c r="S165">
        <v>89.456800000000001</v>
      </c>
      <c r="T165">
        <v>3953.9884000000002</v>
      </c>
      <c r="U165" t="s">
        <v>599</v>
      </c>
      <c r="V165" t="s">
        <v>600</v>
      </c>
      <c r="W165">
        <v>2443.35</v>
      </c>
      <c r="X165">
        <v>1</v>
      </c>
      <c r="Y165">
        <v>3578.27</v>
      </c>
      <c r="Z165">
        <v>0</v>
      </c>
      <c r="AA165">
        <v>3578.27</v>
      </c>
    </row>
    <row r="166" spans="1:27" x14ac:dyDescent="0.25">
      <c r="A166">
        <v>109762</v>
      </c>
      <c r="B166">
        <v>794</v>
      </c>
      <c r="C166">
        <v>43823</v>
      </c>
      <c r="D166">
        <v>0</v>
      </c>
      <c r="E166" s="1">
        <v>41510</v>
      </c>
      <c r="F166" t="s">
        <v>27</v>
      </c>
      <c r="G166">
        <v>2</v>
      </c>
      <c r="H166">
        <v>0</v>
      </c>
      <c r="I166" s="1">
        <v>41510</v>
      </c>
      <c r="J166">
        <v>43823</v>
      </c>
      <c r="K166" s="1">
        <v>40721</v>
      </c>
      <c r="L166" s="1">
        <v>40733</v>
      </c>
      <c r="M166" s="1">
        <v>40728</v>
      </c>
      <c r="N166" t="s">
        <v>601</v>
      </c>
      <c r="O166" t="s">
        <v>219</v>
      </c>
      <c r="P166" t="s">
        <v>602</v>
      </c>
      <c r="Q166">
        <v>699.09820000000002</v>
      </c>
      <c r="R166">
        <v>55.927900000000001</v>
      </c>
      <c r="S166">
        <v>17.477499999999999</v>
      </c>
      <c r="T166">
        <v>772.50360000000001</v>
      </c>
      <c r="U166" t="s">
        <v>603</v>
      </c>
      <c r="V166" t="s">
        <v>604</v>
      </c>
      <c r="W166">
        <v>2443.35</v>
      </c>
      <c r="X166">
        <v>1</v>
      </c>
      <c r="Y166">
        <v>699.09820000000002</v>
      </c>
      <c r="Z166">
        <v>0</v>
      </c>
      <c r="AA166">
        <v>699.09820000000002</v>
      </c>
    </row>
    <row r="167" spans="1:27" x14ac:dyDescent="0.25">
      <c r="A167">
        <v>109763</v>
      </c>
      <c r="B167">
        <v>795</v>
      </c>
      <c r="C167">
        <v>43824</v>
      </c>
      <c r="D167">
        <v>0</v>
      </c>
      <c r="E167" s="1">
        <v>41510</v>
      </c>
      <c r="F167" t="s">
        <v>27</v>
      </c>
      <c r="G167">
        <v>1</v>
      </c>
      <c r="H167">
        <v>0</v>
      </c>
      <c r="I167" s="1">
        <v>41510</v>
      </c>
      <c r="J167">
        <v>43824</v>
      </c>
      <c r="K167" s="1">
        <v>40721</v>
      </c>
      <c r="L167" s="1">
        <v>40733</v>
      </c>
      <c r="M167" s="1">
        <v>40728</v>
      </c>
      <c r="N167" t="s">
        <v>605</v>
      </c>
      <c r="O167" t="s">
        <v>219</v>
      </c>
      <c r="P167" t="s">
        <v>606</v>
      </c>
      <c r="Q167">
        <v>699.09820000000002</v>
      </c>
      <c r="R167">
        <v>55.927900000000001</v>
      </c>
      <c r="S167">
        <v>17.477499999999999</v>
      </c>
      <c r="T167">
        <v>772.50360000000001</v>
      </c>
      <c r="U167" t="s">
        <v>377</v>
      </c>
      <c r="V167" t="s">
        <v>378</v>
      </c>
      <c r="W167">
        <v>2443.35</v>
      </c>
      <c r="X167">
        <v>1</v>
      </c>
      <c r="Y167">
        <v>699.09820000000002</v>
      </c>
      <c r="Z167">
        <v>0</v>
      </c>
      <c r="AA167">
        <v>699.09820000000002</v>
      </c>
    </row>
    <row r="168" spans="1:27" x14ac:dyDescent="0.25">
      <c r="A168">
        <v>109764</v>
      </c>
      <c r="B168">
        <v>798</v>
      </c>
      <c r="C168">
        <v>43825</v>
      </c>
      <c r="D168">
        <v>0</v>
      </c>
      <c r="E168" s="1">
        <v>41510</v>
      </c>
      <c r="F168" t="s">
        <v>27</v>
      </c>
      <c r="G168">
        <v>1</v>
      </c>
      <c r="H168">
        <v>0</v>
      </c>
      <c r="I168" s="1">
        <v>41510</v>
      </c>
      <c r="J168">
        <v>43825</v>
      </c>
      <c r="K168" s="1">
        <v>40721</v>
      </c>
      <c r="L168" s="1">
        <v>40733</v>
      </c>
      <c r="M168" s="1">
        <v>40728</v>
      </c>
      <c r="N168" t="s">
        <v>607</v>
      </c>
      <c r="O168" t="s">
        <v>219</v>
      </c>
      <c r="P168" t="s">
        <v>608</v>
      </c>
      <c r="Q168">
        <v>3578.27</v>
      </c>
      <c r="R168">
        <v>286.26159999999999</v>
      </c>
      <c r="S168">
        <v>89.456800000000001</v>
      </c>
      <c r="T168">
        <v>3953.9884000000002</v>
      </c>
      <c r="U168" t="s">
        <v>609</v>
      </c>
      <c r="V168" t="s">
        <v>610</v>
      </c>
      <c r="W168">
        <v>1120.49</v>
      </c>
      <c r="X168">
        <v>1</v>
      </c>
      <c r="Y168">
        <v>3578.27</v>
      </c>
      <c r="Z168">
        <v>0</v>
      </c>
      <c r="AA168">
        <v>3578.27</v>
      </c>
    </row>
    <row r="169" spans="1:27" x14ac:dyDescent="0.25">
      <c r="A169">
        <v>109765</v>
      </c>
      <c r="B169">
        <v>801</v>
      </c>
      <c r="C169">
        <v>43826</v>
      </c>
      <c r="D169">
        <v>0</v>
      </c>
      <c r="E169" s="1">
        <v>41510</v>
      </c>
      <c r="F169" t="s">
        <v>27</v>
      </c>
      <c r="G169">
        <v>1</v>
      </c>
      <c r="H169">
        <v>0</v>
      </c>
      <c r="I169" s="1">
        <v>41510</v>
      </c>
      <c r="J169">
        <v>43826</v>
      </c>
      <c r="K169" s="1">
        <v>40721</v>
      </c>
      <c r="L169" s="1">
        <v>40733</v>
      </c>
      <c r="M169" s="1">
        <v>40728</v>
      </c>
      <c r="N169" t="s">
        <v>611</v>
      </c>
      <c r="O169" t="s">
        <v>219</v>
      </c>
      <c r="P169" t="s">
        <v>612</v>
      </c>
      <c r="Q169">
        <v>3374.99</v>
      </c>
      <c r="R169">
        <v>269.99919999999997</v>
      </c>
      <c r="S169">
        <v>84.374799999999993</v>
      </c>
      <c r="T169">
        <v>3729.364</v>
      </c>
      <c r="U169" t="s">
        <v>393</v>
      </c>
      <c r="V169" t="s">
        <v>394</v>
      </c>
      <c r="W169">
        <v>1120.49</v>
      </c>
      <c r="X169">
        <v>1</v>
      </c>
      <c r="Y169">
        <v>3374.99</v>
      </c>
      <c r="Z169">
        <v>0</v>
      </c>
      <c r="AA169">
        <v>3374.99</v>
      </c>
    </row>
    <row r="170" spans="1:27" x14ac:dyDescent="0.25">
      <c r="A170">
        <v>109766</v>
      </c>
      <c r="B170">
        <v>954</v>
      </c>
      <c r="C170">
        <v>43827</v>
      </c>
      <c r="D170">
        <v>0</v>
      </c>
      <c r="E170" s="1">
        <v>41510</v>
      </c>
      <c r="F170" t="s">
        <v>27</v>
      </c>
      <c r="G170">
        <v>1</v>
      </c>
      <c r="H170">
        <v>0</v>
      </c>
      <c r="I170" s="1">
        <v>41510</v>
      </c>
      <c r="J170">
        <v>43827</v>
      </c>
      <c r="K170" s="1">
        <v>40721</v>
      </c>
      <c r="L170" s="1">
        <v>40733</v>
      </c>
      <c r="M170" s="1">
        <v>40728</v>
      </c>
      <c r="N170" t="s">
        <v>613</v>
      </c>
      <c r="O170" t="s">
        <v>219</v>
      </c>
      <c r="P170" t="s">
        <v>614</v>
      </c>
      <c r="Q170">
        <v>699.09820000000002</v>
      </c>
      <c r="R170">
        <v>55.927900000000001</v>
      </c>
      <c r="S170">
        <v>17.477499999999999</v>
      </c>
      <c r="T170">
        <v>772.50360000000001</v>
      </c>
      <c r="U170" t="s">
        <v>615</v>
      </c>
      <c r="V170" t="s">
        <v>616</v>
      </c>
      <c r="W170">
        <v>2384.0700000000002</v>
      </c>
      <c r="X170">
        <v>1</v>
      </c>
      <c r="Y170">
        <v>699.09820000000002</v>
      </c>
      <c r="Z170">
        <v>0</v>
      </c>
      <c r="AA170">
        <v>699.09820000000002</v>
      </c>
    </row>
    <row r="171" spans="1:27" x14ac:dyDescent="0.25">
      <c r="A171">
        <v>109767</v>
      </c>
      <c r="B171">
        <v>956</v>
      </c>
      <c r="C171">
        <v>43828</v>
      </c>
      <c r="D171">
        <v>0</v>
      </c>
      <c r="E171" s="1">
        <v>41510</v>
      </c>
      <c r="F171" t="s">
        <v>27</v>
      </c>
      <c r="G171">
        <v>1</v>
      </c>
      <c r="H171">
        <v>0</v>
      </c>
      <c r="I171" s="1">
        <v>41510</v>
      </c>
      <c r="J171">
        <v>43828</v>
      </c>
      <c r="K171" s="1">
        <v>40722</v>
      </c>
      <c r="L171" s="1">
        <v>40734</v>
      </c>
      <c r="M171" s="1">
        <v>40729</v>
      </c>
      <c r="N171" t="s">
        <v>617</v>
      </c>
      <c r="O171" t="s">
        <v>219</v>
      </c>
      <c r="P171" t="s">
        <v>618</v>
      </c>
      <c r="Q171">
        <v>3578.27</v>
      </c>
      <c r="R171">
        <v>286.26159999999999</v>
      </c>
      <c r="S171">
        <v>89.456800000000001</v>
      </c>
      <c r="T171">
        <v>3953.9884000000002</v>
      </c>
      <c r="U171" t="s">
        <v>619</v>
      </c>
      <c r="V171" t="s">
        <v>620</v>
      </c>
      <c r="W171">
        <v>2384.0700000000002</v>
      </c>
      <c r="X171">
        <v>1</v>
      </c>
      <c r="Y171">
        <v>3578.27</v>
      </c>
      <c r="Z171">
        <v>0</v>
      </c>
      <c r="AA171">
        <v>3578.27</v>
      </c>
    </row>
    <row r="172" spans="1:27" x14ac:dyDescent="0.25">
      <c r="A172">
        <v>109768</v>
      </c>
      <c r="B172">
        <v>969</v>
      </c>
      <c r="C172">
        <v>43829</v>
      </c>
      <c r="D172">
        <v>0</v>
      </c>
      <c r="E172" s="1">
        <v>41510</v>
      </c>
      <c r="F172" t="s">
        <v>27</v>
      </c>
      <c r="G172">
        <v>1</v>
      </c>
      <c r="H172">
        <v>0</v>
      </c>
      <c r="I172" s="1">
        <v>41510</v>
      </c>
      <c r="J172">
        <v>43829</v>
      </c>
      <c r="K172" s="1">
        <v>40722</v>
      </c>
      <c r="L172" s="1">
        <v>40734</v>
      </c>
      <c r="M172" s="1">
        <v>40729</v>
      </c>
      <c r="N172" t="s">
        <v>621</v>
      </c>
      <c r="O172" t="s">
        <v>219</v>
      </c>
      <c r="P172" t="s">
        <v>622</v>
      </c>
      <c r="Q172">
        <v>3578.27</v>
      </c>
      <c r="R172">
        <v>286.26159999999999</v>
      </c>
      <c r="S172">
        <v>89.456800000000001</v>
      </c>
      <c r="T172">
        <v>3953.9884000000002</v>
      </c>
      <c r="U172" t="s">
        <v>623</v>
      </c>
      <c r="V172" t="s">
        <v>624</v>
      </c>
      <c r="W172">
        <v>2384.0700000000002</v>
      </c>
      <c r="X172">
        <v>1</v>
      </c>
      <c r="Y172">
        <v>3578.27</v>
      </c>
      <c r="Z172">
        <v>0</v>
      </c>
      <c r="AA172">
        <v>3578.27</v>
      </c>
    </row>
    <row r="173" spans="1:27" x14ac:dyDescent="0.25">
      <c r="A173">
        <v>109769</v>
      </c>
      <c r="B173">
        <v>971</v>
      </c>
      <c r="C173">
        <v>43830</v>
      </c>
      <c r="D173">
        <v>0</v>
      </c>
      <c r="E173" s="1">
        <v>41510</v>
      </c>
      <c r="F173" t="s">
        <v>27</v>
      </c>
      <c r="G173">
        <v>1</v>
      </c>
      <c r="H173">
        <v>0</v>
      </c>
      <c r="I173" s="1">
        <v>41510</v>
      </c>
      <c r="J173">
        <v>43830</v>
      </c>
      <c r="K173" s="1">
        <v>40722</v>
      </c>
      <c r="L173" s="1">
        <v>40734</v>
      </c>
      <c r="M173" s="1">
        <v>40729</v>
      </c>
      <c r="N173" t="s">
        <v>625</v>
      </c>
      <c r="O173" t="s">
        <v>219</v>
      </c>
      <c r="P173" t="s">
        <v>626</v>
      </c>
      <c r="Q173">
        <v>3578.27</v>
      </c>
      <c r="R173">
        <v>286.26159999999999</v>
      </c>
      <c r="S173">
        <v>89.456800000000001</v>
      </c>
      <c r="T173">
        <v>3953.9884000000002</v>
      </c>
      <c r="U173" t="s">
        <v>627</v>
      </c>
      <c r="V173" t="s">
        <v>628</v>
      </c>
      <c r="W173">
        <v>1214.8499999999999</v>
      </c>
      <c r="X173">
        <v>1</v>
      </c>
      <c r="Y173">
        <v>3578.27</v>
      </c>
      <c r="Z173">
        <v>0</v>
      </c>
      <c r="AA173">
        <v>3578.27</v>
      </c>
    </row>
    <row r="174" spans="1:27" x14ac:dyDescent="0.25">
      <c r="A174">
        <v>109770</v>
      </c>
      <c r="B174">
        <v>973</v>
      </c>
      <c r="C174">
        <v>43831</v>
      </c>
      <c r="D174">
        <v>0</v>
      </c>
      <c r="E174" s="1">
        <v>41510</v>
      </c>
      <c r="F174" t="s">
        <v>27</v>
      </c>
      <c r="G174">
        <v>1</v>
      </c>
      <c r="H174">
        <v>0</v>
      </c>
      <c r="I174" s="1">
        <v>41510</v>
      </c>
      <c r="J174">
        <v>43831</v>
      </c>
      <c r="K174" s="1">
        <v>40722</v>
      </c>
      <c r="L174" s="1">
        <v>40734</v>
      </c>
      <c r="M174" s="1">
        <v>40729</v>
      </c>
      <c r="N174" t="s">
        <v>629</v>
      </c>
      <c r="O174" t="s">
        <v>219</v>
      </c>
      <c r="P174" t="s">
        <v>630</v>
      </c>
      <c r="Q174">
        <v>3374.99</v>
      </c>
      <c r="R174">
        <v>269.99919999999997</v>
      </c>
      <c r="S174">
        <v>84.374799999999993</v>
      </c>
      <c r="T174">
        <v>3729.364</v>
      </c>
      <c r="U174" t="s">
        <v>631</v>
      </c>
      <c r="V174" t="s">
        <v>632</v>
      </c>
      <c r="W174">
        <v>1700.99</v>
      </c>
      <c r="X174">
        <v>1</v>
      </c>
      <c r="Y174">
        <v>3374.99</v>
      </c>
      <c r="Z174">
        <v>0</v>
      </c>
      <c r="AA174">
        <v>3374.99</v>
      </c>
    </row>
    <row r="175" spans="1:27" x14ac:dyDescent="0.25">
      <c r="A175">
        <v>109771</v>
      </c>
      <c r="B175">
        <v>977</v>
      </c>
      <c r="C175">
        <v>43832</v>
      </c>
      <c r="D175">
        <v>0</v>
      </c>
      <c r="E175" s="1">
        <v>41510</v>
      </c>
      <c r="F175" t="s">
        <v>27</v>
      </c>
      <c r="G175">
        <v>2</v>
      </c>
      <c r="H175">
        <v>0</v>
      </c>
      <c r="I175" s="1">
        <v>41510</v>
      </c>
      <c r="J175">
        <v>43832</v>
      </c>
      <c r="K175" s="1">
        <v>40722</v>
      </c>
      <c r="L175" s="1">
        <v>40734</v>
      </c>
      <c r="M175" s="1">
        <v>40729</v>
      </c>
      <c r="N175" t="s">
        <v>633</v>
      </c>
      <c r="O175" t="s">
        <v>219</v>
      </c>
      <c r="P175" t="s">
        <v>634</v>
      </c>
      <c r="Q175">
        <v>3578.27</v>
      </c>
      <c r="R175">
        <v>286.26159999999999</v>
      </c>
      <c r="S175">
        <v>89.456800000000001</v>
      </c>
      <c r="T175">
        <v>3953.9884000000002</v>
      </c>
      <c r="U175" t="s">
        <v>401</v>
      </c>
      <c r="V175" t="s">
        <v>402</v>
      </c>
      <c r="W175">
        <v>539.99</v>
      </c>
      <c r="X175">
        <v>1</v>
      </c>
      <c r="Y175">
        <v>3578.27</v>
      </c>
      <c r="Z175">
        <v>0</v>
      </c>
      <c r="AA175">
        <v>3578.27</v>
      </c>
    </row>
    <row r="176" spans="1:27" x14ac:dyDescent="0.25">
      <c r="A176">
        <v>109772</v>
      </c>
      <c r="B176">
        <v>997</v>
      </c>
      <c r="C176">
        <v>43833</v>
      </c>
      <c r="D176">
        <v>0</v>
      </c>
      <c r="E176" s="1">
        <v>41510</v>
      </c>
      <c r="F176" t="s">
        <v>27</v>
      </c>
      <c r="G176">
        <v>2</v>
      </c>
      <c r="H176">
        <v>0</v>
      </c>
      <c r="I176" s="1">
        <v>41510</v>
      </c>
      <c r="J176">
        <v>43833</v>
      </c>
      <c r="K176" s="1">
        <v>40723</v>
      </c>
      <c r="L176" s="1">
        <v>40735</v>
      </c>
      <c r="M176" s="1">
        <v>40730</v>
      </c>
      <c r="N176" t="s">
        <v>635</v>
      </c>
      <c r="O176" t="s">
        <v>219</v>
      </c>
      <c r="P176" t="s">
        <v>636</v>
      </c>
      <c r="Q176">
        <v>3578.27</v>
      </c>
      <c r="R176">
        <v>286.26159999999999</v>
      </c>
      <c r="S176">
        <v>89.456800000000001</v>
      </c>
      <c r="T176">
        <v>3953.9884000000002</v>
      </c>
      <c r="U176" t="s">
        <v>637</v>
      </c>
      <c r="V176" t="s">
        <v>638</v>
      </c>
      <c r="W176">
        <v>539.99</v>
      </c>
      <c r="X176">
        <v>1</v>
      </c>
      <c r="Y176">
        <v>3578.27</v>
      </c>
      <c r="Z176">
        <v>0</v>
      </c>
      <c r="AA176">
        <v>3578.27</v>
      </c>
    </row>
    <row r="177" spans="1:27" x14ac:dyDescent="0.25">
      <c r="A177">
        <v>109773</v>
      </c>
      <c r="B177">
        <v>998</v>
      </c>
      <c r="C177">
        <v>43834</v>
      </c>
      <c r="D177">
        <v>0</v>
      </c>
      <c r="E177" s="1">
        <v>41510</v>
      </c>
      <c r="F177" t="s">
        <v>27</v>
      </c>
      <c r="G177">
        <v>2</v>
      </c>
      <c r="H177">
        <v>0</v>
      </c>
      <c r="I177" s="1">
        <v>41510</v>
      </c>
      <c r="J177">
        <v>43834</v>
      </c>
      <c r="K177" s="1">
        <v>40723</v>
      </c>
      <c r="L177" s="1">
        <v>40735</v>
      </c>
      <c r="M177" s="1">
        <v>40730</v>
      </c>
      <c r="N177" t="s">
        <v>639</v>
      </c>
      <c r="O177" t="s">
        <v>219</v>
      </c>
      <c r="P177" t="s">
        <v>640</v>
      </c>
      <c r="Q177">
        <v>3374.99</v>
      </c>
      <c r="R177">
        <v>269.99919999999997</v>
      </c>
      <c r="S177">
        <v>84.374799999999993</v>
      </c>
      <c r="T177">
        <v>3729.364</v>
      </c>
      <c r="U177" t="s">
        <v>417</v>
      </c>
      <c r="V177" t="s">
        <v>418</v>
      </c>
      <c r="W177">
        <v>539.99</v>
      </c>
      <c r="X177">
        <v>1</v>
      </c>
      <c r="Y177">
        <v>3374.99</v>
      </c>
      <c r="Z177">
        <v>0</v>
      </c>
      <c r="AA177">
        <v>3374.99</v>
      </c>
    </row>
    <row r="178" spans="1:27" x14ac:dyDescent="0.25">
      <c r="A178">
        <v>109774</v>
      </c>
      <c r="B178">
        <v>516</v>
      </c>
      <c r="C178">
        <v>43835</v>
      </c>
      <c r="D178">
        <v>0</v>
      </c>
      <c r="E178" s="1">
        <v>41510</v>
      </c>
      <c r="F178" t="s">
        <v>27</v>
      </c>
      <c r="G178">
        <v>6</v>
      </c>
      <c r="H178">
        <v>0</v>
      </c>
      <c r="I178" s="1">
        <v>41510</v>
      </c>
      <c r="J178">
        <v>43835</v>
      </c>
      <c r="K178" s="1">
        <v>40723</v>
      </c>
      <c r="L178" s="1">
        <v>40735</v>
      </c>
      <c r="M178" s="1">
        <v>40730</v>
      </c>
      <c r="N178" t="s">
        <v>641</v>
      </c>
      <c r="O178" t="s">
        <v>219</v>
      </c>
      <c r="P178" t="s">
        <v>642</v>
      </c>
      <c r="Q178">
        <v>3374.99</v>
      </c>
      <c r="R178">
        <v>269.99919999999997</v>
      </c>
      <c r="S178">
        <v>84.374799999999993</v>
      </c>
      <c r="T178">
        <v>3729.364</v>
      </c>
      <c r="U178" t="s">
        <v>36</v>
      </c>
      <c r="V178" t="s">
        <v>37</v>
      </c>
      <c r="W178">
        <v>196.92</v>
      </c>
      <c r="X178">
        <v>1</v>
      </c>
      <c r="Y178">
        <v>3374.99</v>
      </c>
      <c r="Z178">
        <v>0</v>
      </c>
      <c r="AA178">
        <v>3374.99</v>
      </c>
    </row>
    <row r="179" spans="1:27" x14ac:dyDescent="0.25">
      <c r="A179">
        <v>109775</v>
      </c>
      <c r="B179">
        <v>517</v>
      </c>
      <c r="C179">
        <v>43836</v>
      </c>
      <c r="D179">
        <v>0</v>
      </c>
      <c r="E179" s="1">
        <v>41510</v>
      </c>
      <c r="F179" t="s">
        <v>27</v>
      </c>
      <c r="G179">
        <v>6</v>
      </c>
      <c r="H179">
        <v>0</v>
      </c>
      <c r="I179" s="1">
        <v>41510</v>
      </c>
      <c r="J179">
        <v>43836</v>
      </c>
      <c r="K179" s="1">
        <v>40723</v>
      </c>
      <c r="L179" s="1">
        <v>40735</v>
      </c>
      <c r="M179" s="1">
        <v>40730</v>
      </c>
      <c r="N179" t="s">
        <v>643</v>
      </c>
      <c r="O179" t="s">
        <v>219</v>
      </c>
      <c r="P179" t="s">
        <v>644</v>
      </c>
      <c r="Q179">
        <v>699.09820000000002</v>
      </c>
      <c r="R179">
        <v>55.927900000000001</v>
      </c>
      <c r="S179">
        <v>17.477499999999999</v>
      </c>
      <c r="T179">
        <v>772.50360000000001</v>
      </c>
      <c r="U179" t="s">
        <v>41</v>
      </c>
      <c r="V179" t="s">
        <v>42</v>
      </c>
      <c r="W179">
        <v>133.34</v>
      </c>
      <c r="X179">
        <v>1</v>
      </c>
      <c r="Y179">
        <v>699.09820000000002</v>
      </c>
      <c r="Z179">
        <v>0</v>
      </c>
      <c r="AA179">
        <v>699.09820000000002</v>
      </c>
    </row>
    <row r="180" spans="1:27" x14ac:dyDescent="0.25">
      <c r="A180">
        <v>109776</v>
      </c>
      <c r="B180">
        <v>518</v>
      </c>
      <c r="C180">
        <v>43837</v>
      </c>
      <c r="D180">
        <v>0</v>
      </c>
      <c r="E180" s="1">
        <v>41510</v>
      </c>
      <c r="F180" t="s">
        <v>27</v>
      </c>
      <c r="G180">
        <v>3</v>
      </c>
      <c r="H180">
        <v>0</v>
      </c>
      <c r="I180" s="1">
        <v>41510</v>
      </c>
      <c r="J180">
        <v>43837</v>
      </c>
      <c r="K180" s="1">
        <v>40723</v>
      </c>
      <c r="L180" s="1">
        <v>40735</v>
      </c>
      <c r="M180" s="1">
        <v>40730</v>
      </c>
      <c r="N180" t="s">
        <v>645</v>
      </c>
      <c r="O180" t="s">
        <v>219</v>
      </c>
      <c r="P180" t="s">
        <v>646</v>
      </c>
      <c r="Q180">
        <v>3374.99</v>
      </c>
      <c r="R180">
        <v>269.99919999999997</v>
      </c>
      <c r="S180">
        <v>84.374799999999993</v>
      </c>
      <c r="T180">
        <v>3729.364</v>
      </c>
      <c r="U180" t="s">
        <v>46</v>
      </c>
      <c r="V180" t="s">
        <v>47</v>
      </c>
      <c r="W180">
        <v>147.13999999999999</v>
      </c>
      <c r="X180">
        <v>1</v>
      </c>
      <c r="Y180">
        <v>3374.99</v>
      </c>
      <c r="Z180">
        <v>0</v>
      </c>
      <c r="AA180">
        <v>3374.99</v>
      </c>
    </row>
    <row r="181" spans="1:27" x14ac:dyDescent="0.25">
      <c r="A181">
        <v>109777</v>
      </c>
      <c r="B181">
        <v>519</v>
      </c>
      <c r="C181">
        <v>43838</v>
      </c>
      <c r="D181">
        <v>0</v>
      </c>
      <c r="E181" s="1">
        <v>41510</v>
      </c>
      <c r="F181" t="s">
        <v>27</v>
      </c>
      <c r="G181">
        <v>4</v>
      </c>
      <c r="H181">
        <v>0</v>
      </c>
      <c r="I181" s="1">
        <v>41510</v>
      </c>
      <c r="J181">
        <v>43838</v>
      </c>
      <c r="K181" s="1">
        <v>40724</v>
      </c>
      <c r="L181" s="1">
        <v>40736</v>
      </c>
      <c r="M181" s="1">
        <v>40731</v>
      </c>
      <c r="N181" t="s">
        <v>647</v>
      </c>
      <c r="O181" t="s">
        <v>219</v>
      </c>
      <c r="P181" t="s">
        <v>648</v>
      </c>
      <c r="Q181">
        <v>3578.27</v>
      </c>
      <c r="R181">
        <v>286.26159999999999</v>
      </c>
      <c r="S181">
        <v>89.456800000000001</v>
      </c>
      <c r="T181">
        <v>3953.9884000000002</v>
      </c>
      <c r="U181" t="s">
        <v>51</v>
      </c>
      <c r="V181" t="s">
        <v>52</v>
      </c>
      <c r="W181">
        <v>196.92</v>
      </c>
      <c r="X181">
        <v>1</v>
      </c>
      <c r="Y181">
        <v>3578.27</v>
      </c>
      <c r="Z181">
        <v>0</v>
      </c>
      <c r="AA181">
        <v>3578.27</v>
      </c>
    </row>
    <row r="182" spans="1:27" x14ac:dyDescent="0.25">
      <c r="A182">
        <v>109778</v>
      </c>
      <c r="B182">
        <v>521</v>
      </c>
      <c r="C182">
        <v>43839</v>
      </c>
      <c r="D182">
        <v>0</v>
      </c>
      <c r="E182" s="1">
        <v>41510</v>
      </c>
      <c r="F182" t="s">
        <v>27</v>
      </c>
      <c r="G182">
        <v>1</v>
      </c>
      <c r="H182">
        <v>0</v>
      </c>
      <c r="I182" s="1">
        <v>41510</v>
      </c>
      <c r="J182">
        <v>43839</v>
      </c>
      <c r="K182" s="1">
        <v>40724</v>
      </c>
      <c r="L182" s="1">
        <v>40736</v>
      </c>
      <c r="M182" s="1">
        <v>40731</v>
      </c>
      <c r="N182" t="s">
        <v>649</v>
      </c>
      <c r="O182" t="s">
        <v>219</v>
      </c>
      <c r="P182" t="s">
        <v>650</v>
      </c>
      <c r="Q182">
        <v>3578.27</v>
      </c>
      <c r="R182">
        <v>286.26159999999999</v>
      </c>
      <c r="S182">
        <v>89.456800000000001</v>
      </c>
      <c r="T182">
        <v>3953.9884000000002</v>
      </c>
      <c r="U182" t="s">
        <v>56</v>
      </c>
      <c r="V182" t="s">
        <v>57</v>
      </c>
      <c r="W182">
        <v>147.13999999999999</v>
      </c>
      <c r="X182">
        <v>1</v>
      </c>
      <c r="Y182">
        <v>3578.27</v>
      </c>
      <c r="Z182">
        <v>0</v>
      </c>
      <c r="AA182">
        <v>3578.27</v>
      </c>
    </row>
    <row r="183" spans="1:27" x14ac:dyDescent="0.25">
      <c r="A183">
        <v>109779</v>
      </c>
      <c r="B183">
        <v>522</v>
      </c>
      <c r="C183">
        <v>43840</v>
      </c>
      <c r="D183">
        <v>0</v>
      </c>
      <c r="E183" s="1">
        <v>41510</v>
      </c>
      <c r="F183" t="s">
        <v>27</v>
      </c>
      <c r="G183">
        <v>3</v>
      </c>
      <c r="H183">
        <v>0</v>
      </c>
      <c r="I183" s="1">
        <v>41510</v>
      </c>
      <c r="J183">
        <v>43840</v>
      </c>
      <c r="K183" s="1">
        <v>40724</v>
      </c>
      <c r="L183" s="1">
        <v>40736</v>
      </c>
      <c r="M183" s="1">
        <v>40731</v>
      </c>
      <c r="N183" t="s">
        <v>651</v>
      </c>
      <c r="O183" t="s">
        <v>219</v>
      </c>
      <c r="P183" t="s">
        <v>652</v>
      </c>
      <c r="Q183">
        <v>699.09820000000002</v>
      </c>
      <c r="R183">
        <v>55.927900000000001</v>
      </c>
      <c r="S183">
        <v>17.477499999999999</v>
      </c>
      <c r="T183">
        <v>772.50360000000001</v>
      </c>
      <c r="U183" t="s">
        <v>61</v>
      </c>
      <c r="V183" t="s">
        <v>62</v>
      </c>
      <c r="W183">
        <v>196.92</v>
      </c>
      <c r="X183">
        <v>1</v>
      </c>
      <c r="Y183">
        <v>699.09820000000002</v>
      </c>
      <c r="Z183">
        <v>0</v>
      </c>
      <c r="AA183">
        <v>699.09820000000002</v>
      </c>
    </row>
    <row r="184" spans="1:27" x14ac:dyDescent="0.25">
      <c r="A184">
        <v>109780</v>
      </c>
      <c r="B184">
        <v>706</v>
      </c>
      <c r="C184">
        <v>43841</v>
      </c>
      <c r="D184">
        <v>0</v>
      </c>
      <c r="E184" s="1">
        <v>41510</v>
      </c>
      <c r="F184" t="s">
        <v>27</v>
      </c>
      <c r="G184">
        <v>1</v>
      </c>
      <c r="H184">
        <v>0</v>
      </c>
      <c r="I184" s="1">
        <v>41510</v>
      </c>
      <c r="J184">
        <v>43841</v>
      </c>
      <c r="K184" s="1">
        <v>40724</v>
      </c>
      <c r="L184" s="1">
        <v>40736</v>
      </c>
      <c r="M184" s="1">
        <v>40731</v>
      </c>
      <c r="N184" t="s">
        <v>653</v>
      </c>
      <c r="O184" t="s">
        <v>219</v>
      </c>
      <c r="P184" t="s">
        <v>654</v>
      </c>
      <c r="Q184">
        <v>3578.27</v>
      </c>
      <c r="R184">
        <v>286.26159999999999</v>
      </c>
      <c r="S184">
        <v>89.456800000000001</v>
      </c>
      <c r="T184">
        <v>3953.9884000000002</v>
      </c>
      <c r="U184" t="s">
        <v>66</v>
      </c>
      <c r="V184" t="s">
        <v>67</v>
      </c>
      <c r="W184">
        <v>1431.5</v>
      </c>
      <c r="X184">
        <v>1</v>
      </c>
      <c r="Y184">
        <v>3578.27</v>
      </c>
      <c r="Z184">
        <v>0</v>
      </c>
      <c r="AA184">
        <v>3578.27</v>
      </c>
    </row>
    <row r="185" spans="1:27" x14ac:dyDescent="0.25">
      <c r="A185">
        <v>109781</v>
      </c>
      <c r="B185">
        <v>722</v>
      </c>
      <c r="C185">
        <v>43842</v>
      </c>
      <c r="D185">
        <v>0</v>
      </c>
      <c r="E185" s="1">
        <v>41510</v>
      </c>
      <c r="F185" t="s">
        <v>27</v>
      </c>
      <c r="G185">
        <v>2</v>
      </c>
      <c r="H185">
        <v>0</v>
      </c>
      <c r="I185" s="1">
        <v>41510</v>
      </c>
      <c r="J185">
        <v>43842</v>
      </c>
      <c r="K185" s="1">
        <v>40724</v>
      </c>
      <c r="L185" s="1">
        <v>40736</v>
      </c>
      <c r="M185" s="1">
        <v>40731</v>
      </c>
      <c r="N185" t="s">
        <v>655</v>
      </c>
      <c r="O185" t="s">
        <v>219</v>
      </c>
      <c r="P185" t="s">
        <v>656</v>
      </c>
      <c r="Q185">
        <v>3578.27</v>
      </c>
      <c r="R185">
        <v>286.26159999999999</v>
      </c>
      <c r="S185">
        <v>89.456800000000001</v>
      </c>
      <c r="T185">
        <v>3953.9884000000002</v>
      </c>
      <c r="U185" t="s">
        <v>71</v>
      </c>
      <c r="V185" t="s">
        <v>72</v>
      </c>
      <c r="W185">
        <v>337.22</v>
      </c>
      <c r="X185">
        <v>1</v>
      </c>
      <c r="Y185">
        <v>3578.27</v>
      </c>
      <c r="Z185">
        <v>0</v>
      </c>
      <c r="AA185">
        <v>3578.27</v>
      </c>
    </row>
    <row r="186" spans="1:27" x14ac:dyDescent="0.25">
      <c r="A186">
        <v>109782</v>
      </c>
      <c r="B186">
        <v>736</v>
      </c>
      <c r="C186">
        <v>43843</v>
      </c>
      <c r="D186">
        <v>0</v>
      </c>
      <c r="E186" s="1">
        <v>41510</v>
      </c>
      <c r="F186" t="s">
        <v>27</v>
      </c>
      <c r="G186">
        <v>2</v>
      </c>
      <c r="H186">
        <v>0</v>
      </c>
      <c r="I186" s="1">
        <v>41510</v>
      </c>
      <c r="J186">
        <v>43843</v>
      </c>
      <c r="K186" s="1">
        <v>40725</v>
      </c>
      <c r="L186" s="1">
        <v>40737</v>
      </c>
      <c r="M186" s="1">
        <v>40732</v>
      </c>
      <c r="N186" t="s">
        <v>657</v>
      </c>
      <c r="O186" t="s">
        <v>658</v>
      </c>
      <c r="P186" t="s">
        <v>659</v>
      </c>
      <c r="Q186">
        <v>32940.155599999998</v>
      </c>
      <c r="R186">
        <v>3174.1988000000001</v>
      </c>
      <c r="S186">
        <v>991.93709999999999</v>
      </c>
      <c r="T186">
        <v>37106.291499999999</v>
      </c>
      <c r="U186" t="s">
        <v>660</v>
      </c>
      <c r="V186" t="s">
        <v>661</v>
      </c>
      <c r="W186">
        <v>337.22</v>
      </c>
      <c r="X186">
        <v>2</v>
      </c>
      <c r="Y186">
        <v>2039.9939999999999</v>
      </c>
      <c r="Z186">
        <v>0</v>
      </c>
      <c r="AA186">
        <v>4079.9879999999998</v>
      </c>
    </row>
    <row r="187" spans="1:27" x14ac:dyDescent="0.25">
      <c r="A187">
        <v>109783</v>
      </c>
      <c r="B187">
        <v>737</v>
      </c>
      <c r="C187">
        <v>43844</v>
      </c>
      <c r="D187">
        <v>0</v>
      </c>
      <c r="E187" s="1">
        <v>41510</v>
      </c>
      <c r="F187" t="s">
        <v>27</v>
      </c>
      <c r="G187">
        <v>2</v>
      </c>
      <c r="H187">
        <v>0</v>
      </c>
      <c r="I187" s="1">
        <v>41510</v>
      </c>
      <c r="J187">
        <v>43844</v>
      </c>
      <c r="K187" s="1">
        <v>40725</v>
      </c>
      <c r="L187" s="1">
        <v>40737</v>
      </c>
      <c r="M187" s="1">
        <v>40732</v>
      </c>
      <c r="N187" t="s">
        <v>662</v>
      </c>
      <c r="O187" t="s">
        <v>663</v>
      </c>
      <c r="P187" t="s">
        <v>664</v>
      </c>
      <c r="Q187">
        <v>20249.939999999999</v>
      </c>
      <c r="R187">
        <v>1943.9942000000001</v>
      </c>
      <c r="S187">
        <v>607.4982</v>
      </c>
      <c r="T187">
        <v>22801.432400000002</v>
      </c>
      <c r="U187" t="s">
        <v>76</v>
      </c>
      <c r="V187" t="s">
        <v>77</v>
      </c>
      <c r="W187">
        <v>337.22</v>
      </c>
      <c r="X187">
        <v>4</v>
      </c>
      <c r="Y187">
        <v>2024.9939999999999</v>
      </c>
      <c r="Z187">
        <v>0</v>
      </c>
      <c r="AA187">
        <v>8099.9759999999997</v>
      </c>
    </row>
    <row r="188" spans="1:27" x14ac:dyDescent="0.25">
      <c r="A188">
        <v>109784</v>
      </c>
      <c r="B188">
        <v>739</v>
      </c>
      <c r="C188">
        <v>43845</v>
      </c>
      <c r="D188">
        <v>0</v>
      </c>
      <c r="E188" s="1">
        <v>41510</v>
      </c>
      <c r="F188" t="s">
        <v>27</v>
      </c>
      <c r="G188">
        <v>1</v>
      </c>
      <c r="H188">
        <v>0</v>
      </c>
      <c r="I188" s="1">
        <v>41510</v>
      </c>
      <c r="J188">
        <v>43845</v>
      </c>
      <c r="K188" s="1">
        <v>40725</v>
      </c>
      <c r="L188" s="1">
        <v>40737</v>
      </c>
      <c r="M188" s="1">
        <v>40732</v>
      </c>
      <c r="N188" t="s">
        <v>665</v>
      </c>
      <c r="O188" t="s">
        <v>666</v>
      </c>
      <c r="P188" t="s">
        <v>667</v>
      </c>
      <c r="Q188">
        <v>8580.0738999999994</v>
      </c>
      <c r="R188">
        <v>823.66690000000006</v>
      </c>
      <c r="S188">
        <v>257.39589999999998</v>
      </c>
      <c r="T188">
        <v>9661.1366999999991</v>
      </c>
      <c r="U188" t="s">
        <v>668</v>
      </c>
      <c r="V188" t="s">
        <v>669</v>
      </c>
      <c r="W188">
        <v>1364.5</v>
      </c>
      <c r="X188">
        <v>1</v>
      </c>
      <c r="Y188">
        <v>183.93819999999999</v>
      </c>
      <c r="Z188">
        <v>0</v>
      </c>
      <c r="AA188">
        <v>183.93819999999999</v>
      </c>
    </row>
    <row r="189" spans="1:27" x14ac:dyDescent="0.25">
      <c r="A189">
        <v>109785</v>
      </c>
      <c r="B189">
        <v>743</v>
      </c>
      <c r="C189">
        <v>43846</v>
      </c>
      <c r="D189">
        <v>0</v>
      </c>
      <c r="E189" s="1">
        <v>41510</v>
      </c>
      <c r="F189" t="s">
        <v>27</v>
      </c>
      <c r="G189">
        <v>2</v>
      </c>
      <c r="H189">
        <v>0</v>
      </c>
      <c r="I189" s="1">
        <v>41510</v>
      </c>
      <c r="J189">
        <v>43846</v>
      </c>
      <c r="K189" s="1">
        <v>40725</v>
      </c>
      <c r="L189" s="1">
        <v>40737</v>
      </c>
      <c r="M189" s="1">
        <v>40732</v>
      </c>
      <c r="N189" t="s">
        <v>670</v>
      </c>
      <c r="O189" t="s">
        <v>671</v>
      </c>
      <c r="P189" t="s">
        <v>672</v>
      </c>
      <c r="Q189">
        <v>919.52009999999996</v>
      </c>
      <c r="R189">
        <v>90.663700000000006</v>
      </c>
      <c r="S189">
        <v>28.3324</v>
      </c>
      <c r="T189">
        <v>1038.5162</v>
      </c>
      <c r="U189" t="s">
        <v>81</v>
      </c>
      <c r="V189" t="s">
        <v>82</v>
      </c>
      <c r="W189">
        <v>1349.6</v>
      </c>
      <c r="X189">
        <v>3</v>
      </c>
      <c r="Y189">
        <v>183.93819999999999</v>
      </c>
      <c r="Z189">
        <v>0</v>
      </c>
      <c r="AA189">
        <v>551.81460000000004</v>
      </c>
    </row>
    <row r="190" spans="1:27" x14ac:dyDescent="0.25">
      <c r="A190">
        <v>109786</v>
      </c>
      <c r="B190">
        <v>747</v>
      </c>
      <c r="C190">
        <v>43847</v>
      </c>
      <c r="D190">
        <v>0</v>
      </c>
      <c r="E190" s="1">
        <v>41510</v>
      </c>
      <c r="F190" t="s">
        <v>27</v>
      </c>
      <c r="G190">
        <v>2</v>
      </c>
      <c r="H190">
        <v>0</v>
      </c>
      <c r="I190" s="1">
        <v>41510</v>
      </c>
      <c r="J190">
        <v>43847</v>
      </c>
      <c r="K190" s="1">
        <v>40725</v>
      </c>
      <c r="L190" s="1">
        <v>40737</v>
      </c>
      <c r="M190" s="1">
        <v>40732</v>
      </c>
      <c r="N190" t="s">
        <v>673</v>
      </c>
      <c r="O190" t="s">
        <v>674</v>
      </c>
      <c r="P190" t="s">
        <v>675</v>
      </c>
      <c r="Q190">
        <v>908.82090000000005</v>
      </c>
      <c r="R190">
        <v>86.929199999999994</v>
      </c>
      <c r="S190">
        <v>27.165400000000002</v>
      </c>
      <c r="T190">
        <v>1022.9155</v>
      </c>
      <c r="U190" t="s">
        <v>455</v>
      </c>
      <c r="V190" t="s">
        <v>456</v>
      </c>
      <c r="W190">
        <v>1349.6</v>
      </c>
      <c r="X190">
        <v>1</v>
      </c>
      <c r="Y190">
        <v>28.840399999999999</v>
      </c>
      <c r="Z190">
        <v>0</v>
      </c>
      <c r="AA190">
        <v>28.840399999999999</v>
      </c>
    </row>
    <row r="191" spans="1:27" x14ac:dyDescent="0.25">
      <c r="A191">
        <v>109787</v>
      </c>
      <c r="B191">
        <v>748</v>
      </c>
      <c r="C191">
        <v>43848</v>
      </c>
      <c r="D191">
        <v>0</v>
      </c>
      <c r="E191" s="1">
        <v>41510</v>
      </c>
      <c r="F191" t="s">
        <v>27</v>
      </c>
      <c r="G191">
        <v>1</v>
      </c>
      <c r="H191">
        <v>0</v>
      </c>
      <c r="I191" s="1">
        <v>41510</v>
      </c>
      <c r="J191">
        <v>43848</v>
      </c>
      <c r="K191" s="1">
        <v>40725</v>
      </c>
      <c r="L191" s="1">
        <v>40737</v>
      </c>
      <c r="M191" s="1">
        <v>40732</v>
      </c>
      <c r="N191" t="s">
        <v>676</v>
      </c>
      <c r="O191" t="s">
        <v>677</v>
      </c>
      <c r="P191" t="s">
        <v>678</v>
      </c>
      <c r="Q191">
        <v>18269.946</v>
      </c>
      <c r="R191">
        <v>1753.9148</v>
      </c>
      <c r="S191">
        <v>548.09839999999997</v>
      </c>
      <c r="T191">
        <v>20571.959200000001</v>
      </c>
      <c r="U191" t="s">
        <v>91</v>
      </c>
      <c r="V191" t="s">
        <v>92</v>
      </c>
      <c r="W191">
        <v>1364.5</v>
      </c>
      <c r="X191">
        <v>1</v>
      </c>
      <c r="Y191">
        <v>2039.9939999999999</v>
      </c>
      <c r="Z191">
        <v>0</v>
      </c>
      <c r="AA191">
        <v>2039.9939999999999</v>
      </c>
    </row>
    <row r="192" spans="1:27" x14ac:dyDescent="0.25">
      <c r="A192">
        <v>109788</v>
      </c>
      <c r="B192">
        <v>805</v>
      </c>
      <c r="C192">
        <v>43849</v>
      </c>
      <c r="D192">
        <v>0</v>
      </c>
      <c r="E192" s="1">
        <v>41510</v>
      </c>
      <c r="F192" t="s">
        <v>27</v>
      </c>
      <c r="G192">
        <v>6</v>
      </c>
      <c r="H192">
        <v>0</v>
      </c>
      <c r="I192" s="1">
        <v>41510</v>
      </c>
      <c r="J192">
        <v>43849</v>
      </c>
      <c r="K192" s="1">
        <v>40725</v>
      </c>
      <c r="L192" s="1">
        <v>40737</v>
      </c>
      <c r="M192" s="1">
        <v>40732</v>
      </c>
      <c r="N192" t="s">
        <v>679</v>
      </c>
      <c r="O192" t="s">
        <v>680</v>
      </c>
      <c r="P192" t="s">
        <v>681</v>
      </c>
      <c r="Q192">
        <v>20544.701499999999</v>
      </c>
      <c r="R192">
        <v>1969.9765</v>
      </c>
      <c r="S192">
        <v>615.61770000000001</v>
      </c>
      <c r="T192">
        <v>23130.295699999999</v>
      </c>
      <c r="U192" t="s">
        <v>96</v>
      </c>
      <c r="V192" t="s">
        <v>97</v>
      </c>
      <c r="W192">
        <v>34.200000000000003</v>
      </c>
      <c r="X192">
        <v>2</v>
      </c>
      <c r="Y192">
        <v>2024.9939999999999</v>
      </c>
      <c r="Z192">
        <v>0</v>
      </c>
      <c r="AA192">
        <v>4049.9879999999998</v>
      </c>
    </row>
    <row r="193" spans="1:27" x14ac:dyDescent="0.25">
      <c r="A193">
        <v>109789</v>
      </c>
      <c r="B193">
        <v>806</v>
      </c>
      <c r="C193">
        <v>43850</v>
      </c>
      <c r="D193">
        <v>0</v>
      </c>
      <c r="E193" s="1">
        <v>41510</v>
      </c>
      <c r="F193" t="s">
        <v>27</v>
      </c>
      <c r="G193">
        <v>14</v>
      </c>
      <c r="H193">
        <v>0</v>
      </c>
      <c r="I193" s="1">
        <v>41510</v>
      </c>
      <c r="J193">
        <v>43850</v>
      </c>
      <c r="K193" s="1">
        <v>40725</v>
      </c>
      <c r="L193" s="1">
        <v>40737</v>
      </c>
      <c r="M193" s="1">
        <v>40732</v>
      </c>
      <c r="N193" t="s">
        <v>682</v>
      </c>
      <c r="O193" t="s">
        <v>683</v>
      </c>
      <c r="P193" t="s">
        <v>684</v>
      </c>
      <c r="Q193">
        <v>10183.7952</v>
      </c>
      <c r="R193">
        <v>982.93769999999995</v>
      </c>
      <c r="S193">
        <v>307.16800000000001</v>
      </c>
      <c r="T193">
        <v>11473.900900000001</v>
      </c>
      <c r="U193" t="s">
        <v>101</v>
      </c>
      <c r="V193" t="s">
        <v>102</v>
      </c>
      <c r="W193">
        <v>102.29</v>
      </c>
      <c r="X193">
        <v>1</v>
      </c>
      <c r="Y193">
        <v>419.45890000000003</v>
      </c>
      <c r="Z193">
        <v>0</v>
      </c>
      <c r="AA193">
        <v>419.45890000000003</v>
      </c>
    </row>
    <row r="194" spans="1:27" x14ac:dyDescent="0.25">
      <c r="A194">
        <v>109790</v>
      </c>
      <c r="B194">
        <v>807</v>
      </c>
      <c r="C194">
        <v>43851</v>
      </c>
      <c r="D194">
        <v>0</v>
      </c>
      <c r="E194" s="1">
        <v>41510</v>
      </c>
      <c r="F194" t="s">
        <v>27</v>
      </c>
      <c r="G194">
        <v>3</v>
      </c>
      <c r="H194">
        <v>0</v>
      </c>
      <c r="I194" s="1">
        <v>41510</v>
      </c>
      <c r="J194">
        <v>43851</v>
      </c>
      <c r="K194" s="1">
        <v>40725</v>
      </c>
      <c r="L194" s="1">
        <v>40737</v>
      </c>
      <c r="M194" s="1">
        <v>40732</v>
      </c>
      <c r="N194" t="s">
        <v>685</v>
      </c>
      <c r="O194" t="s">
        <v>686</v>
      </c>
      <c r="P194" t="s">
        <v>687</v>
      </c>
      <c r="Q194">
        <v>6783.7678999999998</v>
      </c>
      <c r="R194">
        <v>651.49749999999995</v>
      </c>
      <c r="S194">
        <v>203.59299999999999</v>
      </c>
      <c r="T194">
        <v>7638.8584000000001</v>
      </c>
      <c r="U194" t="s">
        <v>106</v>
      </c>
      <c r="V194" t="s">
        <v>107</v>
      </c>
      <c r="W194">
        <v>124.73</v>
      </c>
      <c r="X194">
        <v>2</v>
      </c>
      <c r="Y194">
        <v>419.45890000000003</v>
      </c>
      <c r="Z194">
        <v>0</v>
      </c>
      <c r="AA194">
        <v>838.91780000000006</v>
      </c>
    </row>
    <row r="195" spans="1:27" x14ac:dyDescent="0.25">
      <c r="A195">
        <v>109791</v>
      </c>
      <c r="B195">
        <v>810</v>
      </c>
      <c r="C195">
        <v>43852</v>
      </c>
      <c r="D195">
        <v>0</v>
      </c>
      <c r="E195" s="1">
        <v>41510</v>
      </c>
      <c r="F195" t="s">
        <v>27</v>
      </c>
      <c r="G195">
        <v>6</v>
      </c>
      <c r="H195">
        <v>0</v>
      </c>
      <c r="I195" s="1">
        <v>41510</v>
      </c>
      <c r="J195">
        <v>43852</v>
      </c>
      <c r="K195" s="1">
        <v>40725</v>
      </c>
      <c r="L195" s="1">
        <v>40737</v>
      </c>
      <c r="M195" s="1">
        <v>40732</v>
      </c>
      <c r="N195" t="s">
        <v>688</v>
      </c>
      <c r="O195" t="s">
        <v>689</v>
      </c>
      <c r="P195" t="s">
        <v>690</v>
      </c>
      <c r="Q195">
        <v>2024.9939999999999</v>
      </c>
      <c r="R195">
        <v>194.39940000000001</v>
      </c>
      <c r="S195">
        <v>60.7498</v>
      </c>
      <c r="T195">
        <v>2280.1432</v>
      </c>
      <c r="U195" t="s">
        <v>116</v>
      </c>
      <c r="V195" t="s">
        <v>117</v>
      </c>
      <c r="W195">
        <v>120.27</v>
      </c>
      <c r="X195">
        <v>1</v>
      </c>
      <c r="Y195">
        <v>2024.9939999999999</v>
      </c>
      <c r="Z195">
        <v>0</v>
      </c>
      <c r="AA195">
        <v>2024.9939999999999</v>
      </c>
    </row>
    <row r="196" spans="1:27" x14ac:dyDescent="0.25">
      <c r="A196">
        <v>109792</v>
      </c>
      <c r="B196">
        <v>811</v>
      </c>
      <c r="C196">
        <v>43853</v>
      </c>
      <c r="D196">
        <v>0</v>
      </c>
      <c r="E196" s="1">
        <v>41510</v>
      </c>
      <c r="F196" t="s">
        <v>27</v>
      </c>
      <c r="G196">
        <v>6</v>
      </c>
      <c r="H196">
        <v>0</v>
      </c>
      <c r="I196" s="1">
        <v>41510</v>
      </c>
      <c r="J196">
        <v>43853</v>
      </c>
      <c r="K196" s="1">
        <v>40725</v>
      </c>
      <c r="L196" s="1">
        <v>40737</v>
      </c>
      <c r="M196" s="1">
        <v>40732</v>
      </c>
      <c r="N196" t="s">
        <v>691</v>
      </c>
      <c r="O196" t="s">
        <v>692</v>
      </c>
      <c r="P196" t="s">
        <v>693</v>
      </c>
      <c r="Q196">
        <v>26354.921999999999</v>
      </c>
      <c r="R196">
        <v>2530.0725000000002</v>
      </c>
      <c r="S196">
        <v>790.64769999999999</v>
      </c>
      <c r="T196">
        <v>29675.642199999998</v>
      </c>
      <c r="U196" t="s">
        <v>121</v>
      </c>
      <c r="V196" t="s">
        <v>122</v>
      </c>
      <c r="W196">
        <v>44.54</v>
      </c>
      <c r="X196">
        <v>2</v>
      </c>
      <c r="Y196">
        <v>2024.9939999999999</v>
      </c>
      <c r="Z196">
        <v>0</v>
      </c>
      <c r="AA196">
        <v>4049.9879999999998</v>
      </c>
    </row>
    <row r="197" spans="1:27" x14ac:dyDescent="0.25">
      <c r="A197">
        <v>109793</v>
      </c>
      <c r="B197">
        <v>812</v>
      </c>
      <c r="C197">
        <v>43854</v>
      </c>
      <c r="D197">
        <v>0</v>
      </c>
      <c r="E197" s="1">
        <v>41510</v>
      </c>
      <c r="F197" t="s">
        <v>27</v>
      </c>
      <c r="G197">
        <v>3</v>
      </c>
      <c r="H197">
        <v>0</v>
      </c>
      <c r="I197" s="1">
        <v>41510</v>
      </c>
      <c r="J197">
        <v>43854</v>
      </c>
      <c r="K197" s="1">
        <v>40725</v>
      </c>
      <c r="L197" s="1">
        <v>40737</v>
      </c>
      <c r="M197" s="1">
        <v>40732</v>
      </c>
      <c r="N197" t="s">
        <v>694</v>
      </c>
      <c r="O197" t="s">
        <v>695</v>
      </c>
      <c r="P197" t="s">
        <v>696</v>
      </c>
      <c r="Q197">
        <v>1749.588</v>
      </c>
      <c r="R197">
        <v>167.96039999999999</v>
      </c>
      <c r="S197">
        <v>52.4876</v>
      </c>
      <c r="T197">
        <v>1970.0360000000001</v>
      </c>
      <c r="U197" t="s">
        <v>126</v>
      </c>
      <c r="V197" t="s">
        <v>127</v>
      </c>
      <c r="W197">
        <v>61.92</v>
      </c>
      <c r="X197">
        <v>2</v>
      </c>
      <c r="Y197">
        <v>874.79399999999998</v>
      </c>
      <c r="Z197">
        <v>0</v>
      </c>
      <c r="AA197">
        <v>1749.588</v>
      </c>
    </row>
    <row r="198" spans="1:27" x14ac:dyDescent="0.25">
      <c r="A198">
        <v>109794</v>
      </c>
      <c r="B198">
        <v>813</v>
      </c>
      <c r="C198">
        <v>43855</v>
      </c>
      <c r="D198">
        <v>0</v>
      </c>
      <c r="E198" s="1">
        <v>41510</v>
      </c>
      <c r="F198" t="s">
        <v>27</v>
      </c>
      <c r="G198">
        <v>4</v>
      </c>
      <c r="H198">
        <v>0</v>
      </c>
      <c r="I198" s="1">
        <v>41510</v>
      </c>
      <c r="J198">
        <v>43855</v>
      </c>
      <c r="K198" s="1">
        <v>40725</v>
      </c>
      <c r="L198" s="1">
        <v>40737</v>
      </c>
      <c r="M198" s="1">
        <v>40732</v>
      </c>
      <c r="N198" t="s">
        <v>697</v>
      </c>
      <c r="O198" t="s">
        <v>698</v>
      </c>
      <c r="P198" t="s">
        <v>699</v>
      </c>
      <c r="Q198">
        <v>10993.3516</v>
      </c>
      <c r="R198">
        <v>1058.7224000000001</v>
      </c>
      <c r="S198">
        <v>330.85079999999999</v>
      </c>
      <c r="T198">
        <v>12382.924800000001</v>
      </c>
      <c r="U198" t="s">
        <v>131</v>
      </c>
      <c r="V198" t="s">
        <v>132</v>
      </c>
      <c r="W198">
        <v>120.27</v>
      </c>
      <c r="X198">
        <v>2</v>
      </c>
      <c r="Y198">
        <v>419.45890000000003</v>
      </c>
      <c r="Z198">
        <v>0</v>
      </c>
      <c r="AA198">
        <v>838.91780000000006</v>
      </c>
    </row>
    <row r="199" spans="1:27" x14ac:dyDescent="0.25">
      <c r="A199">
        <v>109795</v>
      </c>
      <c r="B199">
        <v>816</v>
      </c>
      <c r="C199">
        <v>43856</v>
      </c>
      <c r="D199">
        <v>0</v>
      </c>
      <c r="E199" s="1">
        <v>41510</v>
      </c>
      <c r="F199" t="s">
        <v>27</v>
      </c>
      <c r="G199">
        <v>6</v>
      </c>
      <c r="H199">
        <v>0</v>
      </c>
      <c r="I199" s="1">
        <v>41510</v>
      </c>
      <c r="J199">
        <v>43856</v>
      </c>
      <c r="K199" s="1">
        <v>40725</v>
      </c>
      <c r="L199" s="1">
        <v>40737</v>
      </c>
      <c r="M199" s="1">
        <v>40732</v>
      </c>
      <c r="N199" t="s">
        <v>700</v>
      </c>
      <c r="O199" t="s">
        <v>701</v>
      </c>
      <c r="P199" t="s">
        <v>702</v>
      </c>
      <c r="Q199">
        <v>2036.394</v>
      </c>
      <c r="R199">
        <v>195.38740000000001</v>
      </c>
      <c r="S199">
        <v>61.058599999999998</v>
      </c>
      <c r="T199">
        <v>2292.84</v>
      </c>
      <c r="U199" t="s">
        <v>141</v>
      </c>
      <c r="V199" t="s">
        <v>142</v>
      </c>
      <c r="W199">
        <v>209.02500000000001</v>
      </c>
      <c r="X199">
        <v>2</v>
      </c>
      <c r="Y199">
        <v>5.7</v>
      </c>
      <c r="Z199">
        <v>0</v>
      </c>
      <c r="AA199">
        <v>11.4</v>
      </c>
    </row>
    <row r="200" spans="1:27" x14ac:dyDescent="0.25">
      <c r="A200">
        <v>109796</v>
      </c>
      <c r="B200">
        <v>818</v>
      </c>
      <c r="C200">
        <v>43857</v>
      </c>
      <c r="D200">
        <v>0</v>
      </c>
      <c r="E200" s="1">
        <v>41510</v>
      </c>
      <c r="F200" t="s">
        <v>27</v>
      </c>
      <c r="G200">
        <v>6</v>
      </c>
      <c r="H200">
        <v>0</v>
      </c>
      <c r="I200" s="1">
        <v>41510</v>
      </c>
      <c r="J200">
        <v>43857</v>
      </c>
      <c r="K200" s="1">
        <v>40725</v>
      </c>
      <c r="L200" s="1">
        <v>40737</v>
      </c>
      <c r="M200" s="1">
        <v>40732</v>
      </c>
      <c r="N200" t="s">
        <v>703</v>
      </c>
      <c r="O200" t="s">
        <v>704</v>
      </c>
      <c r="P200" t="s">
        <v>705</v>
      </c>
      <c r="Q200">
        <v>7186.5370999999996</v>
      </c>
      <c r="R200">
        <v>689.05200000000002</v>
      </c>
      <c r="S200">
        <v>215.3287</v>
      </c>
      <c r="T200">
        <v>8090.9178000000002</v>
      </c>
      <c r="U200" t="s">
        <v>146</v>
      </c>
      <c r="V200" t="s">
        <v>147</v>
      </c>
      <c r="W200">
        <v>85.564999999999998</v>
      </c>
      <c r="X200">
        <v>1</v>
      </c>
      <c r="Y200">
        <v>419.45890000000003</v>
      </c>
      <c r="Z200">
        <v>0</v>
      </c>
      <c r="AA200">
        <v>419.45890000000003</v>
      </c>
    </row>
    <row r="201" spans="1:27" x14ac:dyDescent="0.25">
      <c r="A201">
        <v>109797</v>
      </c>
      <c r="B201">
        <v>819</v>
      </c>
      <c r="C201">
        <v>43858</v>
      </c>
      <c r="D201">
        <v>0</v>
      </c>
      <c r="E201" s="1">
        <v>41510</v>
      </c>
      <c r="F201" t="s">
        <v>27</v>
      </c>
      <c r="G201">
        <v>3</v>
      </c>
      <c r="H201">
        <v>0</v>
      </c>
      <c r="I201" s="1">
        <v>41510</v>
      </c>
      <c r="J201">
        <v>43858</v>
      </c>
      <c r="K201" s="1">
        <v>40725</v>
      </c>
      <c r="L201" s="1">
        <v>40737</v>
      </c>
      <c r="M201" s="1">
        <v>40732</v>
      </c>
      <c r="N201" t="s">
        <v>706</v>
      </c>
      <c r="O201" t="s">
        <v>707</v>
      </c>
      <c r="P201" t="s">
        <v>708</v>
      </c>
      <c r="Q201">
        <v>13694.349399999999</v>
      </c>
      <c r="R201">
        <v>1317.0672</v>
      </c>
      <c r="S201">
        <v>411.58350000000002</v>
      </c>
      <c r="T201">
        <v>15423.000099999999</v>
      </c>
      <c r="U201" t="s">
        <v>151</v>
      </c>
      <c r="V201" t="s">
        <v>152</v>
      </c>
      <c r="W201">
        <v>248.38499999999999</v>
      </c>
      <c r="X201">
        <v>2</v>
      </c>
      <c r="Y201">
        <v>419.45890000000003</v>
      </c>
      <c r="Z201">
        <v>0</v>
      </c>
      <c r="AA201">
        <v>838.91780000000006</v>
      </c>
    </row>
    <row r="202" spans="1:27" x14ac:dyDescent="0.25">
      <c r="A202">
        <v>109798</v>
      </c>
      <c r="B202">
        <v>820</v>
      </c>
      <c r="C202">
        <v>43859</v>
      </c>
      <c r="D202">
        <v>0</v>
      </c>
      <c r="E202" s="1">
        <v>41510</v>
      </c>
      <c r="F202" t="s">
        <v>27</v>
      </c>
      <c r="G202">
        <v>4</v>
      </c>
      <c r="H202">
        <v>0</v>
      </c>
      <c r="I202" s="1">
        <v>41510</v>
      </c>
      <c r="J202">
        <v>43859</v>
      </c>
      <c r="K202" s="1">
        <v>40725</v>
      </c>
      <c r="L202" s="1">
        <v>40737</v>
      </c>
      <c r="M202" s="1">
        <v>40732</v>
      </c>
      <c r="N202" t="s">
        <v>709</v>
      </c>
      <c r="O202" t="s">
        <v>710</v>
      </c>
      <c r="P202" t="s">
        <v>711</v>
      </c>
      <c r="Q202">
        <v>3911.5990999999999</v>
      </c>
      <c r="R202">
        <v>375.24430000000001</v>
      </c>
      <c r="S202">
        <v>117.26390000000001</v>
      </c>
      <c r="T202">
        <v>4404.1072999999997</v>
      </c>
      <c r="U202" t="s">
        <v>156</v>
      </c>
      <c r="V202" t="s">
        <v>157</v>
      </c>
      <c r="W202">
        <v>330.06</v>
      </c>
      <c r="X202">
        <v>1</v>
      </c>
      <c r="Y202">
        <v>28.840399999999999</v>
      </c>
      <c r="Z202">
        <v>0</v>
      </c>
      <c r="AA202">
        <v>28.840399999999999</v>
      </c>
    </row>
    <row r="203" spans="1:27" x14ac:dyDescent="0.25">
      <c r="A203">
        <v>109799</v>
      </c>
      <c r="B203">
        <v>821</v>
      </c>
      <c r="C203">
        <v>43860</v>
      </c>
      <c r="D203">
        <v>0</v>
      </c>
      <c r="E203" s="1">
        <v>41510</v>
      </c>
      <c r="F203" t="s">
        <v>27</v>
      </c>
      <c r="G203">
        <v>4</v>
      </c>
      <c r="H203">
        <v>0</v>
      </c>
      <c r="I203" s="1">
        <v>41510</v>
      </c>
      <c r="J203">
        <v>43860</v>
      </c>
      <c r="K203" s="1">
        <v>40725</v>
      </c>
      <c r="L203" s="1">
        <v>40737</v>
      </c>
      <c r="M203" s="1">
        <v>40732</v>
      </c>
      <c r="N203" t="s">
        <v>712</v>
      </c>
      <c r="O203" t="s">
        <v>713</v>
      </c>
      <c r="P203" t="s">
        <v>714</v>
      </c>
      <c r="Q203">
        <v>10993.394200000001</v>
      </c>
      <c r="R203">
        <v>1057.2843</v>
      </c>
      <c r="S203">
        <v>330.40129999999999</v>
      </c>
      <c r="T203">
        <v>12381.0798</v>
      </c>
      <c r="U203" t="s">
        <v>161</v>
      </c>
      <c r="V203" t="s">
        <v>162</v>
      </c>
      <c r="W203">
        <v>218.01</v>
      </c>
      <c r="X203">
        <v>2</v>
      </c>
      <c r="Y203">
        <v>419.45890000000003</v>
      </c>
      <c r="Z203">
        <v>0</v>
      </c>
      <c r="AA203">
        <v>838.91780000000006</v>
      </c>
    </row>
    <row r="204" spans="1:27" x14ac:dyDescent="0.25">
      <c r="A204">
        <v>109800</v>
      </c>
      <c r="B204">
        <v>824</v>
      </c>
      <c r="C204">
        <v>43861</v>
      </c>
      <c r="D204">
        <v>0</v>
      </c>
      <c r="E204" s="1">
        <v>41510</v>
      </c>
      <c r="F204" t="s">
        <v>27</v>
      </c>
      <c r="G204">
        <v>6</v>
      </c>
      <c r="H204">
        <v>0</v>
      </c>
      <c r="I204" s="1">
        <v>41510</v>
      </c>
      <c r="J204">
        <v>43861</v>
      </c>
      <c r="K204" s="1">
        <v>40725</v>
      </c>
      <c r="L204" s="1">
        <v>40737</v>
      </c>
      <c r="M204" s="1">
        <v>40732</v>
      </c>
      <c r="N204" t="s">
        <v>715</v>
      </c>
      <c r="O204" t="s">
        <v>716</v>
      </c>
      <c r="P204" t="s">
        <v>717</v>
      </c>
      <c r="Q204">
        <v>23401.106199999998</v>
      </c>
      <c r="R204">
        <v>2244.4088000000002</v>
      </c>
      <c r="S204">
        <v>701.3777</v>
      </c>
      <c r="T204">
        <v>26346.8927</v>
      </c>
      <c r="U204" t="s">
        <v>171</v>
      </c>
      <c r="V204" t="s">
        <v>172</v>
      </c>
      <c r="W204">
        <v>236.02500000000001</v>
      </c>
      <c r="X204">
        <v>1</v>
      </c>
      <c r="Y204">
        <v>356.89800000000002</v>
      </c>
      <c r="Z204">
        <v>0</v>
      </c>
      <c r="AA204">
        <v>356.89800000000002</v>
      </c>
    </row>
    <row r="205" spans="1:27" x14ac:dyDescent="0.25">
      <c r="A205">
        <v>109801</v>
      </c>
      <c r="B205">
        <v>826</v>
      </c>
      <c r="C205">
        <v>43862</v>
      </c>
      <c r="D205">
        <v>0</v>
      </c>
      <c r="E205" s="1">
        <v>41510</v>
      </c>
      <c r="F205" t="s">
        <v>27</v>
      </c>
      <c r="G205">
        <v>6</v>
      </c>
      <c r="H205">
        <v>0</v>
      </c>
      <c r="I205" s="1">
        <v>41510</v>
      </c>
      <c r="J205">
        <v>43862</v>
      </c>
      <c r="K205" s="1">
        <v>40725</v>
      </c>
      <c r="L205" s="1">
        <v>40737</v>
      </c>
      <c r="M205" s="1">
        <v>40732</v>
      </c>
      <c r="N205" t="s">
        <v>718</v>
      </c>
      <c r="O205" t="s">
        <v>719</v>
      </c>
      <c r="P205" t="s">
        <v>720</v>
      </c>
      <c r="Q205">
        <v>31000.7804</v>
      </c>
      <c r="R205">
        <v>2987.8703</v>
      </c>
      <c r="S205">
        <v>933.70950000000005</v>
      </c>
      <c r="T205">
        <v>34922.360200000003</v>
      </c>
      <c r="U205" t="s">
        <v>176</v>
      </c>
      <c r="V205" t="s">
        <v>177</v>
      </c>
      <c r="W205">
        <v>112.565</v>
      </c>
      <c r="X205">
        <v>4</v>
      </c>
      <c r="Y205">
        <v>2039.9939999999999</v>
      </c>
      <c r="Z205">
        <v>0</v>
      </c>
      <c r="AA205">
        <v>8159.9759999999997</v>
      </c>
    </row>
    <row r="206" spans="1:27" x14ac:dyDescent="0.25">
      <c r="A206">
        <v>109802</v>
      </c>
      <c r="B206">
        <v>827</v>
      </c>
      <c r="C206">
        <v>43863</v>
      </c>
      <c r="D206">
        <v>0</v>
      </c>
      <c r="E206" s="1">
        <v>41510</v>
      </c>
      <c r="F206" t="s">
        <v>27</v>
      </c>
      <c r="G206">
        <v>3</v>
      </c>
      <c r="H206">
        <v>0</v>
      </c>
      <c r="I206" s="1">
        <v>41510</v>
      </c>
      <c r="J206">
        <v>43863</v>
      </c>
      <c r="K206" s="1">
        <v>40725</v>
      </c>
      <c r="L206" s="1">
        <v>40737</v>
      </c>
      <c r="M206" s="1">
        <v>40732</v>
      </c>
      <c r="N206" t="s">
        <v>721</v>
      </c>
      <c r="O206" t="s">
        <v>722</v>
      </c>
      <c r="P206" t="s">
        <v>723</v>
      </c>
      <c r="Q206">
        <v>1718.8983000000001</v>
      </c>
      <c r="R206">
        <v>164.9658</v>
      </c>
      <c r="S206">
        <v>51.5518</v>
      </c>
      <c r="T206">
        <v>1935.4159</v>
      </c>
      <c r="U206" t="s">
        <v>181</v>
      </c>
      <c r="V206" t="s">
        <v>182</v>
      </c>
      <c r="W206">
        <v>275.38499999999999</v>
      </c>
      <c r="X206">
        <v>1</v>
      </c>
      <c r="Y206">
        <v>874.79399999999998</v>
      </c>
      <c r="Z206">
        <v>0</v>
      </c>
      <c r="AA206">
        <v>874.79399999999998</v>
      </c>
    </row>
    <row r="207" spans="1:27" x14ac:dyDescent="0.25">
      <c r="A207">
        <v>109803</v>
      </c>
      <c r="B207">
        <v>828</v>
      </c>
      <c r="C207">
        <v>43864</v>
      </c>
      <c r="D207">
        <v>0</v>
      </c>
      <c r="E207" s="1">
        <v>41510</v>
      </c>
      <c r="F207" t="s">
        <v>27</v>
      </c>
      <c r="G207">
        <v>4</v>
      </c>
      <c r="H207">
        <v>0</v>
      </c>
      <c r="I207" s="1">
        <v>41510</v>
      </c>
      <c r="J207">
        <v>43864</v>
      </c>
      <c r="K207" s="1">
        <v>40725</v>
      </c>
      <c r="L207" s="1">
        <v>40737</v>
      </c>
      <c r="M207" s="1">
        <v>40732</v>
      </c>
      <c r="N207" t="s">
        <v>724</v>
      </c>
      <c r="O207" t="s">
        <v>725</v>
      </c>
      <c r="P207" t="s">
        <v>726</v>
      </c>
      <c r="Q207">
        <v>38474.357199999999</v>
      </c>
      <c r="R207">
        <v>3703.8969000000002</v>
      </c>
      <c r="S207">
        <v>1157.4677999999999</v>
      </c>
      <c r="T207">
        <v>43335.721899999997</v>
      </c>
      <c r="U207" t="s">
        <v>186</v>
      </c>
      <c r="V207" t="s">
        <v>187</v>
      </c>
      <c r="W207">
        <v>357.06</v>
      </c>
      <c r="X207">
        <v>5</v>
      </c>
      <c r="Y207">
        <v>2039.9939999999999</v>
      </c>
      <c r="Z207">
        <v>0</v>
      </c>
      <c r="AA207">
        <v>10199.969999999999</v>
      </c>
    </row>
    <row r="208" spans="1:27" x14ac:dyDescent="0.25">
      <c r="A208">
        <v>109804</v>
      </c>
      <c r="B208">
        <v>829</v>
      </c>
      <c r="C208">
        <v>43865</v>
      </c>
      <c r="D208">
        <v>0</v>
      </c>
      <c r="E208" s="1">
        <v>41510</v>
      </c>
      <c r="F208" t="s">
        <v>27</v>
      </c>
      <c r="G208">
        <v>4</v>
      </c>
      <c r="H208">
        <v>0</v>
      </c>
      <c r="I208" s="1">
        <v>41510</v>
      </c>
      <c r="J208">
        <v>43865</v>
      </c>
      <c r="K208" s="1">
        <v>40725</v>
      </c>
      <c r="L208" s="1">
        <v>40737</v>
      </c>
      <c r="M208" s="1">
        <v>40732</v>
      </c>
      <c r="N208" t="s">
        <v>727</v>
      </c>
      <c r="O208" t="s">
        <v>728</v>
      </c>
      <c r="P208" t="s">
        <v>729</v>
      </c>
      <c r="Q208">
        <v>13196.0548</v>
      </c>
      <c r="R208">
        <v>1268.2589</v>
      </c>
      <c r="S208">
        <v>396.33089999999999</v>
      </c>
      <c r="T208">
        <v>14860.6446</v>
      </c>
      <c r="U208" t="s">
        <v>191</v>
      </c>
      <c r="V208" t="s">
        <v>192</v>
      </c>
      <c r="W208">
        <v>245.01</v>
      </c>
      <c r="X208">
        <v>1</v>
      </c>
      <c r="Y208">
        <v>874.79399999999998</v>
      </c>
      <c r="Z208">
        <v>0</v>
      </c>
      <c r="AA208">
        <v>874.79399999999998</v>
      </c>
    </row>
    <row r="209" spans="1:27" x14ac:dyDescent="0.25">
      <c r="A209">
        <v>109805</v>
      </c>
      <c r="B209">
        <v>833</v>
      </c>
      <c r="C209">
        <v>43866</v>
      </c>
      <c r="D209">
        <v>0</v>
      </c>
      <c r="E209" s="1">
        <v>41510</v>
      </c>
      <c r="F209" t="s">
        <v>27</v>
      </c>
      <c r="G209">
        <v>2</v>
      </c>
      <c r="H209">
        <v>0</v>
      </c>
      <c r="I209" s="1">
        <v>41510</v>
      </c>
      <c r="J209">
        <v>43866</v>
      </c>
      <c r="K209" s="1">
        <v>40725</v>
      </c>
      <c r="L209" s="1">
        <v>40737</v>
      </c>
      <c r="M209" s="1">
        <v>40732</v>
      </c>
      <c r="N209" t="s">
        <v>730</v>
      </c>
      <c r="O209" t="s">
        <v>731</v>
      </c>
      <c r="P209" t="s">
        <v>732</v>
      </c>
      <c r="Q209">
        <v>4076.3879999999999</v>
      </c>
      <c r="R209">
        <v>391.22680000000003</v>
      </c>
      <c r="S209">
        <v>122.25839999999999</v>
      </c>
      <c r="T209">
        <v>4589.8732</v>
      </c>
      <c r="U209" t="s">
        <v>196</v>
      </c>
      <c r="V209" t="s">
        <v>197</v>
      </c>
      <c r="W209">
        <v>594.83000000000004</v>
      </c>
      <c r="X209">
        <v>1</v>
      </c>
      <c r="Y209">
        <v>2039.9939999999999</v>
      </c>
      <c r="Z209">
        <v>0</v>
      </c>
      <c r="AA209">
        <v>2039.9939999999999</v>
      </c>
    </row>
    <row r="210" spans="1:27" x14ac:dyDescent="0.25">
      <c r="A210">
        <v>109806</v>
      </c>
      <c r="B210">
        <v>836</v>
      </c>
      <c r="C210">
        <v>43867</v>
      </c>
      <c r="D210">
        <v>0</v>
      </c>
      <c r="E210" s="1">
        <v>41510</v>
      </c>
      <c r="F210" t="s">
        <v>27</v>
      </c>
      <c r="G210">
        <v>1</v>
      </c>
      <c r="H210">
        <v>0</v>
      </c>
      <c r="I210" s="1">
        <v>41510</v>
      </c>
      <c r="J210">
        <v>43867</v>
      </c>
      <c r="K210" s="1">
        <v>40725</v>
      </c>
      <c r="L210" s="1">
        <v>40737</v>
      </c>
      <c r="M210" s="1">
        <v>40732</v>
      </c>
      <c r="N210" t="s">
        <v>733</v>
      </c>
      <c r="O210" t="s">
        <v>734</v>
      </c>
      <c r="P210" t="s">
        <v>735</v>
      </c>
      <c r="Q210">
        <v>32673.044600000001</v>
      </c>
      <c r="R210">
        <v>3149.2910999999999</v>
      </c>
      <c r="S210">
        <v>984.15350000000001</v>
      </c>
      <c r="T210">
        <v>36806.489200000004</v>
      </c>
      <c r="U210" t="s">
        <v>211</v>
      </c>
      <c r="V210" t="s">
        <v>212</v>
      </c>
      <c r="W210">
        <v>594.83000000000004</v>
      </c>
      <c r="X210">
        <v>1</v>
      </c>
      <c r="Y210">
        <v>20.186499999999999</v>
      </c>
      <c r="Z210">
        <v>0</v>
      </c>
      <c r="AA210">
        <v>20.186499999999999</v>
      </c>
    </row>
    <row r="211" spans="1:27" x14ac:dyDescent="0.25">
      <c r="A211">
        <v>109807</v>
      </c>
      <c r="B211">
        <v>839</v>
      </c>
      <c r="C211">
        <v>43868</v>
      </c>
      <c r="D211">
        <v>0</v>
      </c>
      <c r="E211" s="1">
        <v>41510</v>
      </c>
      <c r="F211" t="s">
        <v>27</v>
      </c>
      <c r="G211">
        <v>2</v>
      </c>
      <c r="H211">
        <v>0</v>
      </c>
      <c r="I211" s="1">
        <v>41510</v>
      </c>
      <c r="J211">
        <v>43868</v>
      </c>
      <c r="K211" s="1">
        <v>40725</v>
      </c>
      <c r="L211" s="1">
        <v>40737</v>
      </c>
      <c r="M211" s="1">
        <v>40732</v>
      </c>
      <c r="N211" t="s">
        <v>736</v>
      </c>
      <c r="O211" t="s">
        <v>737</v>
      </c>
      <c r="P211" t="s">
        <v>738</v>
      </c>
      <c r="Q211">
        <v>2146.962</v>
      </c>
      <c r="R211">
        <v>206.10839999999999</v>
      </c>
      <c r="S211">
        <v>64.408900000000003</v>
      </c>
      <c r="T211">
        <v>2417.4793</v>
      </c>
      <c r="U211" t="s">
        <v>216</v>
      </c>
      <c r="V211" t="s">
        <v>217</v>
      </c>
      <c r="W211">
        <v>1431.5</v>
      </c>
      <c r="X211">
        <v>1</v>
      </c>
      <c r="Y211">
        <v>2146.962</v>
      </c>
      <c r="Z211">
        <v>0</v>
      </c>
      <c r="AA211">
        <v>2146.962</v>
      </c>
    </row>
    <row r="212" spans="1:27" x14ac:dyDescent="0.25">
      <c r="A212">
        <v>109808</v>
      </c>
      <c r="B212">
        <v>840</v>
      </c>
      <c r="C212">
        <v>43869</v>
      </c>
      <c r="D212">
        <v>0</v>
      </c>
      <c r="E212" s="1">
        <v>41510</v>
      </c>
      <c r="F212" t="s">
        <v>27</v>
      </c>
      <c r="G212">
        <v>1</v>
      </c>
      <c r="H212">
        <v>0</v>
      </c>
      <c r="I212" s="1">
        <v>41510</v>
      </c>
      <c r="J212">
        <v>43869</v>
      </c>
      <c r="K212" s="1">
        <v>40725</v>
      </c>
      <c r="L212" s="1">
        <v>40737</v>
      </c>
      <c r="M212" s="1">
        <v>40732</v>
      </c>
      <c r="N212" t="s">
        <v>739</v>
      </c>
      <c r="O212" t="s">
        <v>740</v>
      </c>
      <c r="P212" t="s">
        <v>741</v>
      </c>
      <c r="Q212">
        <v>49193.986400000002</v>
      </c>
      <c r="R212">
        <v>4734.607</v>
      </c>
      <c r="S212">
        <v>1479.5646999999999</v>
      </c>
      <c r="T212">
        <v>55408.158100000001</v>
      </c>
      <c r="U212" t="s">
        <v>505</v>
      </c>
      <c r="V212" t="s">
        <v>506</v>
      </c>
      <c r="W212">
        <v>1431.5</v>
      </c>
      <c r="X212">
        <v>1</v>
      </c>
      <c r="Y212">
        <v>714.70429999999999</v>
      </c>
      <c r="Z212">
        <v>0</v>
      </c>
      <c r="AA212">
        <v>714.70429999999999</v>
      </c>
    </row>
    <row r="213" spans="1:27" x14ac:dyDescent="0.25">
      <c r="A213">
        <v>109809</v>
      </c>
      <c r="B213">
        <v>887</v>
      </c>
      <c r="C213">
        <v>43870</v>
      </c>
      <c r="D213">
        <v>0</v>
      </c>
      <c r="E213" s="1">
        <v>41510</v>
      </c>
      <c r="F213" t="s">
        <v>27</v>
      </c>
      <c r="G213">
        <v>1</v>
      </c>
      <c r="H213">
        <v>0</v>
      </c>
      <c r="I213" s="1">
        <v>41510</v>
      </c>
      <c r="J213">
        <v>43870</v>
      </c>
      <c r="K213" s="1">
        <v>40725</v>
      </c>
      <c r="L213" s="1">
        <v>40737</v>
      </c>
      <c r="M213" s="1">
        <v>40732</v>
      </c>
      <c r="N213" t="s">
        <v>742</v>
      </c>
      <c r="O213" t="s">
        <v>743</v>
      </c>
      <c r="P213" t="s">
        <v>744</v>
      </c>
      <c r="Q213">
        <v>4316.9863999999998</v>
      </c>
      <c r="R213">
        <v>413.6232</v>
      </c>
      <c r="S213">
        <v>129.25720000000001</v>
      </c>
      <c r="T213">
        <v>4859.8667999999998</v>
      </c>
      <c r="U213" t="s">
        <v>745</v>
      </c>
      <c r="V213" t="s">
        <v>746</v>
      </c>
      <c r="W213">
        <v>1003.91</v>
      </c>
      <c r="X213">
        <v>3</v>
      </c>
      <c r="Y213">
        <v>419.45890000000003</v>
      </c>
      <c r="Z213">
        <v>0</v>
      </c>
      <c r="AA213">
        <v>1258.3767</v>
      </c>
    </row>
    <row r="214" spans="1:27" x14ac:dyDescent="0.25">
      <c r="A214">
        <v>109810</v>
      </c>
      <c r="B214">
        <v>889</v>
      </c>
      <c r="C214">
        <v>43871</v>
      </c>
      <c r="D214">
        <v>0</v>
      </c>
      <c r="E214" s="1">
        <v>41510</v>
      </c>
      <c r="F214" t="s">
        <v>27</v>
      </c>
      <c r="G214">
        <v>1</v>
      </c>
      <c r="H214">
        <v>0</v>
      </c>
      <c r="I214" s="1">
        <v>41510</v>
      </c>
      <c r="J214">
        <v>43871</v>
      </c>
      <c r="K214" s="1">
        <v>40725</v>
      </c>
      <c r="L214" s="1">
        <v>40737</v>
      </c>
      <c r="M214" s="1">
        <v>40732</v>
      </c>
      <c r="N214" t="s">
        <v>747</v>
      </c>
      <c r="O214" t="s">
        <v>748</v>
      </c>
      <c r="P214" t="s">
        <v>749</v>
      </c>
      <c r="Q214">
        <v>9398.8971999999994</v>
      </c>
      <c r="R214">
        <v>899.94899999999996</v>
      </c>
      <c r="S214">
        <v>281.23410000000001</v>
      </c>
      <c r="T214">
        <v>10580.0803</v>
      </c>
      <c r="U214" t="s">
        <v>229</v>
      </c>
      <c r="V214" t="s">
        <v>230</v>
      </c>
      <c r="W214">
        <v>1003.91</v>
      </c>
      <c r="X214">
        <v>1</v>
      </c>
      <c r="Y214">
        <v>5.1864999999999997</v>
      </c>
      <c r="Z214">
        <v>0</v>
      </c>
      <c r="AA214">
        <v>5.1864999999999997</v>
      </c>
    </row>
    <row r="215" spans="1:27" x14ac:dyDescent="0.25">
      <c r="A215">
        <v>109811</v>
      </c>
      <c r="B215">
        <v>891</v>
      </c>
      <c r="C215">
        <v>43872</v>
      </c>
      <c r="D215">
        <v>0</v>
      </c>
      <c r="E215" s="1">
        <v>41510</v>
      </c>
      <c r="F215" t="s">
        <v>27</v>
      </c>
      <c r="G215">
        <v>1</v>
      </c>
      <c r="H215">
        <v>0</v>
      </c>
      <c r="I215" s="1">
        <v>41510</v>
      </c>
      <c r="J215">
        <v>43872</v>
      </c>
      <c r="K215" s="1">
        <v>40725</v>
      </c>
      <c r="L215" s="1">
        <v>40737</v>
      </c>
      <c r="M215" s="1">
        <v>40732</v>
      </c>
      <c r="N215" t="s">
        <v>750</v>
      </c>
      <c r="O215" t="s">
        <v>751</v>
      </c>
      <c r="P215" t="s">
        <v>752</v>
      </c>
      <c r="Q215">
        <v>11584.459000000001</v>
      </c>
      <c r="R215">
        <v>1110.9857999999999</v>
      </c>
      <c r="S215">
        <v>347.18310000000002</v>
      </c>
      <c r="T215">
        <v>13042.627899999999</v>
      </c>
      <c r="U215" t="s">
        <v>233</v>
      </c>
      <c r="V215" t="s">
        <v>234</v>
      </c>
      <c r="W215">
        <v>1003.91</v>
      </c>
      <c r="X215">
        <v>1</v>
      </c>
      <c r="Y215">
        <v>419.45890000000003</v>
      </c>
      <c r="Z215">
        <v>0</v>
      </c>
      <c r="AA215">
        <v>419.45890000000003</v>
      </c>
    </row>
    <row r="216" spans="1:27" x14ac:dyDescent="0.25">
      <c r="A216">
        <v>109812</v>
      </c>
      <c r="B216">
        <v>893</v>
      </c>
      <c r="C216">
        <v>43873</v>
      </c>
      <c r="D216">
        <v>0</v>
      </c>
      <c r="E216" s="1">
        <v>41510</v>
      </c>
      <c r="F216" t="s">
        <v>27</v>
      </c>
      <c r="G216">
        <v>1</v>
      </c>
      <c r="H216">
        <v>0</v>
      </c>
      <c r="I216" s="1">
        <v>41510</v>
      </c>
      <c r="J216">
        <v>43873</v>
      </c>
      <c r="K216" s="1">
        <v>40725</v>
      </c>
      <c r="L216" s="1">
        <v>40737</v>
      </c>
      <c r="M216" s="1">
        <v>40732</v>
      </c>
      <c r="N216" t="s">
        <v>753</v>
      </c>
      <c r="O216" t="s">
        <v>754</v>
      </c>
      <c r="P216" t="s">
        <v>755</v>
      </c>
      <c r="Q216">
        <v>41250.439100000003</v>
      </c>
      <c r="R216">
        <v>3973.7249999999999</v>
      </c>
      <c r="S216">
        <v>1241.789</v>
      </c>
      <c r="T216">
        <v>46465.953099999999</v>
      </c>
      <c r="U216" t="s">
        <v>237</v>
      </c>
      <c r="V216" t="s">
        <v>238</v>
      </c>
      <c r="W216">
        <v>1003.91</v>
      </c>
      <c r="X216">
        <v>6</v>
      </c>
      <c r="Y216">
        <v>419.45890000000003</v>
      </c>
      <c r="Z216">
        <v>0</v>
      </c>
      <c r="AA216">
        <v>2516.7534000000001</v>
      </c>
    </row>
    <row r="217" spans="1:27" x14ac:dyDescent="0.25">
      <c r="A217">
        <v>109813</v>
      </c>
      <c r="B217">
        <v>894</v>
      </c>
      <c r="C217">
        <v>43874</v>
      </c>
      <c r="D217">
        <v>0</v>
      </c>
      <c r="E217" s="1">
        <v>41510</v>
      </c>
      <c r="F217" t="s">
        <v>27</v>
      </c>
      <c r="G217">
        <v>23</v>
      </c>
      <c r="H217">
        <v>0</v>
      </c>
      <c r="I217" s="1">
        <v>41510</v>
      </c>
      <c r="J217">
        <v>43874</v>
      </c>
      <c r="K217" s="1">
        <v>40725</v>
      </c>
      <c r="L217" s="1">
        <v>40737</v>
      </c>
      <c r="M217" s="1">
        <v>40732</v>
      </c>
      <c r="N217" t="s">
        <v>756</v>
      </c>
      <c r="O217" t="s">
        <v>757</v>
      </c>
      <c r="P217" t="s">
        <v>758</v>
      </c>
      <c r="Q217">
        <v>419.45890000000003</v>
      </c>
      <c r="R217">
        <v>40.268099999999997</v>
      </c>
      <c r="S217">
        <v>12.5838</v>
      </c>
      <c r="T217">
        <v>472.31079999999997</v>
      </c>
      <c r="U217" t="s">
        <v>241</v>
      </c>
      <c r="V217" t="s">
        <v>242</v>
      </c>
      <c r="W217">
        <v>121.46</v>
      </c>
      <c r="X217">
        <v>1</v>
      </c>
      <c r="Y217">
        <v>419.45890000000003</v>
      </c>
      <c r="Z217">
        <v>0</v>
      </c>
      <c r="AA217">
        <v>419.45890000000003</v>
      </c>
    </row>
    <row r="218" spans="1:27" x14ac:dyDescent="0.25">
      <c r="A218">
        <v>109814</v>
      </c>
      <c r="B218">
        <v>945</v>
      </c>
      <c r="C218">
        <v>43875</v>
      </c>
      <c r="D218">
        <v>0</v>
      </c>
      <c r="E218" s="1">
        <v>41510</v>
      </c>
      <c r="F218" t="s">
        <v>27</v>
      </c>
      <c r="G218">
        <v>23</v>
      </c>
      <c r="H218">
        <v>0</v>
      </c>
      <c r="I218" s="1">
        <v>41510</v>
      </c>
      <c r="J218">
        <v>43875</v>
      </c>
      <c r="K218" s="1">
        <v>40725</v>
      </c>
      <c r="L218" s="1">
        <v>40737</v>
      </c>
      <c r="M218" s="1">
        <v>40732</v>
      </c>
      <c r="N218" t="s">
        <v>759</v>
      </c>
      <c r="O218" t="s">
        <v>760</v>
      </c>
      <c r="P218" t="s">
        <v>761</v>
      </c>
      <c r="Q218">
        <v>121761.9396</v>
      </c>
      <c r="R218">
        <v>11871.5033</v>
      </c>
      <c r="S218">
        <v>3709.8447999999999</v>
      </c>
      <c r="T218">
        <v>137343.28769999999</v>
      </c>
      <c r="U218" t="s">
        <v>253</v>
      </c>
      <c r="V218" t="s">
        <v>254</v>
      </c>
      <c r="W218">
        <v>91.49</v>
      </c>
      <c r="X218">
        <v>6</v>
      </c>
      <c r="Y218">
        <v>2024.9939999999999</v>
      </c>
      <c r="Z218">
        <v>0</v>
      </c>
      <c r="AA218">
        <v>12149.964</v>
      </c>
    </row>
    <row r="219" spans="1:27" x14ac:dyDescent="0.25">
      <c r="A219">
        <v>109815</v>
      </c>
      <c r="B219">
        <v>947</v>
      </c>
      <c r="C219">
        <v>43876</v>
      </c>
      <c r="D219">
        <v>0</v>
      </c>
      <c r="E219" s="1">
        <v>41510</v>
      </c>
      <c r="F219" t="s">
        <v>27</v>
      </c>
      <c r="G219">
        <v>4</v>
      </c>
      <c r="H219">
        <v>0</v>
      </c>
      <c r="I219" s="1">
        <v>41510</v>
      </c>
      <c r="J219">
        <v>43876</v>
      </c>
      <c r="K219" s="1">
        <v>40725</v>
      </c>
      <c r="L219" s="1">
        <v>40737</v>
      </c>
      <c r="M219" s="1">
        <v>40732</v>
      </c>
      <c r="N219" t="s">
        <v>762</v>
      </c>
      <c r="O219" t="s">
        <v>763</v>
      </c>
      <c r="P219" t="s">
        <v>764</v>
      </c>
      <c r="Q219">
        <v>7135.2649000000001</v>
      </c>
      <c r="R219">
        <v>686.94740000000002</v>
      </c>
      <c r="S219">
        <v>214.6711</v>
      </c>
      <c r="T219">
        <v>8036.8833999999997</v>
      </c>
      <c r="U219" t="s">
        <v>257</v>
      </c>
      <c r="V219" t="s">
        <v>258</v>
      </c>
      <c r="W219">
        <v>91.57</v>
      </c>
      <c r="X219">
        <v>2</v>
      </c>
      <c r="Y219">
        <v>419.45890000000003</v>
      </c>
      <c r="Z219">
        <v>0</v>
      </c>
      <c r="AA219">
        <v>838.91780000000006</v>
      </c>
    </row>
    <row r="220" spans="1:27" x14ac:dyDescent="0.25">
      <c r="A220">
        <v>109816</v>
      </c>
      <c r="B220">
        <v>949</v>
      </c>
      <c r="C220">
        <v>43877</v>
      </c>
      <c r="D220">
        <v>0</v>
      </c>
      <c r="E220" s="1">
        <v>41510</v>
      </c>
      <c r="F220" t="s">
        <v>27</v>
      </c>
      <c r="G220">
        <v>6</v>
      </c>
      <c r="H220">
        <v>0</v>
      </c>
      <c r="I220" s="1">
        <v>41510</v>
      </c>
      <c r="J220">
        <v>43877</v>
      </c>
      <c r="K220" s="1">
        <v>40725</v>
      </c>
      <c r="L220" s="1">
        <v>40737</v>
      </c>
      <c r="M220" s="1">
        <v>40732</v>
      </c>
      <c r="N220" t="s">
        <v>765</v>
      </c>
      <c r="O220" t="s">
        <v>766</v>
      </c>
      <c r="P220" t="s">
        <v>767</v>
      </c>
      <c r="Q220">
        <v>20628.574499999999</v>
      </c>
      <c r="R220">
        <v>1977.1162999999999</v>
      </c>
      <c r="S220">
        <v>617.84889999999996</v>
      </c>
      <c r="T220">
        <v>23223.539700000001</v>
      </c>
      <c r="U220" t="s">
        <v>261</v>
      </c>
      <c r="V220" t="s">
        <v>262</v>
      </c>
      <c r="W220">
        <v>175.49</v>
      </c>
      <c r="X220">
        <v>4</v>
      </c>
      <c r="Y220">
        <v>28.840399999999999</v>
      </c>
      <c r="Z220">
        <v>0</v>
      </c>
      <c r="AA220">
        <v>115.3616</v>
      </c>
    </row>
    <row r="221" spans="1:27" x14ac:dyDescent="0.25">
      <c r="A221">
        <v>109817</v>
      </c>
      <c r="B221">
        <v>950</v>
      </c>
      <c r="C221">
        <v>43878</v>
      </c>
      <c r="D221">
        <v>0</v>
      </c>
      <c r="E221" s="1">
        <v>41510</v>
      </c>
      <c r="F221" t="s">
        <v>27</v>
      </c>
      <c r="G221">
        <v>14</v>
      </c>
      <c r="H221">
        <v>0</v>
      </c>
      <c r="I221" s="1">
        <v>41510</v>
      </c>
      <c r="J221">
        <v>43878</v>
      </c>
      <c r="K221" s="1">
        <v>40725</v>
      </c>
      <c r="L221" s="1">
        <v>40737</v>
      </c>
      <c r="M221" s="1">
        <v>40732</v>
      </c>
      <c r="N221" t="s">
        <v>768</v>
      </c>
      <c r="O221" t="s">
        <v>769</v>
      </c>
      <c r="P221" t="s">
        <v>770</v>
      </c>
      <c r="Q221">
        <v>4079.9879999999998</v>
      </c>
      <c r="R221">
        <v>391.67880000000002</v>
      </c>
      <c r="S221">
        <v>122.39960000000001</v>
      </c>
      <c r="T221">
        <v>4594.0663999999997</v>
      </c>
      <c r="U221" t="s">
        <v>265</v>
      </c>
      <c r="V221" t="s">
        <v>266</v>
      </c>
      <c r="W221">
        <v>256.49</v>
      </c>
      <c r="X221">
        <v>1</v>
      </c>
      <c r="Y221">
        <v>2039.9939999999999</v>
      </c>
      <c r="Z221">
        <v>0</v>
      </c>
      <c r="AA221">
        <v>2039.9939999999999</v>
      </c>
    </row>
    <row r="222" spans="1:27" x14ac:dyDescent="0.25">
      <c r="A222">
        <v>109818</v>
      </c>
      <c r="B222">
        <v>951</v>
      </c>
      <c r="C222">
        <v>43879</v>
      </c>
      <c r="D222">
        <v>0</v>
      </c>
      <c r="E222" s="1">
        <v>41510</v>
      </c>
      <c r="F222" t="s">
        <v>27</v>
      </c>
      <c r="G222">
        <v>3</v>
      </c>
      <c r="H222">
        <v>0</v>
      </c>
      <c r="I222" s="1">
        <v>41510</v>
      </c>
      <c r="J222">
        <v>43879</v>
      </c>
      <c r="K222" s="1">
        <v>40725</v>
      </c>
      <c r="L222" s="1">
        <v>40737</v>
      </c>
      <c r="M222" s="1">
        <v>40732</v>
      </c>
      <c r="N222" t="s">
        <v>771</v>
      </c>
      <c r="O222" t="s">
        <v>772</v>
      </c>
      <c r="P222" t="s">
        <v>773</v>
      </c>
      <c r="Q222">
        <v>21718.763900000002</v>
      </c>
      <c r="R222">
        <v>2087.8858</v>
      </c>
      <c r="S222">
        <v>652.46429999999998</v>
      </c>
      <c r="T222">
        <v>24459.114000000001</v>
      </c>
      <c r="U222" t="s">
        <v>269</v>
      </c>
      <c r="V222" t="s">
        <v>270</v>
      </c>
      <c r="W222">
        <v>404.99</v>
      </c>
      <c r="X222">
        <v>3</v>
      </c>
      <c r="Y222">
        <v>419.45890000000003</v>
      </c>
      <c r="Z222">
        <v>0</v>
      </c>
      <c r="AA222">
        <v>1258.3767</v>
      </c>
    </row>
    <row r="223" spans="1:27" x14ac:dyDescent="0.25">
      <c r="A223">
        <v>109819</v>
      </c>
      <c r="B223">
        <v>994</v>
      </c>
      <c r="C223">
        <v>43880</v>
      </c>
      <c r="D223">
        <v>0</v>
      </c>
      <c r="E223" s="1">
        <v>41510</v>
      </c>
      <c r="F223" t="s">
        <v>27</v>
      </c>
      <c r="G223">
        <v>8</v>
      </c>
      <c r="H223">
        <v>0</v>
      </c>
      <c r="I223" s="1">
        <v>41510</v>
      </c>
      <c r="J223">
        <v>43880</v>
      </c>
      <c r="K223" s="1">
        <v>40725</v>
      </c>
      <c r="L223" s="1">
        <v>40737</v>
      </c>
      <c r="M223" s="1">
        <v>40732</v>
      </c>
      <c r="N223" t="s">
        <v>774</v>
      </c>
      <c r="O223" t="s">
        <v>775</v>
      </c>
      <c r="P223" t="s">
        <v>776</v>
      </c>
      <c r="Q223">
        <v>15479.55</v>
      </c>
      <c r="R223">
        <v>1488.4458</v>
      </c>
      <c r="S223">
        <v>465.13929999999999</v>
      </c>
      <c r="T223">
        <v>17433.1351</v>
      </c>
      <c r="U223" t="s">
        <v>273</v>
      </c>
      <c r="V223" t="s">
        <v>274</v>
      </c>
      <c r="W223">
        <v>53.99</v>
      </c>
      <c r="X223">
        <v>3</v>
      </c>
      <c r="Y223">
        <v>419.45890000000003</v>
      </c>
      <c r="Z223">
        <v>0</v>
      </c>
      <c r="AA223">
        <v>1258.3767</v>
      </c>
    </row>
    <row r="224" spans="1:27" x14ac:dyDescent="0.25">
      <c r="A224">
        <v>109820</v>
      </c>
      <c r="B224">
        <v>995</v>
      </c>
      <c r="C224">
        <v>43881</v>
      </c>
      <c r="D224">
        <v>0</v>
      </c>
      <c r="E224" s="1">
        <v>41510</v>
      </c>
      <c r="F224" t="s">
        <v>27</v>
      </c>
      <c r="G224">
        <v>8</v>
      </c>
      <c r="H224">
        <v>0</v>
      </c>
      <c r="I224" s="1">
        <v>41510</v>
      </c>
      <c r="J224">
        <v>43881</v>
      </c>
      <c r="K224" s="1">
        <v>40725</v>
      </c>
      <c r="L224" s="1">
        <v>40737</v>
      </c>
      <c r="M224" s="1">
        <v>40732</v>
      </c>
      <c r="N224" t="s">
        <v>777</v>
      </c>
      <c r="O224" t="s">
        <v>778</v>
      </c>
      <c r="P224" t="s">
        <v>779</v>
      </c>
      <c r="Q224">
        <v>38816.8056</v>
      </c>
      <c r="R224">
        <v>3725.7233999999999</v>
      </c>
      <c r="S224">
        <v>1164.2885000000001</v>
      </c>
      <c r="T224">
        <v>43706.817499999997</v>
      </c>
      <c r="U224" t="s">
        <v>277</v>
      </c>
      <c r="V224" t="s">
        <v>278</v>
      </c>
      <c r="W224">
        <v>101.24</v>
      </c>
      <c r="X224">
        <v>2</v>
      </c>
      <c r="Y224">
        <v>2024.9939999999999</v>
      </c>
      <c r="Z224">
        <v>0</v>
      </c>
      <c r="AA224">
        <v>4049.9879999999998</v>
      </c>
    </row>
    <row r="225" spans="1:27" x14ac:dyDescent="0.25">
      <c r="A225">
        <v>109821</v>
      </c>
      <c r="B225">
        <v>996</v>
      </c>
      <c r="C225">
        <v>43882</v>
      </c>
      <c r="D225">
        <v>0</v>
      </c>
      <c r="E225" s="1">
        <v>41510</v>
      </c>
      <c r="F225" t="s">
        <v>27</v>
      </c>
      <c r="G225">
        <v>7</v>
      </c>
      <c r="H225">
        <v>0</v>
      </c>
      <c r="I225" s="1">
        <v>41510</v>
      </c>
      <c r="J225">
        <v>43882</v>
      </c>
      <c r="K225" s="1">
        <v>40725</v>
      </c>
      <c r="L225" s="1">
        <v>40737</v>
      </c>
      <c r="M225" s="1">
        <v>40732</v>
      </c>
      <c r="N225" t="s">
        <v>780</v>
      </c>
      <c r="O225" t="s">
        <v>781</v>
      </c>
      <c r="P225" t="s">
        <v>782</v>
      </c>
      <c r="Q225">
        <v>2024.9939999999999</v>
      </c>
      <c r="R225">
        <v>194.39940000000001</v>
      </c>
      <c r="S225">
        <v>60.7498</v>
      </c>
      <c r="T225">
        <v>2280.1432</v>
      </c>
      <c r="U225" t="s">
        <v>281</v>
      </c>
      <c r="V225" t="s">
        <v>282</v>
      </c>
      <c r="W225">
        <v>121.49</v>
      </c>
      <c r="X225">
        <v>1</v>
      </c>
      <c r="Y225">
        <v>2024.9939999999999</v>
      </c>
      <c r="Z225">
        <v>0</v>
      </c>
      <c r="AA225">
        <v>2024.9939999999999</v>
      </c>
    </row>
    <row r="226" spans="1:27" x14ac:dyDescent="0.25">
      <c r="A226">
        <v>109822</v>
      </c>
      <c r="B226">
        <v>3</v>
      </c>
      <c r="C226">
        <v>43883</v>
      </c>
      <c r="D226">
        <v>0</v>
      </c>
      <c r="E226" s="1">
        <v>41510</v>
      </c>
      <c r="F226" t="s">
        <v>27</v>
      </c>
      <c r="G226">
        <v>230</v>
      </c>
      <c r="H226">
        <v>0</v>
      </c>
      <c r="I226" s="1">
        <v>41510</v>
      </c>
      <c r="J226">
        <v>43883</v>
      </c>
      <c r="K226" s="1">
        <v>40725</v>
      </c>
      <c r="L226" s="1">
        <v>40737</v>
      </c>
      <c r="M226" s="1">
        <v>40732</v>
      </c>
      <c r="N226" t="s">
        <v>783</v>
      </c>
      <c r="O226" t="s">
        <v>784</v>
      </c>
      <c r="P226" t="s">
        <v>785</v>
      </c>
      <c r="Q226">
        <v>18320.689399999999</v>
      </c>
      <c r="R226">
        <v>1763.0174999999999</v>
      </c>
      <c r="S226">
        <v>550.94299999999998</v>
      </c>
      <c r="T226">
        <v>20634.6499</v>
      </c>
      <c r="U226" t="s">
        <v>285</v>
      </c>
      <c r="V226" t="s">
        <v>286</v>
      </c>
      <c r="W226">
        <v>0</v>
      </c>
      <c r="X226">
        <v>2</v>
      </c>
      <c r="Y226">
        <v>183.93819999999999</v>
      </c>
      <c r="Z226">
        <v>0</v>
      </c>
      <c r="AA226">
        <v>367.87639999999999</v>
      </c>
    </row>
    <row r="227" spans="1:27" x14ac:dyDescent="0.25">
      <c r="A227">
        <v>109823</v>
      </c>
      <c r="B227">
        <v>324</v>
      </c>
      <c r="C227">
        <v>43884</v>
      </c>
      <c r="D227">
        <v>0</v>
      </c>
      <c r="E227" s="1">
        <v>41510</v>
      </c>
      <c r="F227" t="s">
        <v>27</v>
      </c>
      <c r="G227">
        <v>46</v>
      </c>
      <c r="H227">
        <v>0</v>
      </c>
      <c r="I227" s="1">
        <v>41510</v>
      </c>
      <c r="J227">
        <v>43884</v>
      </c>
      <c r="K227" s="1">
        <v>40725</v>
      </c>
      <c r="L227" s="1">
        <v>40737</v>
      </c>
      <c r="M227" s="1">
        <v>40732</v>
      </c>
      <c r="N227" t="s">
        <v>786</v>
      </c>
      <c r="O227" t="s">
        <v>787</v>
      </c>
      <c r="P227" t="s">
        <v>788</v>
      </c>
      <c r="Q227">
        <v>115696.33130000001</v>
      </c>
      <c r="R227">
        <v>11215.3536</v>
      </c>
      <c r="S227">
        <v>3504.7979999999998</v>
      </c>
      <c r="T227">
        <v>130416.4829</v>
      </c>
      <c r="U227" t="s">
        <v>289</v>
      </c>
      <c r="V227" t="s">
        <v>290</v>
      </c>
      <c r="W227">
        <v>0</v>
      </c>
      <c r="X227">
        <v>3</v>
      </c>
      <c r="Y227">
        <v>714.70429999999999</v>
      </c>
      <c r="Z227">
        <v>0</v>
      </c>
      <c r="AA227">
        <v>2144.1129000000001</v>
      </c>
    </row>
    <row r="228" spans="1:27" x14ac:dyDescent="0.25">
      <c r="A228">
        <v>109824</v>
      </c>
      <c r="B228">
        <v>327</v>
      </c>
      <c r="C228">
        <v>43885</v>
      </c>
      <c r="D228">
        <v>0</v>
      </c>
      <c r="E228" s="1">
        <v>41510</v>
      </c>
      <c r="F228" t="s">
        <v>27</v>
      </c>
      <c r="G228">
        <v>23</v>
      </c>
      <c r="H228">
        <v>0</v>
      </c>
      <c r="I228" s="1">
        <v>41510</v>
      </c>
      <c r="J228">
        <v>43885</v>
      </c>
      <c r="K228" s="1">
        <v>40725</v>
      </c>
      <c r="L228" s="1">
        <v>40737</v>
      </c>
      <c r="M228" s="1">
        <v>40732</v>
      </c>
      <c r="N228" t="s">
        <v>789</v>
      </c>
      <c r="O228" t="s">
        <v>790</v>
      </c>
      <c r="P228" t="s">
        <v>791</v>
      </c>
      <c r="Q228">
        <v>68.400000000000006</v>
      </c>
      <c r="R228">
        <v>5.9279999999999999</v>
      </c>
      <c r="S228">
        <v>1.8525</v>
      </c>
      <c r="T228">
        <v>76.180499999999995</v>
      </c>
      <c r="U228" t="s">
        <v>293</v>
      </c>
      <c r="V228" t="s">
        <v>294</v>
      </c>
      <c r="W228">
        <v>0</v>
      </c>
      <c r="X228">
        <v>4</v>
      </c>
      <c r="Y228">
        <v>5.7</v>
      </c>
      <c r="Z228">
        <v>0</v>
      </c>
      <c r="AA228">
        <v>22.8</v>
      </c>
    </row>
    <row r="229" spans="1:27" x14ac:dyDescent="0.25">
      <c r="A229">
        <v>109825</v>
      </c>
      <c r="B229">
        <v>328</v>
      </c>
      <c r="C229">
        <v>43886</v>
      </c>
      <c r="D229">
        <v>0</v>
      </c>
      <c r="E229" s="1">
        <v>41510</v>
      </c>
      <c r="F229" t="s">
        <v>27</v>
      </c>
      <c r="G229">
        <v>12</v>
      </c>
      <c r="H229">
        <v>0</v>
      </c>
      <c r="I229" s="1">
        <v>41510</v>
      </c>
      <c r="J229">
        <v>43886</v>
      </c>
      <c r="K229" s="1">
        <v>40725</v>
      </c>
      <c r="L229" s="1">
        <v>40737</v>
      </c>
      <c r="M229" s="1">
        <v>40732</v>
      </c>
      <c r="N229" t="s">
        <v>792</v>
      </c>
      <c r="O229" t="s">
        <v>793</v>
      </c>
      <c r="P229" t="s">
        <v>794</v>
      </c>
      <c r="Q229">
        <v>17358.0101</v>
      </c>
      <c r="R229">
        <v>1664.9942000000001</v>
      </c>
      <c r="S229">
        <v>520.3107</v>
      </c>
      <c r="T229">
        <v>19543.314999999999</v>
      </c>
      <c r="U229" t="s">
        <v>297</v>
      </c>
      <c r="V229" t="s">
        <v>298</v>
      </c>
      <c r="W229">
        <v>0</v>
      </c>
      <c r="X229">
        <v>2</v>
      </c>
      <c r="Y229">
        <v>874.79399999999998</v>
      </c>
      <c r="Z229">
        <v>0</v>
      </c>
      <c r="AA229">
        <v>1749.588</v>
      </c>
    </row>
    <row r="230" spans="1:27" x14ac:dyDescent="0.25">
      <c r="A230">
        <v>109826</v>
      </c>
      <c r="B230">
        <v>329</v>
      </c>
      <c r="C230">
        <v>43887</v>
      </c>
      <c r="D230">
        <v>0</v>
      </c>
      <c r="E230" s="1">
        <v>41510</v>
      </c>
      <c r="F230" t="s">
        <v>27</v>
      </c>
      <c r="G230">
        <v>26</v>
      </c>
      <c r="H230">
        <v>0</v>
      </c>
      <c r="I230" s="1">
        <v>41510</v>
      </c>
      <c r="J230">
        <v>43887</v>
      </c>
      <c r="K230" s="1">
        <v>40725</v>
      </c>
      <c r="L230" s="1">
        <v>40737</v>
      </c>
      <c r="M230" s="1">
        <v>40732</v>
      </c>
      <c r="N230" t="s">
        <v>795</v>
      </c>
      <c r="O230" t="s">
        <v>796</v>
      </c>
      <c r="P230" t="s">
        <v>797</v>
      </c>
      <c r="Q230">
        <v>419.45890000000003</v>
      </c>
      <c r="R230">
        <v>40.268099999999997</v>
      </c>
      <c r="S230">
        <v>12.5838</v>
      </c>
      <c r="T230">
        <v>472.31079999999997</v>
      </c>
      <c r="U230" t="s">
        <v>301</v>
      </c>
      <c r="V230" t="s">
        <v>302</v>
      </c>
      <c r="W230">
        <v>0</v>
      </c>
      <c r="X230">
        <v>1</v>
      </c>
      <c r="Y230">
        <v>419.45890000000003</v>
      </c>
      <c r="Z230">
        <v>0</v>
      </c>
      <c r="AA230">
        <v>419.45890000000003</v>
      </c>
    </row>
    <row r="231" spans="1:27" x14ac:dyDescent="0.25">
      <c r="A231">
        <v>109827</v>
      </c>
      <c r="B231">
        <v>330</v>
      </c>
      <c r="C231">
        <v>43888</v>
      </c>
      <c r="D231">
        <v>0</v>
      </c>
      <c r="E231" s="1">
        <v>41510</v>
      </c>
      <c r="F231" t="s">
        <v>27</v>
      </c>
      <c r="G231">
        <v>8</v>
      </c>
      <c r="H231">
        <v>0</v>
      </c>
      <c r="I231" s="1">
        <v>41510</v>
      </c>
      <c r="J231">
        <v>43888</v>
      </c>
      <c r="K231" s="1">
        <v>40725</v>
      </c>
      <c r="L231" s="1">
        <v>40737</v>
      </c>
      <c r="M231" s="1">
        <v>40732</v>
      </c>
      <c r="N231" t="s">
        <v>798</v>
      </c>
      <c r="O231" t="s">
        <v>799</v>
      </c>
      <c r="P231" t="s">
        <v>800</v>
      </c>
      <c r="Q231">
        <v>14432.8174</v>
      </c>
      <c r="R231">
        <v>1388.4648999999999</v>
      </c>
      <c r="S231">
        <v>433.89530000000002</v>
      </c>
      <c r="T231">
        <v>16255.177600000001</v>
      </c>
      <c r="U231" t="s">
        <v>305</v>
      </c>
      <c r="V231" t="s">
        <v>306</v>
      </c>
      <c r="W231">
        <v>0</v>
      </c>
      <c r="X231">
        <v>1</v>
      </c>
      <c r="Y231">
        <v>419.45890000000003</v>
      </c>
      <c r="Z231">
        <v>0</v>
      </c>
      <c r="AA231">
        <v>419.45890000000003</v>
      </c>
    </row>
    <row r="232" spans="1:27" x14ac:dyDescent="0.25">
      <c r="A232">
        <v>109828</v>
      </c>
      <c r="B232">
        <v>398</v>
      </c>
      <c r="C232">
        <v>43889</v>
      </c>
      <c r="D232">
        <v>0</v>
      </c>
      <c r="E232" s="1">
        <v>41510</v>
      </c>
      <c r="F232" t="s">
        <v>27</v>
      </c>
      <c r="G232">
        <v>23</v>
      </c>
      <c r="H232">
        <v>0</v>
      </c>
      <c r="I232" s="1">
        <v>41510</v>
      </c>
      <c r="J232">
        <v>43889</v>
      </c>
      <c r="K232" s="1">
        <v>40725</v>
      </c>
      <c r="L232" s="1">
        <v>40737</v>
      </c>
      <c r="M232" s="1">
        <v>40732</v>
      </c>
      <c r="N232" t="s">
        <v>801</v>
      </c>
      <c r="O232" t="s">
        <v>802</v>
      </c>
      <c r="P232" t="s">
        <v>803</v>
      </c>
      <c r="Q232">
        <v>2082.6747999999998</v>
      </c>
      <c r="R232">
        <v>199.39840000000001</v>
      </c>
      <c r="S232">
        <v>62.311999999999998</v>
      </c>
      <c r="T232">
        <v>2344.3852000000002</v>
      </c>
      <c r="U232" t="s">
        <v>309</v>
      </c>
      <c r="V232" t="s">
        <v>310</v>
      </c>
      <c r="W232">
        <v>0</v>
      </c>
      <c r="X232">
        <v>1</v>
      </c>
      <c r="Y232">
        <v>2024.9939999999999</v>
      </c>
      <c r="Z232">
        <v>0</v>
      </c>
      <c r="AA232">
        <v>2024.9939999999999</v>
      </c>
    </row>
    <row r="233" spans="1:27" x14ac:dyDescent="0.25">
      <c r="A233">
        <v>109829</v>
      </c>
      <c r="B233">
        <v>399</v>
      </c>
      <c r="C233">
        <v>43890</v>
      </c>
      <c r="D233">
        <v>0</v>
      </c>
      <c r="E233" s="1">
        <v>41510</v>
      </c>
      <c r="F233" t="s">
        <v>27</v>
      </c>
      <c r="G233">
        <v>23</v>
      </c>
      <c r="H233">
        <v>0</v>
      </c>
      <c r="I233" s="1">
        <v>41510</v>
      </c>
      <c r="J233">
        <v>43890</v>
      </c>
      <c r="K233" s="1">
        <v>40725</v>
      </c>
      <c r="L233" s="1">
        <v>40737</v>
      </c>
      <c r="M233" s="1">
        <v>40732</v>
      </c>
      <c r="N233" t="s">
        <v>804</v>
      </c>
      <c r="O233" t="s">
        <v>805</v>
      </c>
      <c r="P233" t="s">
        <v>806</v>
      </c>
      <c r="Q233">
        <v>75191.959900000002</v>
      </c>
      <c r="R233">
        <v>7234.3069999999998</v>
      </c>
      <c r="S233">
        <v>2260.7208999999998</v>
      </c>
      <c r="T233">
        <v>84686.987800000003</v>
      </c>
      <c r="U233" t="s">
        <v>313</v>
      </c>
      <c r="V233" t="s">
        <v>314</v>
      </c>
      <c r="W233">
        <v>0</v>
      </c>
      <c r="X233">
        <v>5</v>
      </c>
      <c r="Y233">
        <v>2039.9939999999999</v>
      </c>
      <c r="Z233">
        <v>0</v>
      </c>
      <c r="AA233">
        <v>10199.969999999999</v>
      </c>
    </row>
    <row r="234" spans="1:27" x14ac:dyDescent="0.25">
      <c r="A234">
        <v>109830</v>
      </c>
      <c r="B234">
        <v>400</v>
      </c>
      <c r="C234">
        <v>43891</v>
      </c>
      <c r="D234">
        <v>0</v>
      </c>
      <c r="E234" s="1">
        <v>41510</v>
      </c>
      <c r="F234" t="s">
        <v>27</v>
      </c>
      <c r="G234">
        <v>12</v>
      </c>
      <c r="H234">
        <v>0</v>
      </c>
      <c r="I234" s="1">
        <v>41510</v>
      </c>
      <c r="J234">
        <v>43891</v>
      </c>
      <c r="K234" s="1">
        <v>40725</v>
      </c>
      <c r="L234" s="1">
        <v>40737</v>
      </c>
      <c r="M234" s="1">
        <v>40732</v>
      </c>
      <c r="N234" t="s">
        <v>807</v>
      </c>
      <c r="O234" t="s">
        <v>808</v>
      </c>
      <c r="P234" t="s">
        <v>809</v>
      </c>
      <c r="Q234">
        <v>32569.103999999999</v>
      </c>
      <c r="R234">
        <v>3126.3148000000001</v>
      </c>
      <c r="S234">
        <v>976.97339999999997</v>
      </c>
      <c r="T234">
        <v>36672.392200000002</v>
      </c>
      <c r="U234" t="s">
        <v>317</v>
      </c>
      <c r="V234" t="s">
        <v>318</v>
      </c>
      <c r="W234">
        <v>0</v>
      </c>
      <c r="X234">
        <v>2</v>
      </c>
      <c r="Y234">
        <v>2024.9939999999999</v>
      </c>
      <c r="Z234">
        <v>0</v>
      </c>
      <c r="AA234">
        <v>4049.9879999999998</v>
      </c>
    </row>
    <row r="235" spans="1:27" x14ac:dyDescent="0.25">
      <c r="A235">
        <v>109831</v>
      </c>
      <c r="B235">
        <v>401</v>
      </c>
      <c r="C235">
        <v>43892</v>
      </c>
      <c r="D235">
        <v>0</v>
      </c>
      <c r="E235" s="1">
        <v>41510</v>
      </c>
      <c r="F235" t="s">
        <v>27</v>
      </c>
      <c r="G235">
        <v>34</v>
      </c>
      <c r="H235">
        <v>0</v>
      </c>
      <c r="I235" s="1">
        <v>41510</v>
      </c>
      <c r="J235">
        <v>43892</v>
      </c>
      <c r="K235" s="1">
        <v>40725</v>
      </c>
      <c r="L235" s="1">
        <v>40737</v>
      </c>
      <c r="M235" s="1">
        <v>40732</v>
      </c>
      <c r="N235" t="s">
        <v>810</v>
      </c>
      <c r="O235" t="s">
        <v>811</v>
      </c>
      <c r="P235" t="s">
        <v>812</v>
      </c>
      <c r="Q235">
        <v>16544.5461</v>
      </c>
      <c r="R235">
        <v>1587.1682000000001</v>
      </c>
      <c r="S235">
        <v>495.99009999999998</v>
      </c>
      <c r="T235">
        <v>18627.704399999999</v>
      </c>
      <c r="U235" t="s">
        <v>321</v>
      </c>
      <c r="V235" t="s">
        <v>322</v>
      </c>
      <c r="W235">
        <v>0</v>
      </c>
      <c r="X235">
        <v>2</v>
      </c>
      <c r="Y235">
        <v>419.45890000000003</v>
      </c>
      <c r="Z235">
        <v>0</v>
      </c>
      <c r="AA235">
        <v>838.91780000000006</v>
      </c>
    </row>
    <row r="236" spans="1:27" x14ac:dyDescent="0.25">
      <c r="A236">
        <v>109832</v>
      </c>
      <c r="B236">
        <v>529</v>
      </c>
      <c r="C236">
        <v>43893</v>
      </c>
      <c r="D236">
        <v>0</v>
      </c>
      <c r="E236" s="1">
        <v>41510</v>
      </c>
      <c r="F236" t="s">
        <v>27</v>
      </c>
      <c r="G236">
        <v>23</v>
      </c>
      <c r="H236">
        <v>0</v>
      </c>
      <c r="I236" s="1">
        <v>41510</v>
      </c>
      <c r="J236">
        <v>43893</v>
      </c>
      <c r="K236" s="1">
        <v>40725</v>
      </c>
      <c r="L236" s="1">
        <v>40737</v>
      </c>
      <c r="M236" s="1">
        <v>40732</v>
      </c>
      <c r="N236" t="s">
        <v>813</v>
      </c>
      <c r="O236" t="s">
        <v>814</v>
      </c>
      <c r="P236" t="s">
        <v>815</v>
      </c>
      <c r="Q236">
        <v>419.45890000000003</v>
      </c>
      <c r="R236">
        <v>40.268099999999997</v>
      </c>
      <c r="S236">
        <v>12.5838</v>
      </c>
      <c r="T236">
        <v>472.31079999999997</v>
      </c>
      <c r="U236" t="s">
        <v>325</v>
      </c>
      <c r="V236" t="s">
        <v>326</v>
      </c>
      <c r="W236">
        <v>0</v>
      </c>
      <c r="X236">
        <v>1</v>
      </c>
      <c r="Y236">
        <v>419.45890000000003</v>
      </c>
      <c r="Z236">
        <v>0</v>
      </c>
      <c r="AA236">
        <v>419.45890000000003</v>
      </c>
    </row>
    <row r="237" spans="1:27" x14ac:dyDescent="0.25">
      <c r="A237">
        <v>109833</v>
      </c>
      <c r="B237">
        <v>532</v>
      </c>
      <c r="C237">
        <v>43894</v>
      </c>
      <c r="D237">
        <v>0</v>
      </c>
      <c r="E237" s="1">
        <v>41510</v>
      </c>
      <c r="F237" t="s">
        <v>27</v>
      </c>
      <c r="G237">
        <v>92</v>
      </c>
      <c r="H237">
        <v>0</v>
      </c>
      <c r="I237" s="1">
        <v>41510</v>
      </c>
      <c r="J237">
        <v>43894</v>
      </c>
      <c r="K237" s="1">
        <v>40725</v>
      </c>
      <c r="L237" s="1">
        <v>40737</v>
      </c>
      <c r="M237" s="1">
        <v>40732</v>
      </c>
      <c r="N237" t="s">
        <v>816</v>
      </c>
      <c r="O237" t="s">
        <v>817</v>
      </c>
      <c r="P237" t="s">
        <v>818</v>
      </c>
      <c r="Q237">
        <v>32492.603999999999</v>
      </c>
      <c r="R237">
        <v>3118.7048</v>
      </c>
      <c r="S237">
        <v>974.59519999999998</v>
      </c>
      <c r="T237">
        <v>36585.904000000002</v>
      </c>
      <c r="U237" t="s">
        <v>329</v>
      </c>
      <c r="V237" t="s">
        <v>330</v>
      </c>
      <c r="W237">
        <v>0</v>
      </c>
      <c r="X237">
        <v>3</v>
      </c>
      <c r="Y237">
        <v>5.7</v>
      </c>
      <c r="Z237">
        <v>0</v>
      </c>
      <c r="AA237">
        <v>17.100000000000001</v>
      </c>
    </row>
    <row r="238" spans="1:27" x14ac:dyDescent="0.25">
      <c r="A238">
        <v>109834</v>
      </c>
      <c r="B238">
        <v>533</v>
      </c>
      <c r="C238">
        <v>43895</v>
      </c>
      <c r="D238">
        <v>0</v>
      </c>
      <c r="E238" s="1">
        <v>41510</v>
      </c>
      <c r="F238" t="s">
        <v>27</v>
      </c>
      <c r="G238">
        <v>23</v>
      </c>
      <c r="H238">
        <v>0</v>
      </c>
      <c r="I238" s="1">
        <v>41510</v>
      </c>
      <c r="J238">
        <v>43895</v>
      </c>
      <c r="K238" s="1">
        <v>40725</v>
      </c>
      <c r="L238" s="1">
        <v>40737</v>
      </c>
      <c r="M238" s="1">
        <v>40732</v>
      </c>
      <c r="N238" t="s">
        <v>819</v>
      </c>
      <c r="O238" t="s">
        <v>820</v>
      </c>
      <c r="P238" t="s">
        <v>821</v>
      </c>
      <c r="Q238">
        <v>32459.927800000001</v>
      </c>
      <c r="R238">
        <v>3121.4886000000001</v>
      </c>
      <c r="S238">
        <v>975.46519999999998</v>
      </c>
      <c r="T238">
        <v>36556.881600000001</v>
      </c>
      <c r="U238" t="s">
        <v>333</v>
      </c>
      <c r="V238" t="s">
        <v>334</v>
      </c>
      <c r="W238">
        <v>0</v>
      </c>
      <c r="X238">
        <v>6</v>
      </c>
      <c r="Y238">
        <v>5.1864999999999997</v>
      </c>
      <c r="Z238">
        <v>0</v>
      </c>
      <c r="AA238">
        <v>31.119</v>
      </c>
    </row>
    <row r="239" spans="1:27" x14ac:dyDescent="0.25">
      <c r="A239">
        <v>109835</v>
      </c>
      <c r="B239">
        <v>534</v>
      </c>
      <c r="C239">
        <v>43896</v>
      </c>
      <c r="D239">
        <v>0</v>
      </c>
      <c r="E239" s="1">
        <v>41510</v>
      </c>
      <c r="F239" t="s">
        <v>27</v>
      </c>
      <c r="G239">
        <v>23</v>
      </c>
      <c r="H239">
        <v>0</v>
      </c>
      <c r="I239" s="1">
        <v>41510</v>
      </c>
      <c r="J239">
        <v>43896</v>
      </c>
      <c r="K239" s="1">
        <v>40725</v>
      </c>
      <c r="L239" s="1">
        <v>40737</v>
      </c>
      <c r="M239" s="1">
        <v>40732</v>
      </c>
      <c r="N239" t="s">
        <v>822</v>
      </c>
      <c r="O239" t="s">
        <v>823</v>
      </c>
      <c r="P239" t="s">
        <v>824</v>
      </c>
      <c r="Q239">
        <v>4345.8267999999998</v>
      </c>
      <c r="R239">
        <v>416.12270000000001</v>
      </c>
      <c r="S239">
        <v>130.03829999999999</v>
      </c>
      <c r="T239">
        <v>4891.9877999999999</v>
      </c>
      <c r="U239" t="s">
        <v>337</v>
      </c>
      <c r="V239" t="s">
        <v>338</v>
      </c>
      <c r="W239">
        <v>0</v>
      </c>
      <c r="X239">
        <v>1</v>
      </c>
      <c r="Y239">
        <v>874.79399999999998</v>
      </c>
      <c r="Z239">
        <v>0</v>
      </c>
      <c r="AA239">
        <v>874.79399999999998</v>
      </c>
    </row>
    <row r="240" spans="1:27" x14ac:dyDescent="0.25">
      <c r="A240">
        <v>109836</v>
      </c>
      <c r="B240">
        <v>802</v>
      </c>
      <c r="C240">
        <v>43897</v>
      </c>
      <c r="D240">
        <v>0</v>
      </c>
      <c r="E240" s="1">
        <v>41510</v>
      </c>
      <c r="F240" t="s">
        <v>27</v>
      </c>
      <c r="G240">
        <v>6</v>
      </c>
      <c r="H240">
        <v>0</v>
      </c>
      <c r="I240" s="1">
        <v>41510</v>
      </c>
      <c r="J240">
        <v>43897</v>
      </c>
      <c r="K240" s="1">
        <v>40725</v>
      </c>
      <c r="L240" s="1">
        <v>40737</v>
      </c>
      <c r="M240" s="1">
        <v>40732</v>
      </c>
      <c r="N240" t="s">
        <v>825</v>
      </c>
      <c r="O240" t="s">
        <v>826</v>
      </c>
      <c r="P240" t="s">
        <v>827</v>
      </c>
      <c r="Q240">
        <v>51235.009100000003</v>
      </c>
      <c r="R240">
        <v>4912.9310999999998</v>
      </c>
      <c r="S240">
        <v>1535.2909999999999</v>
      </c>
      <c r="T240">
        <v>57683.231200000002</v>
      </c>
      <c r="U240" t="s">
        <v>341</v>
      </c>
      <c r="V240" t="s">
        <v>342</v>
      </c>
      <c r="W240">
        <v>148.22</v>
      </c>
      <c r="X240">
        <v>2</v>
      </c>
      <c r="Y240">
        <v>28.840399999999999</v>
      </c>
      <c r="Z240">
        <v>0</v>
      </c>
      <c r="AA240">
        <v>57.680799999999998</v>
      </c>
    </row>
    <row r="241" spans="1:27" x14ac:dyDescent="0.25">
      <c r="A241">
        <v>109837</v>
      </c>
      <c r="B241">
        <v>803</v>
      </c>
      <c r="C241">
        <v>43898</v>
      </c>
      <c r="D241">
        <v>0</v>
      </c>
      <c r="E241" s="1">
        <v>41510</v>
      </c>
      <c r="F241" t="s">
        <v>27</v>
      </c>
      <c r="G241">
        <v>3</v>
      </c>
      <c r="H241">
        <v>0</v>
      </c>
      <c r="I241" s="1">
        <v>41510</v>
      </c>
      <c r="J241">
        <v>43898</v>
      </c>
      <c r="K241" s="1">
        <v>40725</v>
      </c>
      <c r="L241" s="1">
        <v>40737</v>
      </c>
      <c r="M241" s="1">
        <v>40732</v>
      </c>
      <c r="N241" t="s">
        <v>828</v>
      </c>
      <c r="O241" t="s">
        <v>829</v>
      </c>
      <c r="P241" t="s">
        <v>830</v>
      </c>
      <c r="Q241">
        <v>50948.916100000002</v>
      </c>
      <c r="R241">
        <v>4908.5807999999997</v>
      </c>
      <c r="S241">
        <v>1533.9314999999999</v>
      </c>
      <c r="T241">
        <v>57391.428399999997</v>
      </c>
      <c r="U241" t="s">
        <v>345</v>
      </c>
      <c r="V241" t="s">
        <v>346</v>
      </c>
      <c r="W241">
        <v>175.49</v>
      </c>
      <c r="X241">
        <v>13</v>
      </c>
      <c r="Y241">
        <v>405.47699999999998</v>
      </c>
      <c r="Z241">
        <v>0.02</v>
      </c>
      <c r="AA241">
        <v>5165.7769799999996</v>
      </c>
    </row>
    <row r="242" spans="1:27" x14ac:dyDescent="0.25">
      <c r="A242">
        <v>109838</v>
      </c>
      <c r="B242">
        <v>804</v>
      </c>
      <c r="C242">
        <v>43899</v>
      </c>
      <c r="D242">
        <v>0</v>
      </c>
      <c r="E242" s="1">
        <v>41510</v>
      </c>
      <c r="F242" t="s">
        <v>27</v>
      </c>
      <c r="G242">
        <v>14</v>
      </c>
      <c r="H242">
        <v>0</v>
      </c>
      <c r="I242" s="1">
        <v>41510</v>
      </c>
      <c r="J242">
        <v>43899</v>
      </c>
      <c r="K242" s="1">
        <v>40725</v>
      </c>
      <c r="L242" s="1">
        <v>40737</v>
      </c>
      <c r="M242" s="1">
        <v>40732</v>
      </c>
      <c r="N242" t="s">
        <v>831</v>
      </c>
      <c r="O242" t="s">
        <v>832</v>
      </c>
      <c r="P242" t="s">
        <v>833</v>
      </c>
      <c r="Q242">
        <v>11942.5965</v>
      </c>
      <c r="R242">
        <v>1147.8551</v>
      </c>
      <c r="S242">
        <v>358.7047</v>
      </c>
      <c r="T242">
        <v>13449.156300000001</v>
      </c>
      <c r="U242" t="s">
        <v>349</v>
      </c>
      <c r="V242" t="s">
        <v>350</v>
      </c>
      <c r="W242">
        <v>229.49</v>
      </c>
      <c r="X242">
        <v>2</v>
      </c>
      <c r="Y242">
        <v>28.840399999999999</v>
      </c>
      <c r="Z242">
        <v>0</v>
      </c>
      <c r="AA242">
        <v>57.680799999999998</v>
      </c>
    </row>
    <row r="243" spans="1:27" x14ac:dyDescent="0.25">
      <c r="A243">
        <v>109839</v>
      </c>
      <c r="B243">
        <v>316</v>
      </c>
      <c r="C243">
        <v>43900</v>
      </c>
      <c r="D243">
        <v>0</v>
      </c>
      <c r="E243" s="1">
        <v>41510</v>
      </c>
      <c r="F243" t="s">
        <v>27</v>
      </c>
      <c r="G243">
        <v>46</v>
      </c>
      <c r="H243">
        <v>0</v>
      </c>
      <c r="I243" s="1">
        <v>41510</v>
      </c>
      <c r="J243">
        <v>43900</v>
      </c>
      <c r="K243" s="1">
        <v>40725</v>
      </c>
      <c r="L243" s="1">
        <v>40737</v>
      </c>
      <c r="M243" s="1">
        <v>40732</v>
      </c>
      <c r="N243" t="s">
        <v>834</v>
      </c>
      <c r="O243" t="s">
        <v>835</v>
      </c>
      <c r="P243" t="s">
        <v>836</v>
      </c>
      <c r="Q243">
        <v>34628.298000000003</v>
      </c>
      <c r="R243">
        <v>3323.6781999999998</v>
      </c>
      <c r="S243">
        <v>1038.6494</v>
      </c>
      <c r="T243">
        <v>38990.625599999999</v>
      </c>
      <c r="U243" t="s">
        <v>353</v>
      </c>
      <c r="V243" t="s">
        <v>354</v>
      </c>
      <c r="W243">
        <v>0</v>
      </c>
      <c r="X243">
        <v>4</v>
      </c>
      <c r="Y243">
        <v>2039.9939999999999</v>
      </c>
      <c r="Z243">
        <v>0</v>
      </c>
      <c r="AA243">
        <v>8159.9759999999997</v>
      </c>
    </row>
    <row r="244" spans="1:27" x14ac:dyDescent="0.25">
      <c r="A244">
        <v>109840</v>
      </c>
      <c r="B244">
        <v>331</v>
      </c>
      <c r="C244">
        <v>43901</v>
      </c>
      <c r="D244">
        <v>0</v>
      </c>
      <c r="E244" s="1">
        <v>41510</v>
      </c>
      <c r="F244" t="s">
        <v>27</v>
      </c>
      <c r="G244">
        <v>46</v>
      </c>
      <c r="H244">
        <v>0</v>
      </c>
      <c r="I244" s="1">
        <v>41510</v>
      </c>
      <c r="J244">
        <v>43901</v>
      </c>
      <c r="K244" s="1">
        <v>40725</v>
      </c>
      <c r="L244" s="1">
        <v>40737</v>
      </c>
      <c r="M244" s="1">
        <v>40732</v>
      </c>
      <c r="N244" t="s">
        <v>837</v>
      </c>
      <c r="O244" t="s">
        <v>838</v>
      </c>
      <c r="P244" t="s">
        <v>839</v>
      </c>
      <c r="Q244">
        <v>22717.595399999998</v>
      </c>
      <c r="R244">
        <v>2177.0702000000001</v>
      </c>
      <c r="S244">
        <v>680.33439999999996</v>
      </c>
      <c r="T244">
        <v>25575</v>
      </c>
      <c r="U244" t="s">
        <v>357</v>
      </c>
      <c r="V244" t="s">
        <v>358</v>
      </c>
      <c r="W244">
        <v>0</v>
      </c>
      <c r="X244">
        <v>3</v>
      </c>
      <c r="Y244">
        <v>2039.9939999999999</v>
      </c>
      <c r="Z244">
        <v>0</v>
      </c>
      <c r="AA244">
        <v>6119.982</v>
      </c>
    </row>
    <row r="245" spans="1:27" x14ac:dyDescent="0.25">
      <c r="A245">
        <v>109841</v>
      </c>
      <c r="B245">
        <v>350</v>
      </c>
      <c r="C245">
        <v>43902</v>
      </c>
      <c r="D245">
        <v>0</v>
      </c>
      <c r="E245" s="1">
        <v>41510</v>
      </c>
      <c r="F245" t="s">
        <v>27</v>
      </c>
      <c r="G245">
        <v>23</v>
      </c>
      <c r="H245">
        <v>0</v>
      </c>
      <c r="I245" s="1">
        <v>41510</v>
      </c>
      <c r="J245">
        <v>43902</v>
      </c>
      <c r="K245" s="1">
        <v>40725</v>
      </c>
      <c r="L245" s="1">
        <v>40737</v>
      </c>
      <c r="M245" s="1">
        <v>40732</v>
      </c>
      <c r="N245" t="s">
        <v>840</v>
      </c>
      <c r="O245" t="s">
        <v>841</v>
      </c>
      <c r="P245" t="s">
        <v>842</v>
      </c>
      <c r="Q245">
        <v>52803.447699999997</v>
      </c>
      <c r="R245">
        <v>5091.7865000000002</v>
      </c>
      <c r="S245">
        <v>1591.1832999999999</v>
      </c>
      <c r="T245">
        <v>59486.417500000003</v>
      </c>
      <c r="U245" t="s">
        <v>361</v>
      </c>
      <c r="V245" t="s">
        <v>362</v>
      </c>
      <c r="W245">
        <v>0</v>
      </c>
      <c r="X245">
        <v>1</v>
      </c>
      <c r="Y245">
        <v>28.840399999999999</v>
      </c>
      <c r="Z245">
        <v>0</v>
      </c>
      <c r="AA245">
        <v>28.840399999999999</v>
      </c>
    </row>
    <row r="246" spans="1:27" x14ac:dyDescent="0.25">
      <c r="A246">
        <v>109842</v>
      </c>
      <c r="B246">
        <v>531</v>
      </c>
      <c r="C246">
        <v>43903</v>
      </c>
      <c r="D246">
        <v>0</v>
      </c>
      <c r="E246" s="1">
        <v>41510</v>
      </c>
      <c r="F246" t="s">
        <v>27</v>
      </c>
      <c r="G246">
        <v>23</v>
      </c>
      <c r="H246">
        <v>0</v>
      </c>
      <c r="I246" s="1">
        <v>41510</v>
      </c>
      <c r="J246">
        <v>43903</v>
      </c>
      <c r="K246" s="1">
        <v>40725</v>
      </c>
      <c r="L246" s="1">
        <v>40737</v>
      </c>
      <c r="M246" s="1">
        <v>40732</v>
      </c>
      <c r="N246" t="s">
        <v>843</v>
      </c>
      <c r="O246" t="s">
        <v>844</v>
      </c>
      <c r="P246" t="s">
        <v>845</v>
      </c>
      <c r="Q246">
        <v>20.186499999999999</v>
      </c>
      <c r="R246">
        <v>1.6149</v>
      </c>
      <c r="S246">
        <v>0.50470000000000004</v>
      </c>
      <c r="T246">
        <v>22.306100000000001</v>
      </c>
      <c r="U246" t="s">
        <v>365</v>
      </c>
      <c r="V246" t="s">
        <v>366</v>
      </c>
      <c r="W246">
        <v>0</v>
      </c>
      <c r="X246">
        <v>1</v>
      </c>
      <c r="Y246">
        <v>20.186499999999999</v>
      </c>
      <c r="Z246">
        <v>0</v>
      </c>
      <c r="AA246">
        <v>20.186499999999999</v>
      </c>
    </row>
    <row r="247" spans="1:27" x14ac:dyDescent="0.25">
      <c r="A247">
        <v>109988</v>
      </c>
      <c r="B247">
        <v>779</v>
      </c>
      <c r="C247">
        <v>43904</v>
      </c>
      <c r="D247">
        <v>0</v>
      </c>
      <c r="E247" s="1">
        <v>41511</v>
      </c>
      <c r="F247" t="s">
        <v>27</v>
      </c>
      <c r="G247">
        <v>1</v>
      </c>
      <c r="H247">
        <v>0</v>
      </c>
      <c r="I247" s="1">
        <v>41511</v>
      </c>
      <c r="J247">
        <v>43904</v>
      </c>
      <c r="K247" s="1">
        <v>40725</v>
      </c>
      <c r="L247" s="1">
        <v>40737</v>
      </c>
      <c r="M247" s="1">
        <v>40732</v>
      </c>
      <c r="N247" t="s">
        <v>846</v>
      </c>
      <c r="O247" t="s">
        <v>847</v>
      </c>
      <c r="P247" t="s">
        <v>848</v>
      </c>
      <c r="Q247">
        <v>11361.2706</v>
      </c>
      <c r="R247">
        <v>1093.5814</v>
      </c>
      <c r="S247">
        <v>341.74419999999998</v>
      </c>
      <c r="T247">
        <v>12796.5962</v>
      </c>
      <c r="U247" t="s">
        <v>587</v>
      </c>
      <c r="V247" t="s">
        <v>588</v>
      </c>
      <c r="W247">
        <v>2319.9899999999998</v>
      </c>
      <c r="X247">
        <v>1</v>
      </c>
      <c r="Y247">
        <v>874.79399999999998</v>
      </c>
      <c r="Z247">
        <v>0</v>
      </c>
      <c r="AA247">
        <v>874.79399999999998</v>
      </c>
    </row>
    <row r="248" spans="1:27" x14ac:dyDescent="0.25">
      <c r="A248">
        <v>109989</v>
      </c>
      <c r="B248">
        <v>780</v>
      </c>
      <c r="C248">
        <v>43905</v>
      </c>
      <c r="D248">
        <v>0</v>
      </c>
      <c r="E248" s="1">
        <v>41511</v>
      </c>
      <c r="F248" t="s">
        <v>27</v>
      </c>
      <c r="G248">
        <v>3</v>
      </c>
      <c r="H248">
        <v>0</v>
      </c>
      <c r="I248" s="1">
        <v>41511</v>
      </c>
      <c r="J248">
        <v>43905</v>
      </c>
      <c r="K248" s="1">
        <v>40725</v>
      </c>
      <c r="L248" s="1">
        <v>40737</v>
      </c>
      <c r="M248" s="1">
        <v>40732</v>
      </c>
      <c r="N248" t="s">
        <v>849</v>
      </c>
      <c r="O248" t="s">
        <v>850</v>
      </c>
      <c r="P248" t="s">
        <v>851</v>
      </c>
      <c r="Q248">
        <v>9880.2666000000008</v>
      </c>
      <c r="R248">
        <v>950.94380000000001</v>
      </c>
      <c r="S248">
        <v>297.16989999999998</v>
      </c>
      <c r="T248">
        <v>11128.380300000001</v>
      </c>
      <c r="U248" t="s">
        <v>591</v>
      </c>
      <c r="V248" t="s">
        <v>592</v>
      </c>
      <c r="W248">
        <v>2319.9899999999998</v>
      </c>
      <c r="X248">
        <v>5</v>
      </c>
      <c r="Y248">
        <v>419.45890000000003</v>
      </c>
      <c r="Z248">
        <v>0</v>
      </c>
      <c r="AA248">
        <v>2097.2945</v>
      </c>
    </row>
    <row r="249" spans="1:27" x14ac:dyDescent="0.25">
      <c r="A249">
        <v>109990</v>
      </c>
      <c r="B249">
        <v>781</v>
      </c>
      <c r="C249">
        <v>43906</v>
      </c>
      <c r="D249">
        <v>0</v>
      </c>
      <c r="E249" s="1">
        <v>41511</v>
      </c>
      <c r="F249" t="s">
        <v>27</v>
      </c>
      <c r="G249">
        <v>1</v>
      </c>
      <c r="H249">
        <v>0</v>
      </c>
      <c r="I249" s="1">
        <v>41511</v>
      </c>
      <c r="J249">
        <v>43906</v>
      </c>
      <c r="K249" s="1">
        <v>40725</v>
      </c>
      <c r="L249" s="1">
        <v>40737</v>
      </c>
      <c r="M249" s="1">
        <v>40732</v>
      </c>
      <c r="N249" t="s">
        <v>852</v>
      </c>
      <c r="O249" t="s">
        <v>853</v>
      </c>
      <c r="P249" t="s">
        <v>854</v>
      </c>
      <c r="Q249">
        <v>32971.322999999997</v>
      </c>
      <c r="R249">
        <v>3162.1365999999998</v>
      </c>
      <c r="S249">
        <v>988.16769999999997</v>
      </c>
      <c r="T249">
        <v>37121.6273</v>
      </c>
      <c r="U249" t="s">
        <v>855</v>
      </c>
      <c r="V249" t="s">
        <v>856</v>
      </c>
      <c r="W249">
        <v>2319.9899999999998</v>
      </c>
      <c r="X249">
        <v>5</v>
      </c>
      <c r="Y249">
        <v>2024.9939999999999</v>
      </c>
      <c r="Z249">
        <v>0</v>
      </c>
      <c r="AA249">
        <v>10124.969999999999</v>
      </c>
    </row>
    <row r="250" spans="1:27" x14ac:dyDescent="0.25">
      <c r="A250">
        <v>109991</v>
      </c>
      <c r="B250">
        <v>784</v>
      </c>
      <c r="C250">
        <v>43907</v>
      </c>
      <c r="D250">
        <v>0</v>
      </c>
      <c r="E250" s="1">
        <v>41511</v>
      </c>
      <c r="F250" t="s">
        <v>27</v>
      </c>
      <c r="G250">
        <v>2</v>
      </c>
      <c r="H250">
        <v>0</v>
      </c>
      <c r="I250" s="1">
        <v>41511</v>
      </c>
      <c r="J250">
        <v>43907</v>
      </c>
      <c r="K250" s="1">
        <v>40725</v>
      </c>
      <c r="L250" s="1">
        <v>40737</v>
      </c>
      <c r="M250" s="1">
        <v>40732</v>
      </c>
      <c r="N250" t="s">
        <v>857</v>
      </c>
      <c r="O250" t="s">
        <v>858</v>
      </c>
      <c r="P250" t="s">
        <v>859</v>
      </c>
      <c r="Q250">
        <v>14660.3024</v>
      </c>
      <c r="R250">
        <v>1407.7759000000001</v>
      </c>
      <c r="S250">
        <v>439.93</v>
      </c>
      <c r="T250">
        <v>16508.008300000001</v>
      </c>
      <c r="U250" t="s">
        <v>860</v>
      </c>
      <c r="V250" t="s">
        <v>861</v>
      </c>
      <c r="W250">
        <v>2294.9899999999998</v>
      </c>
      <c r="X250">
        <v>2</v>
      </c>
      <c r="Y250">
        <v>28.840399999999999</v>
      </c>
      <c r="Z250">
        <v>0</v>
      </c>
      <c r="AA250">
        <v>57.680799999999998</v>
      </c>
    </row>
    <row r="251" spans="1:27" x14ac:dyDescent="0.25">
      <c r="A251">
        <v>109992</v>
      </c>
      <c r="B251">
        <v>793</v>
      </c>
      <c r="C251">
        <v>43908</v>
      </c>
      <c r="D251">
        <v>0</v>
      </c>
      <c r="E251" s="1">
        <v>41511</v>
      </c>
      <c r="F251" t="s">
        <v>27</v>
      </c>
      <c r="G251">
        <v>1</v>
      </c>
      <c r="H251">
        <v>0</v>
      </c>
      <c r="I251" s="1">
        <v>41511</v>
      </c>
      <c r="J251">
        <v>43908</v>
      </c>
      <c r="K251" s="1">
        <v>40725</v>
      </c>
      <c r="L251" s="1">
        <v>40737</v>
      </c>
      <c r="M251" s="1">
        <v>40732</v>
      </c>
      <c r="N251" t="s">
        <v>862</v>
      </c>
      <c r="O251" t="s">
        <v>863</v>
      </c>
      <c r="P251" t="s">
        <v>864</v>
      </c>
      <c r="Q251">
        <v>2561.5408000000002</v>
      </c>
      <c r="R251">
        <v>246.32130000000001</v>
      </c>
      <c r="S251">
        <v>76.975399999999993</v>
      </c>
      <c r="T251">
        <v>2884.8375000000001</v>
      </c>
      <c r="U251" t="s">
        <v>865</v>
      </c>
      <c r="V251" t="s">
        <v>866</v>
      </c>
      <c r="W251">
        <v>2443.35</v>
      </c>
      <c r="X251">
        <v>1</v>
      </c>
      <c r="Y251">
        <v>356.89800000000002</v>
      </c>
      <c r="Z251">
        <v>0</v>
      </c>
      <c r="AA251">
        <v>356.89800000000002</v>
      </c>
    </row>
    <row r="252" spans="1:27" x14ac:dyDescent="0.25">
      <c r="A252">
        <v>109993</v>
      </c>
      <c r="B252">
        <v>796</v>
      </c>
      <c r="C252">
        <v>43909</v>
      </c>
      <c r="D252">
        <v>0</v>
      </c>
      <c r="E252" s="1">
        <v>41511</v>
      </c>
      <c r="F252" t="s">
        <v>27</v>
      </c>
      <c r="G252">
        <v>1</v>
      </c>
      <c r="H252">
        <v>0</v>
      </c>
      <c r="I252" s="1">
        <v>41511</v>
      </c>
      <c r="J252">
        <v>43909</v>
      </c>
      <c r="K252" s="1">
        <v>40725</v>
      </c>
      <c r="L252" s="1">
        <v>40737</v>
      </c>
      <c r="M252" s="1">
        <v>40732</v>
      </c>
      <c r="N252" t="s">
        <v>867</v>
      </c>
      <c r="O252" t="s">
        <v>868</v>
      </c>
      <c r="P252" t="s">
        <v>869</v>
      </c>
      <c r="Q252">
        <v>25493.321499999998</v>
      </c>
      <c r="R252">
        <v>2461.1244000000002</v>
      </c>
      <c r="S252">
        <v>769.10140000000001</v>
      </c>
      <c r="T252">
        <v>28723.547299999998</v>
      </c>
      <c r="U252" t="s">
        <v>381</v>
      </c>
      <c r="V252" t="s">
        <v>382</v>
      </c>
      <c r="W252">
        <v>2443.35</v>
      </c>
      <c r="X252">
        <v>2</v>
      </c>
      <c r="Y252">
        <v>2024.9939999999999</v>
      </c>
      <c r="Z252">
        <v>0</v>
      </c>
      <c r="AA252">
        <v>4049.9879999999998</v>
      </c>
    </row>
    <row r="253" spans="1:27" x14ac:dyDescent="0.25">
      <c r="A253">
        <v>109994</v>
      </c>
      <c r="B253">
        <v>797</v>
      </c>
      <c r="C253">
        <v>43910</v>
      </c>
      <c r="D253">
        <v>0</v>
      </c>
      <c r="E253" s="1">
        <v>41511</v>
      </c>
      <c r="F253" t="s">
        <v>27</v>
      </c>
      <c r="G253">
        <v>1</v>
      </c>
      <c r="H253">
        <v>0</v>
      </c>
      <c r="I253" s="1">
        <v>41511</v>
      </c>
      <c r="J253">
        <v>43910</v>
      </c>
      <c r="K253" s="1">
        <v>40725</v>
      </c>
      <c r="L253" s="1">
        <v>40737</v>
      </c>
      <c r="M253" s="1">
        <v>40732</v>
      </c>
      <c r="N253" t="s">
        <v>870</v>
      </c>
      <c r="O253" t="s">
        <v>871</v>
      </c>
      <c r="P253" t="s">
        <v>872</v>
      </c>
      <c r="Q253">
        <v>19411.9336</v>
      </c>
      <c r="R253">
        <v>1867.3968</v>
      </c>
      <c r="S253">
        <v>583.56150000000002</v>
      </c>
      <c r="T253">
        <v>21862.891899999999</v>
      </c>
      <c r="U253" t="s">
        <v>385</v>
      </c>
      <c r="V253" t="s">
        <v>386</v>
      </c>
      <c r="W253">
        <v>1120.49</v>
      </c>
      <c r="X253">
        <v>2</v>
      </c>
      <c r="Y253">
        <v>419.45890000000003</v>
      </c>
      <c r="Z253">
        <v>0</v>
      </c>
      <c r="AA253">
        <v>838.91780000000006</v>
      </c>
    </row>
    <row r="254" spans="1:27" x14ac:dyDescent="0.25">
      <c r="A254">
        <v>109995</v>
      </c>
      <c r="B254">
        <v>799</v>
      </c>
      <c r="C254">
        <v>43911</v>
      </c>
      <c r="D254">
        <v>0</v>
      </c>
      <c r="E254" s="1">
        <v>41511</v>
      </c>
      <c r="F254" t="s">
        <v>27</v>
      </c>
      <c r="G254">
        <v>2</v>
      </c>
      <c r="H254">
        <v>0</v>
      </c>
      <c r="I254" s="1">
        <v>41511</v>
      </c>
      <c r="J254">
        <v>43911</v>
      </c>
      <c r="K254" s="1">
        <v>40725</v>
      </c>
      <c r="L254" s="1">
        <v>40737</v>
      </c>
      <c r="M254" s="1">
        <v>40732</v>
      </c>
      <c r="N254" t="s">
        <v>873</v>
      </c>
      <c r="O254" t="s">
        <v>874</v>
      </c>
      <c r="P254" t="s">
        <v>875</v>
      </c>
      <c r="Q254">
        <v>19734.8665</v>
      </c>
      <c r="R254">
        <v>1896.6545000000001</v>
      </c>
      <c r="S254">
        <v>592.70450000000005</v>
      </c>
      <c r="T254">
        <v>22224.2255</v>
      </c>
      <c r="U254" t="s">
        <v>876</v>
      </c>
      <c r="V254" t="s">
        <v>877</v>
      </c>
      <c r="W254">
        <v>1120.49</v>
      </c>
      <c r="X254">
        <v>7</v>
      </c>
      <c r="Y254">
        <v>419.45890000000003</v>
      </c>
      <c r="Z254">
        <v>0</v>
      </c>
      <c r="AA254">
        <v>2936.2123000000001</v>
      </c>
    </row>
    <row r="255" spans="1:27" x14ac:dyDescent="0.25">
      <c r="A255">
        <v>109996</v>
      </c>
      <c r="B255">
        <v>801</v>
      </c>
      <c r="C255">
        <v>43912</v>
      </c>
      <c r="D255">
        <v>0</v>
      </c>
      <c r="E255" s="1">
        <v>41511</v>
      </c>
      <c r="F255" t="s">
        <v>27</v>
      </c>
      <c r="G255">
        <v>1</v>
      </c>
      <c r="H255">
        <v>0</v>
      </c>
      <c r="I255" s="1">
        <v>41511</v>
      </c>
      <c r="J255">
        <v>43912</v>
      </c>
      <c r="K255" s="1">
        <v>40725</v>
      </c>
      <c r="L255" s="1">
        <v>40737</v>
      </c>
      <c r="M255" s="1">
        <v>40732</v>
      </c>
      <c r="N255" t="s">
        <v>878</v>
      </c>
      <c r="O255" t="s">
        <v>879</v>
      </c>
      <c r="P255" t="s">
        <v>880</v>
      </c>
      <c r="Q255">
        <v>13078.269899999999</v>
      </c>
      <c r="R255">
        <v>1258.9537</v>
      </c>
      <c r="S255">
        <v>393.423</v>
      </c>
      <c r="T255">
        <v>14730.6466</v>
      </c>
      <c r="U255" t="s">
        <v>393</v>
      </c>
      <c r="V255" t="s">
        <v>394</v>
      </c>
      <c r="W255">
        <v>1120.49</v>
      </c>
      <c r="X255">
        <v>1</v>
      </c>
      <c r="Y255">
        <v>874.79399999999998</v>
      </c>
      <c r="Z255">
        <v>0</v>
      </c>
      <c r="AA255">
        <v>874.79399999999998</v>
      </c>
    </row>
    <row r="256" spans="1:27" x14ac:dyDescent="0.25">
      <c r="A256">
        <v>109997</v>
      </c>
      <c r="B256">
        <v>954</v>
      </c>
      <c r="C256">
        <v>43913</v>
      </c>
      <c r="D256">
        <v>0</v>
      </c>
      <c r="E256" s="1">
        <v>41511</v>
      </c>
      <c r="F256" t="s">
        <v>27</v>
      </c>
      <c r="G256">
        <v>1</v>
      </c>
      <c r="H256">
        <v>0</v>
      </c>
      <c r="I256" s="1">
        <v>41511</v>
      </c>
      <c r="J256">
        <v>43913</v>
      </c>
      <c r="K256" s="1">
        <v>40725</v>
      </c>
      <c r="L256" s="1">
        <v>40737</v>
      </c>
      <c r="M256" s="1">
        <v>40732</v>
      </c>
      <c r="N256" t="s">
        <v>881</v>
      </c>
      <c r="O256" t="s">
        <v>882</v>
      </c>
      <c r="P256" t="s">
        <v>883</v>
      </c>
      <c r="Q256">
        <v>36724.097399999999</v>
      </c>
      <c r="R256">
        <v>3522.2975000000001</v>
      </c>
      <c r="S256">
        <v>1100.7180000000001</v>
      </c>
      <c r="T256">
        <v>41347.1129</v>
      </c>
      <c r="U256" t="s">
        <v>615</v>
      </c>
      <c r="V256" t="s">
        <v>616</v>
      </c>
      <c r="W256">
        <v>2384.0700000000002</v>
      </c>
      <c r="X256">
        <v>4</v>
      </c>
      <c r="Y256">
        <v>2024.9939999999999</v>
      </c>
      <c r="Z256">
        <v>0</v>
      </c>
      <c r="AA256">
        <v>8099.9759999999997</v>
      </c>
    </row>
    <row r="257" spans="1:27" x14ac:dyDescent="0.25">
      <c r="A257">
        <v>109998</v>
      </c>
      <c r="B257">
        <v>957</v>
      </c>
      <c r="C257">
        <v>43914</v>
      </c>
      <c r="D257">
        <v>0</v>
      </c>
      <c r="E257" s="1">
        <v>41511</v>
      </c>
      <c r="F257" t="s">
        <v>27</v>
      </c>
      <c r="G257">
        <v>1</v>
      </c>
      <c r="H257">
        <v>0</v>
      </c>
      <c r="I257" s="1">
        <v>41511</v>
      </c>
      <c r="J257">
        <v>43914</v>
      </c>
      <c r="K257" s="1">
        <v>40725</v>
      </c>
      <c r="L257" s="1">
        <v>40737</v>
      </c>
      <c r="M257" s="1">
        <v>40732</v>
      </c>
      <c r="N257" t="s">
        <v>884</v>
      </c>
      <c r="O257" t="s">
        <v>885</v>
      </c>
      <c r="P257" t="s">
        <v>886</v>
      </c>
      <c r="Q257">
        <v>8152.7759999999998</v>
      </c>
      <c r="R257">
        <v>782.45370000000003</v>
      </c>
      <c r="S257">
        <v>244.51679999999999</v>
      </c>
      <c r="T257">
        <v>9179.7464999999993</v>
      </c>
      <c r="U257" t="s">
        <v>887</v>
      </c>
      <c r="V257" t="s">
        <v>888</v>
      </c>
      <c r="W257">
        <v>2384.0700000000002</v>
      </c>
      <c r="X257">
        <v>1</v>
      </c>
      <c r="Y257">
        <v>2024.9939999999999</v>
      </c>
      <c r="Z257">
        <v>0</v>
      </c>
      <c r="AA257">
        <v>2024.9939999999999</v>
      </c>
    </row>
    <row r="258" spans="1:27" x14ac:dyDescent="0.25">
      <c r="A258">
        <v>109999</v>
      </c>
      <c r="B258">
        <v>977</v>
      </c>
      <c r="C258">
        <v>43915</v>
      </c>
      <c r="D258">
        <v>0</v>
      </c>
      <c r="E258" s="1">
        <v>41511</v>
      </c>
      <c r="F258" t="s">
        <v>27</v>
      </c>
      <c r="G258">
        <v>3</v>
      </c>
      <c r="H258">
        <v>0</v>
      </c>
      <c r="I258" s="1">
        <v>41511</v>
      </c>
      <c r="J258">
        <v>43915</v>
      </c>
      <c r="K258" s="1">
        <v>40725</v>
      </c>
      <c r="L258" s="1">
        <v>40737</v>
      </c>
      <c r="M258" s="1">
        <v>40732</v>
      </c>
      <c r="N258" t="s">
        <v>889</v>
      </c>
      <c r="O258" t="s">
        <v>890</v>
      </c>
      <c r="P258" t="s">
        <v>891</v>
      </c>
      <c r="Q258">
        <v>4049.9879999999998</v>
      </c>
      <c r="R258">
        <v>388.79880000000003</v>
      </c>
      <c r="S258">
        <v>121.4996</v>
      </c>
      <c r="T258">
        <v>4560.2864</v>
      </c>
      <c r="U258" t="s">
        <v>401</v>
      </c>
      <c r="V258" t="s">
        <v>402</v>
      </c>
      <c r="W258">
        <v>539.99</v>
      </c>
      <c r="X258">
        <v>2</v>
      </c>
      <c r="Y258">
        <v>2024.9939999999999</v>
      </c>
      <c r="Z258">
        <v>0</v>
      </c>
      <c r="AA258">
        <v>4049.9879999999998</v>
      </c>
    </row>
    <row r="259" spans="1:27" x14ac:dyDescent="0.25">
      <c r="A259">
        <v>110000</v>
      </c>
      <c r="B259">
        <v>997</v>
      </c>
      <c r="C259">
        <v>43916</v>
      </c>
      <c r="D259">
        <v>0</v>
      </c>
      <c r="E259" s="1">
        <v>41511</v>
      </c>
      <c r="F259" t="s">
        <v>27</v>
      </c>
      <c r="G259">
        <v>2</v>
      </c>
      <c r="H259">
        <v>0</v>
      </c>
      <c r="I259" s="1">
        <v>41511</v>
      </c>
      <c r="J259">
        <v>43916</v>
      </c>
      <c r="K259" s="1">
        <v>40725</v>
      </c>
      <c r="L259" s="1">
        <v>40737</v>
      </c>
      <c r="M259" s="1">
        <v>40732</v>
      </c>
      <c r="N259" t="s">
        <v>892</v>
      </c>
      <c r="O259" t="s">
        <v>893</v>
      </c>
      <c r="P259" t="s">
        <v>894</v>
      </c>
      <c r="Q259">
        <v>39450.788399999998</v>
      </c>
      <c r="R259">
        <v>3788.8056999999999</v>
      </c>
      <c r="S259">
        <v>1184.0018</v>
      </c>
      <c r="T259">
        <v>44423.5959</v>
      </c>
      <c r="U259" t="s">
        <v>637</v>
      </c>
      <c r="V259" t="s">
        <v>638</v>
      </c>
      <c r="W259">
        <v>539.99</v>
      </c>
      <c r="X259">
        <v>5</v>
      </c>
      <c r="Y259">
        <v>2024.9939999999999</v>
      </c>
      <c r="Z259">
        <v>0</v>
      </c>
      <c r="AA259">
        <v>10124.969999999999</v>
      </c>
    </row>
    <row r="260" spans="1:27" x14ac:dyDescent="0.25">
      <c r="A260">
        <v>110001</v>
      </c>
      <c r="B260">
        <v>999</v>
      </c>
      <c r="C260">
        <v>43917</v>
      </c>
      <c r="D260">
        <v>0</v>
      </c>
      <c r="E260" s="1">
        <v>41511</v>
      </c>
      <c r="F260" t="s">
        <v>27</v>
      </c>
      <c r="G260">
        <v>1</v>
      </c>
      <c r="H260">
        <v>0</v>
      </c>
      <c r="I260" s="1">
        <v>41511</v>
      </c>
      <c r="J260">
        <v>43917</v>
      </c>
      <c r="K260" s="1">
        <v>40725</v>
      </c>
      <c r="L260" s="1">
        <v>40737</v>
      </c>
      <c r="M260" s="1">
        <v>40732</v>
      </c>
      <c r="N260" t="s">
        <v>895</v>
      </c>
      <c r="O260" t="s">
        <v>896</v>
      </c>
      <c r="P260" t="s">
        <v>897</v>
      </c>
      <c r="Q260">
        <v>21356.159299999999</v>
      </c>
      <c r="R260">
        <v>2050.8186000000001</v>
      </c>
      <c r="S260">
        <v>640.88080000000002</v>
      </c>
      <c r="T260">
        <v>24047.858700000001</v>
      </c>
      <c r="U260" t="s">
        <v>421</v>
      </c>
      <c r="V260" t="s">
        <v>422</v>
      </c>
      <c r="W260">
        <v>539.99</v>
      </c>
      <c r="X260">
        <v>3</v>
      </c>
      <c r="Y260">
        <v>419.45890000000003</v>
      </c>
      <c r="Z260">
        <v>0</v>
      </c>
      <c r="AA260">
        <v>1258.3767</v>
      </c>
    </row>
    <row r="261" spans="1:27" x14ac:dyDescent="0.25">
      <c r="A261">
        <v>110002</v>
      </c>
      <c r="B261">
        <v>516</v>
      </c>
      <c r="C261">
        <v>43918</v>
      </c>
      <c r="D261">
        <v>0</v>
      </c>
      <c r="E261" s="1">
        <v>41511</v>
      </c>
      <c r="F261" t="s">
        <v>27</v>
      </c>
      <c r="G261">
        <v>7</v>
      </c>
      <c r="H261">
        <v>0</v>
      </c>
      <c r="I261" s="1">
        <v>41511</v>
      </c>
      <c r="J261">
        <v>43918</v>
      </c>
      <c r="K261" s="1">
        <v>40725</v>
      </c>
      <c r="L261" s="1">
        <v>40737</v>
      </c>
      <c r="M261" s="1">
        <v>40732</v>
      </c>
      <c r="N261" t="s">
        <v>898</v>
      </c>
      <c r="O261" t="s">
        <v>219</v>
      </c>
      <c r="P261" t="s">
        <v>899</v>
      </c>
      <c r="Q261">
        <v>3578.27</v>
      </c>
      <c r="R261">
        <v>286.26159999999999</v>
      </c>
      <c r="S261">
        <v>89.456800000000001</v>
      </c>
      <c r="T261">
        <v>3953.9884000000002</v>
      </c>
      <c r="U261" t="s">
        <v>36</v>
      </c>
      <c r="V261" t="s">
        <v>37</v>
      </c>
      <c r="W261">
        <v>196.92</v>
      </c>
      <c r="X261">
        <v>1</v>
      </c>
      <c r="Y261">
        <v>3578.27</v>
      </c>
      <c r="Z261">
        <v>0</v>
      </c>
      <c r="AA261">
        <v>3578.27</v>
      </c>
    </row>
    <row r="262" spans="1:27" x14ac:dyDescent="0.25">
      <c r="A262">
        <v>110003</v>
      </c>
      <c r="B262">
        <v>517</v>
      </c>
      <c r="C262">
        <v>43919</v>
      </c>
      <c r="D262">
        <v>0</v>
      </c>
      <c r="E262" s="1">
        <v>41511</v>
      </c>
      <c r="F262" t="s">
        <v>27</v>
      </c>
      <c r="G262">
        <v>6</v>
      </c>
      <c r="H262">
        <v>0</v>
      </c>
      <c r="I262" s="1">
        <v>41511</v>
      </c>
      <c r="J262">
        <v>43919</v>
      </c>
      <c r="K262" s="1">
        <v>40725</v>
      </c>
      <c r="L262" s="1">
        <v>40737</v>
      </c>
      <c r="M262" s="1">
        <v>40732</v>
      </c>
      <c r="N262" t="s">
        <v>900</v>
      </c>
      <c r="O262" t="s">
        <v>219</v>
      </c>
      <c r="P262" t="s">
        <v>901</v>
      </c>
      <c r="Q262">
        <v>3578.27</v>
      </c>
      <c r="R262">
        <v>286.26159999999999</v>
      </c>
      <c r="S262">
        <v>89.456800000000001</v>
      </c>
      <c r="T262">
        <v>3953.9884000000002</v>
      </c>
      <c r="U262" t="s">
        <v>41</v>
      </c>
      <c r="V262" t="s">
        <v>42</v>
      </c>
      <c r="W262">
        <v>133.34</v>
      </c>
      <c r="X262">
        <v>1</v>
      </c>
      <c r="Y262">
        <v>3578.27</v>
      </c>
      <c r="Z262">
        <v>0</v>
      </c>
      <c r="AA262">
        <v>3578.27</v>
      </c>
    </row>
    <row r="263" spans="1:27" x14ac:dyDescent="0.25">
      <c r="A263">
        <v>110004</v>
      </c>
      <c r="B263">
        <v>518</v>
      </c>
      <c r="C263">
        <v>43920</v>
      </c>
      <c r="D263">
        <v>0</v>
      </c>
      <c r="E263" s="1">
        <v>41511</v>
      </c>
      <c r="F263" t="s">
        <v>27</v>
      </c>
      <c r="G263">
        <v>4</v>
      </c>
      <c r="H263">
        <v>0</v>
      </c>
      <c r="I263" s="1">
        <v>41511</v>
      </c>
      <c r="J263">
        <v>43920</v>
      </c>
      <c r="K263" s="1">
        <v>40725</v>
      </c>
      <c r="L263" s="1">
        <v>40737</v>
      </c>
      <c r="M263" s="1">
        <v>40732</v>
      </c>
      <c r="N263" t="s">
        <v>902</v>
      </c>
      <c r="O263" t="s">
        <v>219</v>
      </c>
      <c r="P263" t="s">
        <v>903</v>
      </c>
      <c r="Q263">
        <v>3578.27</v>
      </c>
      <c r="R263">
        <v>286.26159999999999</v>
      </c>
      <c r="S263">
        <v>89.456800000000001</v>
      </c>
      <c r="T263">
        <v>3953.9884000000002</v>
      </c>
      <c r="U263" t="s">
        <v>46</v>
      </c>
      <c r="V263" t="s">
        <v>47</v>
      </c>
      <c r="W263">
        <v>147.13999999999999</v>
      </c>
      <c r="X263">
        <v>1</v>
      </c>
      <c r="Y263">
        <v>3578.27</v>
      </c>
      <c r="Z263">
        <v>0</v>
      </c>
      <c r="AA263">
        <v>3578.27</v>
      </c>
    </row>
    <row r="264" spans="1:27" x14ac:dyDescent="0.25">
      <c r="A264">
        <v>110005</v>
      </c>
      <c r="B264">
        <v>519</v>
      </c>
      <c r="C264">
        <v>43921</v>
      </c>
      <c r="D264">
        <v>0</v>
      </c>
      <c r="E264" s="1">
        <v>41511</v>
      </c>
      <c r="F264" t="s">
        <v>27</v>
      </c>
      <c r="G264">
        <v>2</v>
      </c>
      <c r="H264">
        <v>0</v>
      </c>
      <c r="I264" s="1">
        <v>41511</v>
      </c>
      <c r="J264">
        <v>43921</v>
      </c>
      <c r="K264" s="1">
        <v>40725</v>
      </c>
      <c r="L264" s="1">
        <v>40737</v>
      </c>
      <c r="M264" s="1">
        <v>40732</v>
      </c>
      <c r="N264" t="s">
        <v>904</v>
      </c>
      <c r="O264" t="s">
        <v>219</v>
      </c>
      <c r="P264" t="s">
        <v>905</v>
      </c>
      <c r="Q264">
        <v>3578.27</v>
      </c>
      <c r="R264">
        <v>286.26159999999999</v>
      </c>
      <c r="S264">
        <v>89.456800000000001</v>
      </c>
      <c r="T264">
        <v>3953.9884000000002</v>
      </c>
      <c r="U264" t="s">
        <v>51</v>
      </c>
      <c r="V264" t="s">
        <v>52</v>
      </c>
      <c r="W264">
        <v>196.92</v>
      </c>
      <c r="X264">
        <v>1</v>
      </c>
      <c r="Y264">
        <v>3578.27</v>
      </c>
      <c r="Z264">
        <v>0</v>
      </c>
      <c r="AA264">
        <v>3578.27</v>
      </c>
    </row>
    <row r="265" spans="1:27" x14ac:dyDescent="0.25">
      <c r="A265">
        <v>110006</v>
      </c>
      <c r="B265">
        <v>522</v>
      </c>
      <c r="C265">
        <v>43922</v>
      </c>
      <c r="D265">
        <v>0</v>
      </c>
      <c r="E265" s="1">
        <v>41511</v>
      </c>
      <c r="F265" t="s">
        <v>27</v>
      </c>
      <c r="G265">
        <v>2</v>
      </c>
      <c r="H265">
        <v>0</v>
      </c>
      <c r="I265" s="1">
        <v>41511</v>
      </c>
      <c r="J265">
        <v>43922</v>
      </c>
      <c r="K265" s="1">
        <v>40725</v>
      </c>
      <c r="L265" s="1">
        <v>40737</v>
      </c>
      <c r="M265" s="1">
        <v>40732</v>
      </c>
      <c r="N265" t="s">
        <v>906</v>
      </c>
      <c r="O265" t="s">
        <v>219</v>
      </c>
      <c r="P265" t="s">
        <v>907</v>
      </c>
      <c r="Q265">
        <v>3578.27</v>
      </c>
      <c r="R265">
        <v>286.26159999999999</v>
      </c>
      <c r="S265">
        <v>89.456800000000001</v>
      </c>
      <c r="T265">
        <v>3953.9884000000002</v>
      </c>
      <c r="U265" t="s">
        <v>61</v>
      </c>
      <c r="V265" t="s">
        <v>62</v>
      </c>
      <c r="W265">
        <v>196.92</v>
      </c>
      <c r="X265">
        <v>1</v>
      </c>
      <c r="Y265">
        <v>3578.27</v>
      </c>
      <c r="Z265">
        <v>0</v>
      </c>
      <c r="AA265">
        <v>3578.27</v>
      </c>
    </row>
    <row r="266" spans="1:27" x14ac:dyDescent="0.25">
      <c r="A266">
        <v>110007</v>
      </c>
      <c r="B266">
        <v>680</v>
      </c>
      <c r="C266">
        <v>43923</v>
      </c>
      <c r="D266">
        <v>0</v>
      </c>
      <c r="E266" s="1">
        <v>41511</v>
      </c>
      <c r="F266" t="s">
        <v>27</v>
      </c>
      <c r="G266">
        <v>1</v>
      </c>
      <c r="H266">
        <v>0</v>
      </c>
      <c r="I266" s="1">
        <v>41511</v>
      </c>
      <c r="J266">
        <v>43923</v>
      </c>
      <c r="K266" s="1">
        <v>40726</v>
      </c>
      <c r="L266" s="1">
        <v>40738</v>
      </c>
      <c r="M266" s="1">
        <v>40733</v>
      </c>
      <c r="N266" t="s">
        <v>908</v>
      </c>
      <c r="O266" t="s">
        <v>219</v>
      </c>
      <c r="P266" t="s">
        <v>909</v>
      </c>
      <c r="Q266">
        <v>3578.27</v>
      </c>
      <c r="R266">
        <v>286.26159999999999</v>
      </c>
      <c r="S266">
        <v>89.456800000000001</v>
      </c>
      <c r="T266">
        <v>3953.9884000000002</v>
      </c>
      <c r="U266" t="s">
        <v>441</v>
      </c>
      <c r="V266" t="s">
        <v>442</v>
      </c>
      <c r="W266">
        <v>1431.5</v>
      </c>
      <c r="X266">
        <v>1</v>
      </c>
      <c r="Y266">
        <v>3578.27</v>
      </c>
      <c r="Z266">
        <v>0</v>
      </c>
      <c r="AA266">
        <v>3578.27</v>
      </c>
    </row>
    <row r="267" spans="1:27" x14ac:dyDescent="0.25">
      <c r="A267">
        <v>110008</v>
      </c>
      <c r="B267">
        <v>722</v>
      </c>
      <c r="C267">
        <v>43924</v>
      </c>
      <c r="D267">
        <v>0</v>
      </c>
      <c r="E267" s="1">
        <v>41511</v>
      </c>
      <c r="F267" t="s">
        <v>27</v>
      </c>
      <c r="G267">
        <v>3</v>
      </c>
      <c r="H267">
        <v>0</v>
      </c>
      <c r="I267" s="1">
        <v>41511</v>
      </c>
      <c r="J267">
        <v>43924</v>
      </c>
      <c r="K267" s="1">
        <v>40726</v>
      </c>
      <c r="L267" s="1">
        <v>40738</v>
      </c>
      <c r="M267" s="1">
        <v>40733</v>
      </c>
      <c r="N267" t="s">
        <v>910</v>
      </c>
      <c r="O267" t="s">
        <v>219</v>
      </c>
      <c r="P267" t="s">
        <v>911</v>
      </c>
      <c r="Q267">
        <v>3578.27</v>
      </c>
      <c r="R267">
        <v>286.26159999999999</v>
      </c>
      <c r="S267">
        <v>89.456800000000001</v>
      </c>
      <c r="T267">
        <v>3953.9884000000002</v>
      </c>
      <c r="U267" t="s">
        <v>71</v>
      </c>
      <c r="V267" t="s">
        <v>72</v>
      </c>
      <c r="W267">
        <v>337.22</v>
      </c>
      <c r="X267">
        <v>1</v>
      </c>
      <c r="Y267">
        <v>3578.27</v>
      </c>
      <c r="Z267">
        <v>0</v>
      </c>
      <c r="AA267">
        <v>3578.27</v>
      </c>
    </row>
    <row r="268" spans="1:27" x14ac:dyDescent="0.25">
      <c r="A268">
        <v>110009</v>
      </c>
      <c r="B268">
        <v>736</v>
      </c>
      <c r="C268">
        <v>43925</v>
      </c>
      <c r="D268">
        <v>0</v>
      </c>
      <c r="E268" s="1">
        <v>41511</v>
      </c>
      <c r="F268" t="s">
        <v>27</v>
      </c>
      <c r="G268">
        <v>2</v>
      </c>
      <c r="H268">
        <v>0</v>
      </c>
      <c r="I268" s="1">
        <v>41511</v>
      </c>
      <c r="J268">
        <v>43925</v>
      </c>
      <c r="K268" s="1">
        <v>40726</v>
      </c>
      <c r="L268" s="1">
        <v>40738</v>
      </c>
      <c r="M268" s="1">
        <v>40733</v>
      </c>
      <c r="N268" t="s">
        <v>912</v>
      </c>
      <c r="O268" t="s">
        <v>219</v>
      </c>
      <c r="P268" t="s">
        <v>913</v>
      </c>
      <c r="Q268">
        <v>3578.27</v>
      </c>
      <c r="R268">
        <v>286.26159999999999</v>
      </c>
      <c r="S268">
        <v>89.456800000000001</v>
      </c>
      <c r="T268">
        <v>3953.9884000000002</v>
      </c>
      <c r="U268" t="s">
        <v>660</v>
      </c>
      <c r="V268" t="s">
        <v>661</v>
      </c>
      <c r="W268">
        <v>337.22</v>
      </c>
      <c r="X268">
        <v>1</v>
      </c>
      <c r="Y268">
        <v>3578.27</v>
      </c>
      <c r="Z268">
        <v>0</v>
      </c>
      <c r="AA268">
        <v>3578.27</v>
      </c>
    </row>
    <row r="269" spans="1:27" x14ac:dyDescent="0.25">
      <c r="A269">
        <v>110010</v>
      </c>
      <c r="B269">
        <v>738</v>
      </c>
      <c r="C269">
        <v>43926</v>
      </c>
      <c r="D269">
        <v>0</v>
      </c>
      <c r="E269" s="1">
        <v>41511</v>
      </c>
      <c r="F269" t="s">
        <v>27</v>
      </c>
      <c r="G269">
        <v>1</v>
      </c>
      <c r="H269">
        <v>0</v>
      </c>
      <c r="I269" s="1">
        <v>41511</v>
      </c>
      <c r="J269">
        <v>43926</v>
      </c>
      <c r="K269" s="1">
        <v>40727</v>
      </c>
      <c r="L269" s="1">
        <v>40739</v>
      </c>
      <c r="M269" s="1">
        <v>40734</v>
      </c>
      <c r="N269" t="s">
        <v>914</v>
      </c>
      <c r="O269" t="s">
        <v>219</v>
      </c>
      <c r="P269" t="s">
        <v>915</v>
      </c>
      <c r="Q269">
        <v>3374.99</v>
      </c>
      <c r="R269">
        <v>269.99919999999997</v>
      </c>
      <c r="S269">
        <v>84.374799999999993</v>
      </c>
      <c r="T269">
        <v>3729.364</v>
      </c>
      <c r="U269" t="s">
        <v>449</v>
      </c>
      <c r="V269" t="s">
        <v>450</v>
      </c>
      <c r="W269">
        <v>337.22</v>
      </c>
      <c r="X269">
        <v>1</v>
      </c>
      <c r="Y269">
        <v>3374.99</v>
      </c>
      <c r="Z269">
        <v>0</v>
      </c>
      <c r="AA269">
        <v>3374.99</v>
      </c>
    </row>
    <row r="270" spans="1:27" x14ac:dyDescent="0.25">
      <c r="A270">
        <v>110011</v>
      </c>
      <c r="B270">
        <v>739</v>
      </c>
      <c r="C270">
        <v>43927</v>
      </c>
      <c r="D270">
        <v>0</v>
      </c>
      <c r="E270" s="1">
        <v>41511</v>
      </c>
      <c r="F270" t="s">
        <v>27</v>
      </c>
      <c r="G270">
        <v>3</v>
      </c>
      <c r="H270">
        <v>0</v>
      </c>
      <c r="I270" s="1">
        <v>41511</v>
      </c>
      <c r="J270">
        <v>43927</v>
      </c>
      <c r="K270" s="1">
        <v>40727</v>
      </c>
      <c r="L270" s="1">
        <v>40739</v>
      </c>
      <c r="M270" s="1">
        <v>40734</v>
      </c>
      <c r="N270" t="s">
        <v>916</v>
      </c>
      <c r="O270" t="s">
        <v>219</v>
      </c>
      <c r="P270" t="s">
        <v>917</v>
      </c>
      <c r="Q270">
        <v>3578.27</v>
      </c>
      <c r="R270">
        <v>286.26159999999999</v>
      </c>
      <c r="S270">
        <v>89.456800000000001</v>
      </c>
      <c r="T270">
        <v>3953.9884000000002</v>
      </c>
      <c r="U270" t="s">
        <v>668</v>
      </c>
      <c r="V270" t="s">
        <v>669</v>
      </c>
      <c r="W270">
        <v>1364.5</v>
      </c>
      <c r="X270">
        <v>1</v>
      </c>
      <c r="Y270">
        <v>3578.27</v>
      </c>
      <c r="Z270">
        <v>0</v>
      </c>
      <c r="AA270">
        <v>3578.27</v>
      </c>
    </row>
    <row r="271" spans="1:27" x14ac:dyDescent="0.25">
      <c r="A271">
        <v>110012</v>
      </c>
      <c r="B271">
        <v>742</v>
      </c>
      <c r="C271">
        <v>43928</v>
      </c>
      <c r="D271">
        <v>0</v>
      </c>
      <c r="E271" s="1">
        <v>41511</v>
      </c>
      <c r="F271" t="s">
        <v>27</v>
      </c>
      <c r="G271">
        <v>1</v>
      </c>
      <c r="H271">
        <v>0</v>
      </c>
      <c r="I271" s="1">
        <v>41511</v>
      </c>
      <c r="J271">
        <v>43928</v>
      </c>
      <c r="K271" s="1">
        <v>40727</v>
      </c>
      <c r="L271" s="1">
        <v>40739</v>
      </c>
      <c r="M271" s="1">
        <v>40734</v>
      </c>
      <c r="N271" t="s">
        <v>918</v>
      </c>
      <c r="O271" t="s">
        <v>219</v>
      </c>
      <c r="P271" t="s">
        <v>919</v>
      </c>
      <c r="Q271">
        <v>3578.27</v>
      </c>
      <c r="R271">
        <v>286.26159999999999</v>
      </c>
      <c r="S271">
        <v>89.456800000000001</v>
      </c>
      <c r="T271">
        <v>3953.9884000000002</v>
      </c>
      <c r="U271" t="s">
        <v>920</v>
      </c>
      <c r="V271" t="s">
        <v>921</v>
      </c>
      <c r="W271">
        <v>1364.5</v>
      </c>
      <c r="X271">
        <v>1</v>
      </c>
      <c r="Y271">
        <v>3578.27</v>
      </c>
      <c r="Z271">
        <v>0</v>
      </c>
      <c r="AA271">
        <v>3578.27</v>
      </c>
    </row>
    <row r="272" spans="1:27" x14ac:dyDescent="0.25">
      <c r="A272">
        <v>110013</v>
      </c>
      <c r="B272">
        <v>746</v>
      </c>
      <c r="C272">
        <v>43929</v>
      </c>
      <c r="D272">
        <v>0</v>
      </c>
      <c r="E272" s="1">
        <v>41511</v>
      </c>
      <c r="F272" t="s">
        <v>27</v>
      </c>
      <c r="G272">
        <v>2</v>
      </c>
      <c r="H272">
        <v>0</v>
      </c>
      <c r="I272" s="1">
        <v>41511</v>
      </c>
      <c r="J272">
        <v>43929</v>
      </c>
      <c r="K272" s="1">
        <v>40727</v>
      </c>
      <c r="L272" s="1">
        <v>40739</v>
      </c>
      <c r="M272" s="1">
        <v>40734</v>
      </c>
      <c r="N272" t="s">
        <v>922</v>
      </c>
      <c r="O272" t="s">
        <v>219</v>
      </c>
      <c r="P272" t="s">
        <v>923</v>
      </c>
      <c r="Q272">
        <v>699.09820000000002</v>
      </c>
      <c r="R272">
        <v>55.927900000000001</v>
      </c>
      <c r="S272">
        <v>17.477499999999999</v>
      </c>
      <c r="T272">
        <v>772.50360000000001</v>
      </c>
      <c r="U272" t="s">
        <v>86</v>
      </c>
      <c r="V272" t="s">
        <v>87</v>
      </c>
      <c r="W272">
        <v>1349.6</v>
      </c>
      <c r="X272">
        <v>1</v>
      </c>
      <c r="Y272">
        <v>699.09820000000002</v>
      </c>
      <c r="Z272">
        <v>0</v>
      </c>
      <c r="AA272">
        <v>699.09820000000002</v>
      </c>
    </row>
    <row r="273" spans="1:27" x14ac:dyDescent="0.25">
      <c r="A273">
        <v>110014</v>
      </c>
      <c r="B273">
        <v>748</v>
      </c>
      <c r="C273">
        <v>43930</v>
      </c>
      <c r="D273">
        <v>0</v>
      </c>
      <c r="E273" s="1">
        <v>41511</v>
      </c>
      <c r="F273" t="s">
        <v>27</v>
      </c>
      <c r="G273">
        <v>1</v>
      </c>
      <c r="H273">
        <v>0</v>
      </c>
      <c r="I273" s="1">
        <v>41511</v>
      </c>
      <c r="J273">
        <v>43930</v>
      </c>
      <c r="K273" s="1">
        <v>40728</v>
      </c>
      <c r="L273" s="1">
        <v>40740</v>
      </c>
      <c r="M273" s="1">
        <v>40735</v>
      </c>
      <c r="N273" t="s">
        <v>924</v>
      </c>
      <c r="O273" t="s">
        <v>219</v>
      </c>
      <c r="P273" t="s">
        <v>925</v>
      </c>
      <c r="Q273">
        <v>3578.27</v>
      </c>
      <c r="R273">
        <v>286.26159999999999</v>
      </c>
      <c r="S273">
        <v>89.456800000000001</v>
      </c>
      <c r="T273">
        <v>3953.9884000000002</v>
      </c>
      <c r="U273" t="s">
        <v>91</v>
      </c>
      <c r="V273" t="s">
        <v>92</v>
      </c>
      <c r="W273">
        <v>1364.5</v>
      </c>
      <c r="X273">
        <v>1</v>
      </c>
      <c r="Y273">
        <v>3578.27</v>
      </c>
      <c r="Z273">
        <v>0</v>
      </c>
      <c r="AA273">
        <v>3578.27</v>
      </c>
    </row>
    <row r="274" spans="1:27" x14ac:dyDescent="0.25">
      <c r="A274">
        <v>110015</v>
      </c>
      <c r="B274">
        <v>805</v>
      </c>
      <c r="C274">
        <v>43931</v>
      </c>
      <c r="D274">
        <v>0</v>
      </c>
      <c r="E274" s="1">
        <v>41511</v>
      </c>
      <c r="F274" t="s">
        <v>27</v>
      </c>
      <c r="G274">
        <v>6</v>
      </c>
      <c r="H274">
        <v>0</v>
      </c>
      <c r="I274" s="1">
        <v>41511</v>
      </c>
      <c r="J274">
        <v>43931</v>
      </c>
      <c r="K274" s="1">
        <v>40728</v>
      </c>
      <c r="L274" s="1">
        <v>40740</v>
      </c>
      <c r="M274" s="1">
        <v>40735</v>
      </c>
      <c r="N274" t="s">
        <v>926</v>
      </c>
      <c r="O274" t="s">
        <v>219</v>
      </c>
      <c r="P274" t="s">
        <v>927</v>
      </c>
      <c r="Q274">
        <v>3578.27</v>
      </c>
      <c r="R274">
        <v>286.26159999999999</v>
      </c>
      <c r="S274">
        <v>89.456800000000001</v>
      </c>
      <c r="T274">
        <v>3953.9884000000002</v>
      </c>
      <c r="U274" t="s">
        <v>96</v>
      </c>
      <c r="V274" t="s">
        <v>97</v>
      </c>
      <c r="W274">
        <v>34.200000000000003</v>
      </c>
      <c r="X274">
        <v>1</v>
      </c>
      <c r="Y274">
        <v>3578.27</v>
      </c>
      <c r="Z274">
        <v>0</v>
      </c>
      <c r="AA274">
        <v>3578.27</v>
      </c>
    </row>
    <row r="275" spans="1:27" x14ac:dyDescent="0.25">
      <c r="A275">
        <v>110016</v>
      </c>
      <c r="B275">
        <v>806</v>
      </c>
      <c r="C275">
        <v>43932</v>
      </c>
      <c r="D275">
        <v>0</v>
      </c>
      <c r="E275" s="1">
        <v>41511</v>
      </c>
      <c r="F275" t="s">
        <v>27</v>
      </c>
      <c r="G275">
        <v>13</v>
      </c>
      <c r="H275">
        <v>0</v>
      </c>
      <c r="I275" s="1">
        <v>41511</v>
      </c>
      <c r="J275">
        <v>43932</v>
      </c>
      <c r="K275" s="1">
        <v>40728</v>
      </c>
      <c r="L275" s="1">
        <v>40740</v>
      </c>
      <c r="M275" s="1">
        <v>40735</v>
      </c>
      <c r="N275" t="s">
        <v>928</v>
      </c>
      <c r="O275" t="s">
        <v>219</v>
      </c>
      <c r="P275" t="s">
        <v>929</v>
      </c>
      <c r="Q275">
        <v>3578.27</v>
      </c>
      <c r="R275">
        <v>286.26159999999999</v>
      </c>
      <c r="S275">
        <v>89.456800000000001</v>
      </c>
      <c r="T275">
        <v>3953.9884000000002</v>
      </c>
      <c r="U275" t="s">
        <v>101</v>
      </c>
      <c r="V275" t="s">
        <v>102</v>
      </c>
      <c r="W275">
        <v>102.29</v>
      </c>
      <c r="X275">
        <v>1</v>
      </c>
      <c r="Y275">
        <v>3578.27</v>
      </c>
      <c r="Z275">
        <v>0</v>
      </c>
      <c r="AA275">
        <v>3578.27</v>
      </c>
    </row>
    <row r="276" spans="1:27" x14ac:dyDescent="0.25">
      <c r="A276">
        <v>110017</v>
      </c>
      <c r="B276">
        <v>807</v>
      </c>
      <c r="C276">
        <v>43933</v>
      </c>
      <c r="D276">
        <v>0</v>
      </c>
      <c r="E276" s="1">
        <v>41511</v>
      </c>
      <c r="F276" t="s">
        <v>27</v>
      </c>
      <c r="G276">
        <v>2</v>
      </c>
      <c r="H276">
        <v>0</v>
      </c>
      <c r="I276" s="1">
        <v>41511</v>
      </c>
      <c r="J276">
        <v>43933</v>
      </c>
      <c r="K276" s="1">
        <v>40728</v>
      </c>
      <c r="L276" s="1">
        <v>40740</v>
      </c>
      <c r="M276" s="1">
        <v>40735</v>
      </c>
      <c r="N276" t="s">
        <v>930</v>
      </c>
      <c r="O276" t="s">
        <v>219</v>
      </c>
      <c r="P276" t="s">
        <v>931</v>
      </c>
      <c r="Q276">
        <v>3399.99</v>
      </c>
      <c r="R276">
        <v>271.99919999999997</v>
      </c>
      <c r="S276">
        <v>84.999799999999993</v>
      </c>
      <c r="T276">
        <v>3756.989</v>
      </c>
      <c r="U276" t="s">
        <v>106</v>
      </c>
      <c r="V276" t="s">
        <v>107</v>
      </c>
      <c r="W276">
        <v>124.73</v>
      </c>
      <c r="X276">
        <v>1</v>
      </c>
      <c r="Y276">
        <v>3399.99</v>
      </c>
      <c r="Z276">
        <v>0</v>
      </c>
      <c r="AA276">
        <v>3399.99</v>
      </c>
    </row>
    <row r="277" spans="1:27" x14ac:dyDescent="0.25">
      <c r="A277">
        <v>110018</v>
      </c>
      <c r="B277">
        <v>810</v>
      </c>
      <c r="C277">
        <v>43934</v>
      </c>
      <c r="D277">
        <v>0</v>
      </c>
      <c r="E277" s="1">
        <v>41511</v>
      </c>
      <c r="F277" t="s">
        <v>27</v>
      </c>
      <c r="G277">
        <v>7</v>
      </c>
      <c r="H277">
        <v>0</v>
      </c>
      <c r="I277" s="1">
        <v>41511</v>
      </c>
      <c r="J277">
        <v>43934</v>
      </c>
      <c r="K277" s="1">
        <v>40728</v>
      </c>
      <c r="L277" s="1">
        <v>40740</v>
      </c>
      <c r="M277" s="1">
        <v>40735</v>
      </c>
      <c r="N277" t="s">
        <v>932</v>
      </c>
      <c r="O277" t="s">
        <v>219</v>
      </c>
      <c r="P277" t="s">
        <v>933</v>
      </c>
      <c r="Q277">
        <v>3399.99</v>
      </c>
      <c r="R277">
        <v>271.99919999999997</v>
      </c>
      <c r="S277">
        <v>84.999799999999993</v>
      </c>
      <c r="T277">
        <v>3756.989</v>
      </c>
      <c r="U277" t="s">
        <v>116</v>
      </c>
      <c r="V277" t="s">
        <v>117</v>
      </c>
      <c r="W277">
        <v>120.27</v>
      </c>
      <c r="X277">
        <v>1</v>
      </c>
      <c r="Y277">
        <v>3399.99</v>
      </c>
      <c r="Z277">
        <v>0</v>
      </c>
      <c r="AA277">
        <v>3399.99</v>
      </c>
    </row>
    <row r="278" spans="1:27" x14ac:dyDescent="0.25">
      <c r="A278">
        <v>110019</v>
      </c>
      <c r="B278">
        <v>811</v>
      </c>
      <c r="C278">
        <v>43935</v>
      </c>
      <c r="D278">
        <v>0</v>
      </c>
      <c r="E278" s="1">
        <v>41511</v>
      </c>
      <c r="F278" t="s">
        <v>27</v>
      </c>
      <c r="G278">
        <v>6</v>
      </c>
      <c r="H278">
        <v>0</v>
      </c>
      <c r="I278" s="1">
        <v>41511</v>
      </c>
      <c r="J278">
        <v>43935</v>
      </c>
      <c r="K278" s="1">
        <v>40729</v>
      </c>
      <c r="L278" s="1">
        <v>40741</v>
      </c>
      <c r="M278" s="1">
        <v>40736</v>
      </c>
      <c r="N278" t="s">
        <v>934</v>
      </c>
      <c r="O278" t="s">
        <v>219</v>
      </c>
      <c r="P278" t="s">
        <v>935</v>
      </c>
      <c r="Q278">
        <v>699.09820000000002</v>
      </c>
      <c r="R278">
        <v>55.927900000000001</v>
      </c>
      <c r="S278">
        <v>17.477499999999999</v>
      </c>
      <c r="T278">
        <v>772.50360000000001</v>
      </c>
      <c r="U278" t="s">
        <v>121</v>
      </c>
      <c r="V278" t="s">
        <v>122</v>
      </c>
      <c r="W278">
        <v>44.54</v>
      </c>
      <c r="X278">
        <v>1</v>
      </c>
      <c r="Y278">
        <v>699.09820000000002</v>
      </c>
      <c r="Z278">
        <v>0</v>
      </c>
      <c r="AA278">
        <v>699.09820000000002</v>
      </c>
    </row>
    <row r="279" spans="1:27" x14ac:dyDescent="0.25">
      <c r="A279">
        <v>110020</v>
      </c>
      <c r="B279">
        <v>812</v>
      </c>
      <c r="C279">
        <v>43936</v>
      </c>
      <c r="D279">
        <v>0</v>
      </c>
      <c r="E279" s="1">
        <v>41511</v>
      </c>
      <c r="F279" t="s">
        <v>27</v>
      </c>
      <c r="G279">
        <v>4</v>
      </c>
      <c r="H279">
        <v>0</v>
      </c>
      <c r="I279" s="1">
        <v>41511</v>
      </c>
      <c r="J279">
        <v>43936</v>
      </c>
      <c r="K279" s="1">
        <v>40729</v>
      </c>
      <c r="L279" s="1">
        <v>40741</v>
      </c>
      <c r="M279" s="1">
        <v>40736</v>
      </c>
      <c r="N279" t="s">
        <v>936</v>
      </c>
      <c r="O279" t="s">
        <v>219</v>
      </c>
      <c r="P279" t="s">
        <v>937</v>
      </c>
      <c r="Q279">
        <v>3578.27</v>
      </c>
      <c r="R279">
        <v>286.26159999999999</v>
      </c>
      <c r="S279">
        <v>89.456800000000001</v>
      </c>
      <c r="T279">
        <v>3953.9884000000002</v>
      </c>
      <c r="U279" t="s">
        <v>126</v>
      </c>
      <c r="V279" t="s">
        <v>127</v>
      </c>
      <c r="W279">
        <v>61.92</v>
      </c>
      <c r="X279">
        <v>1</v>
      </c>
      <c r="Y279">
        <v>3578.27</v>
      </c>
      <c r="Z279">
        <v>0</v>
      </c>
      <c r="AA279">
        <v>3578.27</v>
      </c>
    </row>
    <row r="280" spans="1:27" x14ac:dyDescent="0.25">
      <c r="A280">
        <v>110021</v>
      </c>
      <c r="B280">
        <v>813</v>
      </c>
      <c r="C280">
        <v>43937</v>
      </c>
      <c r="D280">
        <v>0</v>
      </c>
      <c r="E280" s="1">
        <v>41511</v>
      </c>
      <c r="F280" t="s">
        <v>27</v>
      </c>
      <c r="G280">
        <v>2</v>
      </c>
      <c r="H280">
        <v>0</v>
      </c>
      <c r="I280" s="1">
        <v>41511</v>
      </c>
      <c r="J280">
        <v>43937</v>
      </c>
      <c r="K280" s="1">
        <v>40729</v>
      </c>
      <c r="L280" s="1">
        <v>40741</v>
      </c>
      <c r="M280" s="1">
        <v>40736</v>
      </c>
      <c r="N280" t="s">
        <v>938</v>
      </c>
      <c r="O280" t="s">
        <v>219</v>
      </c>
      <c r="P280" t="s">
        <v>939</v>
      </c>
      <c r="Q280">
        <v>3578.27</v>
      </c>
      <c r="R280">
        <v>286.26159999999999</v>
      </c>
      <c r="S280">
        <v>89.456800000000001</v>
      </c>
      <c r="T280">
        <v>3953.9884000000002</v>
      </c>
      <c r="U280" t="s">
        <v>131</v>
      </c>
      <c r="V280" t="s">
        <v>132</v>
      </c>
      <c r="W280">
        <v>120.27</v>
      </c>
      <c r="X280">
        <v>1</v>
      </c>
      <c r="Y280">
        <v>3578.27</v>
      </c>
      <c r="Z280">
        <v>0</v>
      </c>
      <c r="AA280">
        <v>3578.27</v>
      </c>
    </row>
    <row r="281" spans="1:27" x14ac:dyDescent="0.25">
      <c r="A281">
        <v>110022</v>
      </c>
      <c r="B281">
        <v>816</v>
      </c>
      <c r="C281">
        <v>43938</v>
      </c>
      <c r="D281">
        <v>0</v>
      </c>
      <c r="E281" s="1">
        <v>41511</v>
      </c>
      <c r="F281" t="s">
        <v>27</v>
      </c>
      <c r="G281">
        <v>7</v>
      </c>
      <c r="H281">
        <v>0</v>
      </c>
      <c r="I281" s="1">
        <v>41511</v>
      </c>
      <c r="J281">
        <v>43938</v>
      </c>
      <c r="K281" s="1">
        <v>40729</v>
      </c>
      <c r="L281" s="1">
        <v>40741</v>
      </c>
      <c r="M281" s="1">
        <v>40736</v>
      </c>
      <c r="N281" t="s">
        <v>940</v>
      </c>
      <c r="O281" t="s">
        <v>219</v>
      </c>
      <c r="P281" t="s">
        <v>941</v>
      </c>
      <c r="Q281">
        <v>3578.27</v>
      </c>
      <c r="R281">
        <v>286.26159999999999</v>
      </c>
      <c r="S281">
        <v>89.456800000000001</v>
      </c>
      <c r="T281">
        <v>3953.9884000000002</v>
      </c>
      <c r="U281" t="s">
        <v>141</v>
      </c>
      <c r="V281" t="s">
        <v>142</v>
      </c>
      <c r="W281">
        <v>209.02500000000001</v>
      </c>
      <c r="X281">
        <v>1</v>
      </c>
      <c r="Y281">
        <v>3578.27</v>
      </c>
      <c r="Z281">
        <v>0</v>
      </c>
      <c r="AA281">
        <v>3578.27</v>
      </c>
    </row>
    <row r="282" spans="1:27" x14ac:dyDescent="0.25">
      <c r="A282">
        <v>110023</v>
      </c>
      <c r="B282">
        <v>818</v>
      </c>
      <c r="C282">
        <v>43939</v>
      </c>
      <c r="D282">
        <v>0</v>
      </c>
      <c r="E282" s="1">
        <v>41511</v>
      </c>
      <c r="F282" t="s">
        <v>27</v>
      </c>
      <c r="G282">
        <v>6</v>
      </c>
      <c r="H282">
        <v>0</v>
      </c>
      <c r="I282" s="1">
        <v>41511</v>
      </c>
      <c r="J282">
        <v>43939</v>
      </c>
      <c r="K282" s="1">
        <v>40729</v>
      </c>
      <c r="L282" s="1">
        <v>40741</v>
      </c>
      <c r="M282" s="1">
        <v>40736</v>
      </c>
      <c r="N282" t="s">
        <v>942</v>
      </c>
      <c r="O282" t="s">
        <v>219</v>
      </c>
      <c r="P282" t="s">
        <v>943</v>
      </c>
      <c r="Q282">
        <v>3578.27</v>
      </c>
      <c r="R282">
        <v>286.26159999999999</v>
      </c>
      <c r="S282">
        <v>89.456800000000001</v>
      </c>
      <c r="T282">
        <v>3953.9884000000002</v>
      </c>
      <c r="U282" t="s">
        <v>146</v>
      </c>
      <c r="V282" t="s">
        <v>147</v>
      </c>
      <c r="W282">
        <v>85.564999999999998</v>
      </c>
      <c r="X282">
        <v>1</v>
      </c>
      <c r="Y282">
        <v>3578.27</v>
      </c>
      <c r="Z282">
        <v>0</v>
      </c>
      <c r="AA282">
        <v>3578.27</v>
      </c>
    </row>
    <row r="283" spans="1:27" x14ac:dyDescent="0.25">
      <c r="A283">
        <v>110024</v>
      </c>
      <c r="B283">
        <v>819</v>
      </c>
      <c r="C283">
        <v>43940</v>
      </c>
      <c r="D283">
        <v>0</v>
      </c>
      <c r="E283" s="1">
        <v>41511</v>
      </c>
      <c r="F283" t="s">
        <v>27</v>
      </c>
      <c r="G283">
        <v>4</v>
      </c>
      <c r="H283">
        <v>0</v>
      </c>
      <c r="I283" s="1">
        <v>41511</v>
      </c>
      <c r="J283">
        <v>43940</v>
      </c>
      <c r="K283" s="1">
        <v>40729</v>
      </c>
      <c r="L283" s="1">
        <v>40741</v>
      </c>
      <c r="M283" s="1">
        <v>40736</v>
      </c>
      <c r="N283" t="s">
        <v>944</v>
      </c>
      <c r="O283" t="s">
        <v>219</v>
      </c>
      <c r="P283" t="s">
        <v>945</v>
      </c>
      <c r="Q283">
        <v>699.09820000000002</v>
      </c>
      <c r="R283">
        <v>55.927900000000001</v>
      </c>
      <c r="S283">
        <v>17.477499999999999</v>
      </c>
      <c r="T283">
        <v>772.50360000000001</v>
      </c>
      <c r="U283" t="s">
        <v>151</v>
      </c>
      <c r="V283" t="s">
        <v>152</v>
      </c>
      <c r="W283">
        <v>248.38499999999999</v>
      </c>
      <c r="X283">
        <v>1</v>
      </c>
      <c r="Y283">
        <v>699.09820000000002</v>
      </c>
      <c r="Z283">
        <v>0</v>
      </c>
      <c r="AA283">
        <v>699.09820000000002</v>
      </c>
    </row>
    <row r="284" spans="1:27" x14ac:dyDescent="0.25">
      <c r="A284">
        <v>110025</v>
      </c>
      <c r="B284">
        <v>820</v>
      </c>
      <c r="C284">
        <v>43941</v>
      </c>
      <c r="D284">
        <v>0</v>
      </c>
      <c r="E284" s="1">
        <v>41511</v>
      </c>
      <c r="F284" t="s">
        <v>27</v>
      </c>
      <c r="G284">
        <v>2</v>
      </c>
      <c r="H284">
        <v>0</v>
      </c>
      <c r="I284" s="1">
        <v>41511</v>
      </c>
      <c r="J284">
        <v>43941</v>
      </c>
      <c r="K284" s="1">
        <v>40730</v>
      </c>
      <c r="L284" s="1">
        <v>40742</v>
      </c>
      <c r="M284" s="1">
        <v>40737</v>
      </c>
      <c r="N284" t="s">
        <v>946</v>
      </c>
      <c r="O284" t="s">
        <v>219</v>
      </c>
      <c r="P284" t="s">
        <v>947</v>
      </c>
      <c r="Q284">
        <v>3578.27</v>
      </c>
      <c r="R284">
        <v>286.26159999999999</v>
      </c>
      <c r="S284">
        <v>89.456800000000001</v>
      </c>
      <c r="T284">
        <v>3953.9884000000002</v>
      </c>
      <c r="U284" t="s">
        <v>156</v>
      </c>
      <c r="V284" t="s">
        <v>157</v>
      </c>
      <c r="W284">
        <v>330.06</v>
      </c>
      <c r="X284">
        <v>1</v>
      </c>
      <c r="Y284">
        <v>3578.27</v>
      </c>
      <c r="Z284">
        <v>0</v>
      </c>
      <c r="AA284">
        <v>3578.27</v>
      </c>
    </row>
    <row r="285" spans="1:27" x14ac:dyDescent="0.25">
      <c r="A285">
        <v>110026</v>
      </c>
      <c r="B285">
        <v>821</v>
      </c>
      <c r="C285">
        <v>43942</v>
      </c>
      <c r="D285">
        <v>0</v>
      </c>
      <c r="E285" s="1">
        <v>41511</v>
      </c>
      <c r="F285" t="s">
        <v>27</v>
      </c>
      <c r="G285">
        <v>2</v>
      </c>
      <c r="H285">
        <v>0</v>
      </c>
      <c r="I285" s="1">
        <v>41511</v>
      </c>
      <c r="J285">
        <v>43942</v>
      </c>
      <c r="K285" s="1">
        <v>40730</v>
      </c>
      <c r="L285" s="1">
        <v>40742</v>
      </c>
      <c r="M285" s="1">
        <v>40737</v>
      </c>
      <c r="N285" t="s">
        <v>948</v>
      </c>
      <c r="O285" t="s">
        <v>219</v>
      </c>
      <c r="P285" t="s">
        <v>949</v>
      </c>
      <c r="Q285">
        <v>3578.27</v>
      </c>
      <c r="R285">
        <v>286.26159999999999</v>
      </c>
      <c r="S285">
        <v>89.456800000000001</v>
      </c>
      <c r="T285">
        <v>3953.9884000000002</v>
      </c>
      <c r="U285" t="s">
        <v>161</v>
      </c>
      <c r="V285" t="s">
        <v>162</v>
      </c>
      <c r="W285">
        <v>218.01</v>
      </c>
      <c r="X285">
        <v>1</v>
      </c>
      <c r="Y285">
        <v>3578.27</v>
      </c>
      <c r="Z285">
        <v>0</v>
      </c>
      <c r="AA285">
        <v>3578.27</v>
      </c>
    </row>
    <row r="286" spans="1:27" x14ac:dyDescent="0.25">
      <c r="A286">
        <v>110027</v>
      </c>
      <c r="B286">
        <v>822</v>
      </c>
      <c r="C286">
        <v>43943</v>
      </c>
      <c r="D286">
        <v>0</v>
      </c>
      <c r="E286" s="1">
        <v>41511</v>
      </c>
      <c r="F286" t="s">
        <v>27</v>
      </c>
      <c r="G286">
        <v>1</v>
      </c>
      <c r="H286">
        <v>0</v>
      </c>
      <c r="I286" s="1">
        <v>41511</v>
      </c>
      <c r="J286">
        <v>43943</v>
      </c>
      <c r="K286" s="1">
        <v>40730</v>
      </c>
      <c r="L286" s="1">
        <v>40742</v>
      </c>
      <c r="M286" s="1">
        <v>40737</v>
      </c>
      <c r="N286" t="s">
        <v>950</v>
      </c>
      <c r="O286" t="s">
        <v>219</v>
      </c>
      <c r="P286" t="s">
        <v>951</v>
      </c>
      <c r="Q286">
        <v>699.09820000000002</v>
      </c>
      <c r="R286">
        <v>55.927900000000001</v>
      </c>
      <c r="S286">
        <v>17.477499999999999</v>
      </c>
      <c r="T286">
        <v>772.50360000000001</v>
      </c>
      <c r="U286" t="s">
        <v>485</v>
      </c>
      <c r="V286" t="s">
        <v>486</v>
      </c>
      <c r="W286">
        <v>594.83000000000004</v>
      </c>
      <c r="X286">
        <v>1</v>
      </c>
      <c r="Y286">
        <v>699.09820000000002</v>
      </c>
      <c r="Z286">
        <v>0</v>
      </c>
      <c r="AA286">
        <v>699.09820000000002</v>
      </c>
    </row>
    <row r="287" spans="1:27" x14ac:dyDescent="0.25">
      <c r="A287">
        <v>110028</v>
      </c>
      <c r="B287">
        <v>824</v>
      </c>
      <c r="C287">
        <v>43944</v>
      </c>
      <c r="D287">
        <v>0</v>
      </c>
      <c r="E287" s="1">
        <v>41511</v>
      </c>
      <c r="F287" t="s">
        <v>27</v>
      </c>
      <c r="G287">
        <v>7</v>
      </c>
      <c r="H287">
        <v>0</v>
      </c>
      <c r="I287" s="1">
        <v>41511</v>
      </c>
      <c r="J287">
        <v>43944</v>
      </c>
      <c r="K287" s="1">
        <v>40730</v>
      </c>
      <c r="L287" s="1">
        <v>40742</v>
      </c>
      <c r="M287" s="1">
        <v>40737</v>
      </c>
      <c r="N287" t="s">
        <v>952</v>
      </c>
      <c r="O287" t="s">
        <v>219</v>
      </c>
      <c r="P287" t="s">
        <v>953</v>
      </c>
      <c r="Q287">
        <v>3399.99</v>
      </c>
      <c r="R287">
        <v>271.99919999999997</v>
      </c>
      <c r="S287">
        <v>84.999799999999993</v>
      </c>
      <c r="T287">
        <v>3756.989</v>
      </c>
      <c r="U287" t="s">
        <v>171</v>
      </c>
      <c r="V287" t="s">
        <v>172</v>
      </c>
      <c r="W287">
        <v>236.02500000000001</v>
      </c>
      <c r="X287">
        <v>1</v>
      </c>
      <c r="Y287">
        <v>3399.99</v>
      </c>
      <c r="Z287">
        <v>0</v>
      </c>
      <c r="AA287">
        <v>3399.99</v>
      </c>
    </row>
    <row r="288" spans="1:27" x14ac:dyDescent="0.25">
      <c r="A288">
        <v>110029</v>
      </c>
      <c r="B288">
        <v>826</v>
      </c>
      <c r="C288">
        <v>43945</v>
      </c>
      <c r="D288">
        <v>0</v>
      </c>
      <c r="E288" s="1">
        <v>41511</v>
      </c>
      <c r="F288" t="s">
        <v>27</v>
      </c>
      <c r="G288">
        <v>6</v>
      </c>
      <c r="H288">
        <v>0</v>
      </c>
      <c r="I288" s="1">
        <v>41511</v>
      </c>
      <c r="J288">
        <v>43945</v>
      </c>
      <c r="K288" s="1">
        <v>40730</v>
      </c>
      <c r="L288" s="1">
        <v>40742</v>
      </c>
      <c r="M288" s="1">
        <v>40737</v>
      </c>
      <c r="N288" t="s">
        <v>954</v>
      </c>
      <c r="O288" t="s">
        <v>219</v>
      </c>
      <c r="P288" t="s">
        <v>955</v>
      </c>
      <c r="Q288">
        <v>3578.27</v>
      </c>
      <c r="R288">
        <v>286.26159999999999</v>
      </c>
      <c r="S288">
        <v>89.456800000000001</v>
      </c>
      <c r="T288">
        <v>3953.9884000000002</v>
      </c>
      <c r="U288" t="s">
        <v>176</v>
      </c>
      <c r="V288" t="s">
        <v>177</v>
      </c>
      <c r="W288">
        <v>112.565</v>
      </c>
      <c r="X288">
        <v>1</v>
      </c>
      <c r="Y288">
        <v>3578.27</v>
      </c>
      <c r="Z288">
        <v>0</v>
      </c>
      <c r="AA288">
        <v>3578.27</v>
      </c>
    </row>
    <row r="289" spans="1:27" x14ac:dyDescent="0.25">
      <c r="A289">
        <v>110030</v>
      </c>
      <c r="B289">
        <v>827</v>
      </c>
      <c r="C289">
        <v>43946</v>
      </c>
      <c r="D289">
        <v>0</v>
      </c>
      <c r="E289" s="1">
        <v>41511</v>
      </c>
      <c r="F289" t="s">
        <v>27</v>
      </c>
      <c r="G289">
        <v>4</v>
      </c>
      <c r="H289">
        <v>0</v>
      </c>
      <c r="I289" s="1">
        <v>41511</v>
      </c>
      <c r="J289">
        <v>43946</v>
      </c>
      <c r="K289" s="1">
        <v>40730</v>
      </c>
      <c r="L289" s="1">
        <v>40742</v>
      </c>
      <c r="M289" s="1">
        <v>40737</v>
      </c>
      <c r="N289" t="s">
        <v>956</v>
      </c>
      <c r="O289" t="s">
        <v>219</v>
      </c>
      <c r="P289" t="s">
        <v>957</v>
      </c>
      <c r="Q289">
        <v>3578.27</v>
      </c>
      <c r="R289">
        <v>286.26159999999999</v>
      </c>
      <c r="S289">
        <v>89.456800000000001</v>
      </c>
      <c r="T289">
        <v>3953.9884000000002</v>
      </c>
      <c r="U289" t="s">
        <v>181</v>
      </c>
      <c r="V289" t="s">
        <v>182</v>
      </c>
      <c r="W289">
        <v>275.38499999999999</v>
      </c>
      <c r="X289">
        <v>1</v>
      </c>
      <c r="Y289">
        <v>3578.27</v>
      </c>
      <c r="Z289">
        <v>0</v>
      </c>
      <c r="AA289">
        <v>3578.27</v>
      </c>
    </row>
    <row r="290" spans="1:27" x14ac:dyDescent="0.25">
      <c r="A290">
        <v>110031</v>
      </c>
      <c r="B290">
        <v>828</v>
      </c>
      <c r="C290">
        <v>43947</v>
      </c>
      <c r="D290">
        <v>0</v>
      </c>
      <c r="E290" s="1">
        <v>41511</v>
      </c>
      <c r="F290" t="s">
        <v>27</v>
      </c>
      <c r="G290">
        <v>2</v>
      </c>
      <c r="H290">
        <v>0</v>
      </c>
      <c r="I290" s="1">
        <v>41511</v>
      </c>
      <c r="J290">
        <v>43947</v>
      </c>
      <c r="K290" s="1">
        <v>40730</v>
      </c>
      <c r="L290" s="1">
        <v>40742</v>
      </c>
      <c r="M290" s="1">
        <v>40737</v>
      </c>
      <c r="N290" t="s">
        <v>958</v>
      </c>
      <c r="O290" t="s">
        <v>219</v>
      </c>
      <c r="P290" t="s">
        <v>959</v>
      </c>
      <c r="Q290">
        <v>3578.27</v>
      </c>
      <c r="R290">
        <v>286.26159999999999</v>
      </c>
      <c r="S290">
        <v>89.456800000000001</v>
      </c>
      <c r="T290">
        <v>3953.9884000000002</v>
      </c>
      <c r="U290" t="s">
        <v>186</v>
      </c>
      <c r="V290" t="s">
        <v>187</v>
      </c>
      <c r="W290">
        <v>357.06</v>
      </c>
      <c r="X290">
        <v>1</v>
      </c>
      <c r="Y290">
        <v>3578.27</v>
      </c>
      <c r="Z290">
        <v>0</v>
      </c>
      <c r="AA290">
        <v>3578.27</v>
      </c>
    </row>
    <row r="291" spans="1:27" x14ac:dyDescent="0.25">
      <c r="A291">
        <v>110032</v>
      </c>
      <c r="B291">
        <v>829</v>
      </c>
      <c r="C291">
        <v>43948</v>
      </c>
      <c r="D291">
        <v>0</v>
      </c>
      <c r="E291" s="1">
        <v>41511</v>
      </c>
      <c r="F291" t="s">
        <v>27</v>
      </c>
      <c r="G291">
        <v>2</v>
      </c>
      <c r="H291">
        <v>0</v>
      </c>
      <c r="I291" s="1">
        <v>41511</v>
      </c>
      <c r="J291">
        <v>43948</v>
      </c>
      <c r="K291" s="1">
        <v>40730</v>
      </c>
      <c r="L291" s="1">
        <v>40742</v>
      </c>
      <c r="M291" s="1">
        <v>40737</v>
      </c>
      <c r="N291" t="s">
        <v>960</v>
      </c>
      <c r="O291" t="s">
        <v>219</v>
      </c>
      <c r="P291" t="s">
        <v>961</v>
      </c>
      <c r="Q291">
        <v>3399.99</v>
      </c>
      <c r="R291">
        <v>271.99919999999997</v>
      </c>
      <c r="S291">
        <v>84.999799999999993</v>
      </c>
      <c r="T291">
        <v>3756.989</v>
      </c>
      <c r="U291" t="s">
        <v>191</v>
      </c>
      <c r="V291" t="s">
        <v>192</v>
      </c>
      <c r="W291">
        <v>245.01</v>
      </c>
      <c r="X291">
        <v>1</v>
      </c>
      <c r="Y291">
        <v>3399.99</v>
      </c>
      <c r="Z291">
        <v>0</v>
      </c>
      <c r="AA291">
        <v>3399.99</v>
      </c>
    </row>
    <row r="292" spans="1:27" x14ac:dyDescent="0.25">
      <c r="A292">
        <v>110033</v>
      </c>
      <c r="B292">
        <v>834</v>
      </c>
      <c r="C292">
        <v>43949</v>
      </c>
      <c r="D292">
        <v>0</v>
      </c>
      <c r="E292" s="1">
        <v>41511</v>
      </c>
      <c r="F292" t="s">
        <v>27</v>
      </c>
      <c r="G292">
        <v>2</v>
      </c>
      <c r="H292">
        <v>0</v>
      </c>
      <c r="I292" s="1">
        <v>41511</v>
      </c>
      <c r="J292">
        <v>43949</v>
      </c>
      <c r="K292" s="1">
        <v>40731</v>
      </c>
      <c r="L292" s="1">
        <v>40743</v>
      </c>
      <c r="M292" s="1">
        <v>40738</v>
      </c>
      <c r="N292" t="s">
        <v>962</v>
      </c>
      <c r="O292" t="s">
        <v>219</v>
      </c>
      <c r="P292" t="s">
        <v>963</v>
      </c>
      <c r="Q292">
        <v>3578.27</v>
      </c>
      <c r="R292">
        <v>286.26159999999999</v>
      </c>
      <c r="S292">
        <v>89.456800000000001</v>
      </c>
      <c r="T292">
        <v>3953.9884000000002</v>
      </c>
      <c r="U292" t="s">
        <v>201</v>
      </c>
      <c r="V292" t="s">
        <v>202</v>
      </c>
      <c r="W292">
        <v>594.83000000000004</v>
      </c>
      <c r="X292">
        <v>1</v>
      </c>
      <c r="Y292">
        <v>3578.27</v>
      </c>
      <c r="Z292">
        <v>0</v>
      </c>
      <c r="AA292">
        <v>3578.27</v>
      </c>
    </row>
    <row r="293" spans="1:27" x14ac:dyDescent="0.25">
      <c r="A293">
        <v>110034</v>
      </c>
      <c r="B293">
        <v>836</v>
      </c>
      <c r="C293">
        <v>43950</v>
      </c>
      <c r="D293">
        <v>0</v>
      </c>
      <c r="E293" s="1">
        <v>41511</v>
      </c>
      <c r="F293" t="s">
        <v>27</v>
      </c>
      <c r="G293">
        <v>1</v>
      </c>
      <c r="H293">
        <v>0</v>
      </c>
      <c r="I293" s="1">
        <v>41511</v>
      </c>
      <c r="J293">
        <v>43950</v>
      </c>
      <c r="K293" s="1">
        <v>40731</v>
      </c>
      <c r="L293" s="1">
        <v>40743</v>
      </c>
      <c r="M293" s="1">
        <v>40738</v>
      </c>
      <c r="N293" t="s">
        <v>964</v>
      </c>
      <c r="O293" t="s">
        <v>219</v>
      </c>
      <c r="P293" t="s">
        <v>965</v>
      </c>
      <c r="Q293">
        <v>3578.27</v>
      </c>
      <c r="R293">
        <v>286.26159999999999</v>
      </c>
      <c r="S293">
        <v>89.456800000000001</v>
      </c>
      <c r="T293">
        <v>3953.9884000000002</v>
      </c>
      <c r="U293" t="s">
        <v>211</v>
      </c>
      <c r="V293" t="s">
        <v>212</v>
      </c>
      <c r="W293">
        <v>594.83000000000004</v>
      </c>
      <c r="X293">
        <v>1</v>
      </c>
      <c r="Y293">
        <v>3578.27</v>
      </c>
      <c r="Z293">
        <v>0</v>
      </c>
      <c r="AA293">
        <v>3578.27</v>
      </c>
    </row>
    <row r="294" spans="1:27" x14ac:dyDescent="0.25">
      <c r="A294">
        <v>110035</v>
      </c>
      <c r="B294">
        <v>838</v>
      </c>
      <c r="C294">
        <v>43951</v>
      </c>
      <c r="D294">
        <v>0</v>
      </c>
      <c r="E294" s="1">
        <v>41511</v>
      </c>
      <c r="F294" t="s">
        <v>27</v>
      </c>
      <c r="G294">
        <v>1</v>
      </c>
      <c r="H294">
        <v>0</v>
      </c>
      <c r="I294" s="1">
        <v>41511</v>
      </c>
      <c r="J294">
        <v>43951</v>
      </c>
      <c r="K294" s="1">
        <v>40731</v>
      </c>
      <c r="L294" s="1">
        <v>40743</v>
      </c>
      <c r="M294" s="1">
        <v>40738</v>
      </c>
      <c r="N294" t="s">
        <v>966</v>
      </c>
      <c r="O294" t="s">
        <v>219</v>
      </c>
      <c r="P294" t="s">
        <v>967</v>
      </c>
      <c r="Q294">
        <v>3578.27</v>
      </c>
      <c r="R294">
        <v>286.26159999999999</v>
      </c>
      <c r="S294">
        <v>89.456800000000001</v>
      </c>
      <c r="T294">
        <v>3953.9884000000002</v>
      </c>
      <c r="U294" t="s">
        <v>968</v>
      </c>
      <c r="V294" t="s">
        <v>969</v>
      </c>
      <c r="W294">
        <v>1431.5</v>
      </c>
      <c r="X294">
        <v>1</v>
      </c>
      <c r="Y294">
        <v>3578.27</v>
      </c>
      <c r="Z294">
        <v>0</v>
      </c>
      <c r="AA294">
        <v>3578.27</v>
      </c>
    </row>
    <row r="295" spans="1:27" x14ac:dyDescent="0.25">
      <c r="A295">
        <v>110036</v>
      </c>
      <c r="B295">
        <v>885</v>
      </c>
      <c r="C295">
        <v>43952</v>
      </c>
      <c r="D295">
        <v>0</v>
      </c>
      <c r="E295" s="1">
        <v>41511</v>
      </c>
      <c r="F295" t="s">
        <v>27</v>
      </c>
      <c r="G295">
        <v>1</v>
      </c>
      <c r="H295">
        <v>0</v>
      </c>
      <c r="I295" s="1">
        <v>41511</v>
      </c>
      <c r="J295">
        <v>43952</v>
      </c>
      <c r="K295" s="1">
        <v>40731</v>
      </c>
      <c r="L295" s="1">
        <v>40743</v>
      </c>
      <c r="M295" s="1">
        <v>40738</v>
      </c>
      <c r="N295" t="s">
        <v>970</v>
      </c>
      <c r="O295" t="s">
        <v>219</v>
      </c>
      <c r="P295" t="s">
        <v>971</v>
      </c>
      <c r="Q295">
        <v>3578.27</v>
      </c>
      <c r="R295">
        <v>286.26159999999999</v>
      </c>
      <c r="S295">
        <v>89.456800000000001</v>
      </c>
      <c r="T295">
        <v>3953.9884000000002</v>
      </c>
      <c r="U295" t="s">
        <v>221</v>
      </c>
      <c r="V295" t="s">
        <v>222</v>
      </c>
      <c r="W295">
        <v>1003.91</v>
      </c>
      <c r="X295">
        <v>1</v>
      </c>
      <c r="Y295">
        <v>3578.27</v>
      </c>
      <c r="Z295">
        <v>0</v>
      </c>
      <c r="AA295">
        <v>3578.27</v>
      </c>
    </row>
    <row r="296" spans="1:27" x14ac:dyDescent="0.25">
      <c r="A296">
        <v>110037</v>
      </c>
      <c r="B296">
        <v>887</v>
      </c>
      <c r="C296">
        <v>43953</v>
      </c>
      <c r="D296">
        <v>0</v>
      </c>
      <c r="E296" s="1">
        <v>41511</v>
      </c>
      <c r="F296" t="s">
        <v>27</v>
      </c>
      <c r="G296">
        <v>1</v>
      </c>
      <c r="H296">
        <v>0</v>
      </c>
      <c r="I296" s="1">
        <v>41511</v>
      </c>
      <c r="J296">
        <v>43953</v>
      </c>
      <c r="K296" s="1">
        <v>40732</v>
      </c>
      <c r="L296" s="1">
        <v>40744</v>
      </c>
      <c r="M296" s="1">
        <v>40739</v>
      </c>
      <c r="N296" t="s">
        <v>972</v>
      </c>
      <c r="O296" t="s">
        <v>219</v>
      </c>
      <c r="P296" t="s">
        <v>973</v>
      </c>
      <c r="Q296">
        <v>699.09820000000002</v>
      </c>
      <c r="R296">
        <v>55.927900000000001</v>
      </c>
      <c r="S296">
        <v>17.477499999999999</v>
      </c>
      <c r="T296">
        <v>772.50360000000001</v>
      </c>
      <c r="U296" t="s">
        <v>745</v>
      </c>
      <c r="V296" t="s">
        <v>746</v>
      </c>
      <c r="W296">
        <v>1003.91</v>
      </c>
      <c r="X296">
        <v>1</v>
      </c>
      <c r="Y296">
        <v>699.09820000000002</v>
      </c>
      <c r="Z296">
        <v>0</v>
      </c>
      <c r="AA296">
        <v>699.09820000000002</v>
      </c>
    </row>
    <row r="297" spans="1:27" x14ac:dyDescent="0.25">
      <c r="A297">
        <v>110038</v>
      </c>
      <c r="B297">
        <v>894</v>
      </c>
      <c r="C297">
        <v>43954</v>
      </c>
      <c r="D297">
        <v>0</v>
      </c>
      <c r="E297" s="1">
        <v>41511</v>
      </c>
      <c r="F297" t="s">
        <v>27</v>
      </c>
      <c r="G297">
        <v>21</v>
      </c>
      <c r="H297">
        <v>0</v>
      </c>
      <c r="I297" s="1">
        <v>41511</v>
      </c>
      <c r="J297">
        <v>43954</v>
      </c>
      <c r="K297" s="1">
        <v>40732</v>
      </c>
      <c r="L297" s="1">
        <v>40744</v>
      </c>
      <c r="M297" s="1">
        <v>40739</v>
      </c>
      <c r="N297" t="s">
        <v>974</v>
      </c>
      <c r="O297" t="s">
        <v>219</v>
      </c>
      <c r="P297" t="s">
        <v>975</v>
      </c>
      <c r="Q297">
        <v>3578.27</v>
      </c>
      <c r="R297">
        <v>286.26159999999999</v>
      </c>
      <c r="S297">
        <v>89.456800000000001</v>
      </c>
      <c r="T297">
        <v>3953.9884000000002</v>
      </c>
      <c r="U297" t="s">
        <v>241</v>
      </c>
      <c r="V297" t="s">
        <v>242</v>
      </c>
      <c r="W297">
        <v>121.46</v>
      </c>
      <c r="X297">
        <v>1</v>
      </c>
      <c r="Y297">
        <v>3578.27</v>
      </c>
      <c r="Z297">
        <v>0</v>
      </c>
      <c r="AA297">
        <v>3578.27</v>
      </c>
    </row>
    <row r="298" spans="1:27" x14ac:dyDescent="0.25">
      <c r="A298">
        <v>110039</v>
      </c>
      <c r="B298">
        <v>945</v>
      </c>
      <c r="C298">
        <v>43955</v>
      </c>
      <c r="D298">
        <v>0</v>
      </c>
      <c r="E298" s="1">
        <v>41511</v>
      </c>
      <c r="F298" t="s">
        <v>27</v>
      </c>
      <c r="G298">
        <v>21</v>
      </c>
      <c r="H298">
        <v>0</v>
      </c>
      <c r="I298" s="1">
        <v>41511</v>
      </c>
      <c r="J298">
        <v>43955</v>
      </c>
      <c r="K298" s="1">
        <v>40732</v>
      </c>
      <c r="L298" s="1">
        <v>40744</v>
      </c>
      <c r="M298" s="1">
        <v>40739</v>
      </c>
      <c r="N298" t="s">
        <v>976</v>
      </c>
      <c r="O298" t="s">
        <v>219</v>
      </c>
      <c r="P298" t="s">
        <v>977</v>
      </c>
      <c r="Q298">
        <v>3578.27</v>
      </c>
      <c r="R298">
        <v>286.26159999999999</v>
      </c>
      <c r="S298">
        <v>89.456800000000001</v>
      </c>
      <c r="T298">
        <v>3953.9884000000002</v>
      </c>
      <c r="U298" t="s">
        <v>253</v>
      </c>
      <c r="V298" t="s">
        <v>254</v>
      </c>
      <c r="W298">
        <v>91.49</v>
      </c>
      <c r="X298">
        <v>1</v>
      </c>
      <c r="Y298">
        <v>3578.27</v>
      </c>
      <c r="Z298">
        <v>0</v>
      </c>
      <c r="AA298">
        <v>3578.27</v>
      </c>
    </row>
    <row r="299" spans="1:27" x14ac:dyDescent="0.25">
      <c r="A299">
        <v>110040</v>
      </c>
      <c r="B299">
        <v>947</v>
      </c>
      <c r="C299">
        <v>43956</v>
      </c>
      <c r="D299">
        <v>0</v>
      </c>
      <c r="E299" s="1">
        <v>41511</v>
      </c>
      <c r="F299" t="s">
        <v>27</v>
      </c>
      <c r="G299">
        <v>2</v>
      </c>
      <c r="H299">
        <v>0</v>
      </c>
      <c r="I299" s="1">
        <v>41511</v>
      </c>
      <c r="J299">
        <v>43956</v>
      </c>
      <c r="K299" s="1">
        <v>40732</v>
      </c>
      <c r="L299" s="1">
        <v>40744</v>
      </c>
      <c r="M299" s="1">
        <v>40739</v>
      </c>
      <c r="N299" t="s">
        <v>978</v>
      </c>
      <c r="O299" t="s">
        <v>219</v>
      </c>
      <c r="P299" t="s">
        <v>979</v>
      </c>
      <c r="Q299">
        <v>3399.99</v>
      </c>
      <c r="R299">
        <v>271.99919999999997</v>
      </c>
      <c r="S299">
        <v>84.999799999999993</v>
      </c>
      <c r="T299">
        <v>3756.989</v>
      </c>
      <c r="U299" t="s">
        <v>257</v>
      </c>
      <c r="V299" t="s">
        <v>258</v>
      </c>
      <c r="W299">
        <v>91.57</v>
      </c>
      <c r="X299">
        <v>1</v>
      </c>
      <c r="Y299">
        <v>3399.99</v>
      </c>
      <c r="Z299">
        <v>0</v>
      </c>
      <c r="AA299">
        <v>3399.99</v>
      </c>
    </row>
    <row r="300" spans="1:27" x14ac:dyDescent="0.25">
      <c r="A300">
        <v>110041</v>
      </c>
      <c r="B300">
        <v>949</v>
      </c>
      <c r="C300">
        <v>43957</v>
      </c>
      <c r="D300">
        <v>0</v>
      </c>
      <c r="E300" s="1">
        <v>41511</v>
      </c>
      <c r="F300" t="s">
        <v>27</v>
      </c>
      <c r="G300">
        <v>6</v>
      </c>
      <c r="H300">
        <v>0</v>
      </c>
      <c r="I300" s="1">
        <v>41511</v>
      </c>
      <c r="J300">
        <v>43957</v>
      </c>
      <c r="K300" s="1">
        <v>40733</v>
      </c>
      <c r="L300" s="1">
        <v>40745</v>
      </c>
      <c r="M300" s="1">
        <v>40740</v>
      </c>
      <c r="N300" t="s">
        <v>980</v>
      </c>
      <c r="O300" t="s">
        <v>219</v>
      </c>
      <c r="P300" t="s">
        <v>981</v>
      </c>
      <c r="Q300">
        <v>3578.27</v>
      </c>
      <c r="R300">
        <v>286.26159999999999</v>
      </c>
      <c r="S300">
        <v>89.456800000000001</v>
      </c>
      <c r="T300">
        <v>3953.9884000000002</v>
      </c>
      <c r="U300" t="s">
        <v>261</v>
      </c>
      <c r="V300" t="s">
        <v>262</v>
      </c>
      <c r="W300">
        <v>175.49</v>
      </c>
      <c r="X300">
        <v>1</v>
      </c>
      <c r="Y300">
        <v>3578.27</v>
      </c>
      <c r="Z300">
        <v>0</v>
      </c>
      <c r="AA300">
        <v>3578.27</v>
      </c>
    </row>
    <row r="301" spans="1:27" x14ac:dyDescent="0.25">
      <c r="A301">
        <v>110042</v>
      </c>
      <c r="B301">
        <v>950</v>
      </c>
      <c r="C301">
        <v>43958</v>
      </c>
      <c r="D301">
        <v>0</v>
      </c>
      <c r="E301" s="1">
        <v>41511</v>
      </c>
      <c r="F301" t="s">
        <v>27</v>
      </c>
      <c r="G301">
        <v>13</v>
      </c>
      <c r="H301">
        <v>0</v>
      </c>
      <c r="I301" s="1">
        <v>41511</v>
      </c>
      <c r="J301">
        <v>43958</v>
      </c>
      <c r="K301" s="1">
        <v>40733</v>
      </c>
      <c r="L301" s="1">
        <v>40745</v>
      </c>
      <c r="M301" s="1">
        <v>40740</v>
      </c>
      <c r="N301" t="s">
        <v>982</v>
      </c>
      <c r="O301" t="s">
        <v>219</v>
      </c>
      <c r="P301" t="s">
        <v>983</v>
      </c>
      <c r="Q301">
        <v>3578.27</v>
      </c>
      <c r="R301">
        <v>286.26159999999999</v>
      </c>
      <c r="S301">
        <v>89.456800000000001</v>
      </c>
      <c r="T301">
        <v>3953.9884000000002</v>
      </c>
      <c r="U301" t="s">
        <v>265</v>
      </c>
      <c r="V301" t="s">
        <v>266</v>
      </c>
      <c r="W301">
        <v>256.49</v>
      </c>
      <c r="X301">
        <v>1</v>
      </c>
      <c r="Y301">
        <v>3578.27</v>
      </c>
      <c r="Z301">
        <v>0</v>
      </c>
      <c r="AA301">
        <v>3578.27</v>
      </c>
    </row>
    <row r="302" spans="1:27" x14ac:dyDescent="0.25">
      <c r="A302">
        <v>110043</v>
      </c>
      <c r="B302">
        <v>951</v>
      </c>
      <c r="C302">
        <v>43959</v>
      </c>
      <c r="D302">
        <v>0</v>
      </c>
      <c r="E302" s="1">
        <v>41511</v>
      </c>
      <c r="F302" t="s">
        <v>27</v>
      </c>
      <c r="G302">
        <v>2</v>
      </c>
      <c r="H302">
        <v>0</v>
      </c>
      <c r="I302" s="1">
        <v>41511</v>
      </c>
      <c r="J302">
        <v>43959</v>
      </c>
      <c r="K302" s="1">
        <v>40733</v>
      </c>
      <c r="L302" s="1">
        <v>40745</v>
      </c>
      <c r="M302" s="1">
        <v>40740</v>
      </c>
      <c r="N302" t="s">
        <v>984</v>
      </c>
      <c r="O302" t="s">
        <v>219</v>
      </c>
      <c r="P302" t="s">
        <v>985</v>
      </c>
      <c r="Q302">
        <v>3374.99</v>
      </c>
      <c r="R302">
        <v>269.99919999999997</v>
      </c>
      <c r="S302">
        <v>84.374799999999993</v>
      </c>
      <c r="T302">
        <v>3729.364</v>
      </c>
      <c r="U302" t="s">
        <v>269</v>
      </c>
      <c r="V302" t="s">
        <v>270</v>
      </c>
      <c r="W302">
        <v>404.99</v>
      </c>
      <c r="X302">
        <v>1</v>
      </c>
      <c r="Y302">
        <v>3374.99</v>
      </c>
      <c r="Z302">
        <v>0</v>
      </c>
      <c r="AA302">
        <v>3374.99</v>
      </c>
    </row>
    <row r="303" spans="1:27" x14ac:dyDescent="0.25">
      <c r="A303">
        <v>110044</v>
      </c>
      <c r="B303">
        <v>994</v>
      </c>
      <c r="C303">
        <v>43960</v>
      </c>
      <c r="D303">
        <v>0</v>
      </c>
      <c r="E303" s="1">
        <v>41511</v>
      </c>
      <c r="F303" t="s">
        <v>27</v>
      </c>
      <c r="G303">
        <v>10</v>
      </c>
      <c r="H303">
        <v>0</v>
      </c>
      <c r="I303" s="1">
        <v>41511</v>
      </c>
      <c r="J303">
        <v>43960</v>
      </c>
      <c r="K303" s="1">
        <v>40733</v>
      </c>
      <c r="L303" s="1">
        <v>40745</v>
      </c>
      <c r="M303" s="1">
        <v>40740</v>
      </c>
      <c r="N303" t="s">
        <v>986</v>
      </c>
      <c r="O303" t="s">
        <v>219</v>
      </c>
      <c r="P303" t="s">
        <v>987</v>
      </c>
      <c r="Q303">
        <v>3374.99</v>
      </c>
      <c r="R303">
        <v>269.99919999999997</v>
      </c>
      <c r="S303">
        <v>84.374799999999993</v>
      </c>
      <c r="T303">
        <v>3729.364</v>
      </c>
      <c r="U303" t="s">
        <v>273</v>
      </c>
      <c r="V303" t="s">
        <v>274</v>
      </c>
      <c r="W303">
        <v>53.99</v>
      </c>
      <c r="X303">
        <v>1</v>
      </c>
      <c r="Y303">
        <v>3374.99</v>
      </c>
      <c r="Z303">
        <v>0</v>
      </c>
      <c r="AA303">
        <v>3374.99</v>
      </c>
    </row>
    <row r="304" spans="1:27" x14ac:dyDescent="0.25">
      <c r="A304">
        <v>110045</v>
      </c>
      <c r="B304">
        <v>995</v>
      </c>
      <c r="C304">
        <v>43961</v>
      </c>
      <c r="D304">
        <v>0</v>
      </c>
      <c r="E304" s="1">
        <v>41511</v>
      </c>
      <c r="F304" t="s">
        <v>27</v>
      </c>
      <c r="G304">
        <v>7</v>
      </c>
      <c r="H304">
        <v>0</v>
      </c>
      <c r="I304" s="1">
        <v>41511</v>
      </c>
      <c r="J304">
        <v>43961</v>
      </c>
      <c r="K304" s="1">
        <v>40734</v>
      </c>
      <c r="L304" s="1">
        <v>40746</v>
      </c>
      <c r="M304" s="1">
        <v>40741</v>
      </c>
      <c r="N304" t="s">
        <v>988</v>
      </c>
      <c r="O304" t="s">
        <v>219</v>
      </c>
      <c r="P304" t="s">
        <v>989</v>
      </c>
      <c r="Q304">
        <v>3578.27</v>
      </c>
      <c r="R304">
        <v>286.26159999999999</v>
      </c>
      <c r="S304">
        <v>89.456800000000001</v>
      </c>
      <c r="T304">
        <v>3953.9884000000002</v>
      </c>
      <c r="U304" t="s">
        <v>277</v>
      </c>
      <c r="V304" t="s">
        <v>278</v>
      </c>
      <c r="W304">
        <v>101.24</v>
      </c>
      <c r="X304">
        <v>1</v>
      </c>
      <c r="Y304">
        <v>3578.27</v>
      </c>
      <c r="Z304">
        <v>0</v>
      </c>
      <c r="AA304">
        <v>3578.27</v>
      </c>
    </row>
    <row r="305" spans="1:27" x14ac:dyDescent="0.25">
      <c r="A305">
        <v>110046</v>
      </c>
      <c r="B305">
        <v>996</v>
      </c>
      <c r="C305">
        <v>43962</v>
      </c>
      <c r="D305">
        <v>0</v>
      </c>
      <c r="E305" s="1">
        <v>41511</v>
      </c>
      <c r="F305" t="s">
        <v>27</v>
      </c>
      <c r="G305">
        <v>4</v>
      </c>
      <c r="H305">
        <v>0</v>
      </c>
      <c r="I305" s="1">
        <v>41511</v>
      </c>
      <c r="J305">
        <v>43962</v>
      </c>
      <c r="K305" s="1">
        <v>40734</v>
      </c>
      <c r="L305" s="1">
        <v>40746</v>
      </c>
      <c r="M305" s="1">
        <v>40741</v>
      </c>
      <c r="N305" t="s">
        <v>990</v>
      </c>
      <c r="O305" t="s">
        <v>219</v>
      </c>
      <c r="P305" t="s">
        <v>991</v>
      </c>
      <c r="Q305">
        <v>3578.27</v>
      </c>
      <c r="R305">
        <v>286.26159999999999</v>
      </c>
      <c r="S305">
        <v>89.456800000000001</v>
      </c>
      <c r="T305">
        <v>3953.9884000000002</v>
      </c>
      <c r="U305" t="s">
        <v>281</v>
      </c>
      <c r="V305" t="s">
        <v>282</v>
      </c>
      <c r="W305">
        <v>121.49</v>
      </c>
      <c r="X305">
        <v>1</v>
      </c>
      <c r="Y305">
        <v>3578.27</v>
      </c>
      <c r="Z305">
        <v>0</v>
      </c>
      <c r="AA305">
        <v>3578.27</v>
      </c>
    </row>
    <row r="306" spans="1:27" x14ac:dyDescent="0.25">
      <c r="A306">
        <v>110047</v>
      </c>
      <c r="B306">
        <v>3</v>
      </c>
      <c r="C306">
        <v>43963</v>
      </c>
      <c r="D306">
        <v>0</v>
      </c>
      <c r="E306" s="1">
        <v>41511</v>
      </c>
      <c r="F306" t="s">
        <v>27</v>
      </c>
      <c r="G306">
        <v>210</v>
      </c>
      <c r="H306">
        <v>0</v>
      </c>
      <c r="I306" s="1">
        <v>41511</v>
      </c>
      <c r="J306">
        <v>43963</v>
      </c>
      <c r="K306" s="1">
        <v>40734</v>
      </c>
      <c r="L306" s="1">
        <v>40746</v>
      </c>
      <c r="M306" s="1">
        <v>40741</v>
      </c>
      <c r="N306" t="s">
        <v>992</v>
      </c>
      <c r="O306" t="s">
        <v>219</v>
      </c>
      <c r="P306" t="s">
        <v>993</v>
      </c>
      <c r="Q306">
        <v>3578.27</v>
      </c>
      <c r="R306">
        <v>286.26159999999999</v>
      </c>
      <c r="S306">
        <v>89.456800000000001</v>
      </c>
      <c r="T306">
        <v>3953.9884000000002</v>
      </c>
      <c r="U306" t="s">
        <v>285</v>
      </c>
      <c r="V306" t="s">
        <v>286</v>
      </c>
      <c r="W306">
        <v>0</v>
      </c>
      <c r="X306">
        <v>1</v>
      </c>
      <c r="Y306">
        <v>3578.27</v>
      </c>
      <c r="Z306">
        <v>0</v>
      </c>
      <c r="AA306">
        <v>3578.27</v>
      </c>
    </row>
    <row r="307" spans="1:27" x14ac:dyDescent="0.25">
      <c r="A307">
        <v>110048</v>
      </c>
      <c r="B307">
        <v>324</v>
      </c>
      <c r="C307">
        <v>43964</v>
      </c>
      <c r="D307">
        <v>0</v>
      </c>
      <c r="E307" s="1">
        <v>41511</v>
      </c>
      <c r="F307" t="s">
        <v>27</v>
      </c>
      <c r="G307">
        <v>42</v>
      </c>
      <c r="H307">
        <v>0</v>
      </c>
      <c r="I307" s="1">
        <v>41511</v>
      </c>
      <c r="J307">
        <v>43964</v>
      </c>
      <c r="K307" s="1">
        <v>40734</v>
      </c>
      <c r="L307" s="1">
        <v>40746</v>
      </c>
      <c r="M307" s="1">
        <v>40741</v>
      </c>
      <c r="N307" t="s">
        <v>994</v>
      </c>
      <c r="O307" t="s">
        <v>219</v>
      </c>
      <c r="P307" t="s">
        <v>995</v>
      </c>
      <c r="Q307">
        <v>3578.27</v>
      </c>
      <c r="R307">
        <v>286.26159999999999</v>
      </c>
      <c r="S307">
        <v>89.456800000000001</v>
      </c>
      <c r="T307">
        <v>3953.9884000000002</v>
      </c>
      <c r="U307" t="s">
        <v>289</v>
      </c>
      <c r="V307" t="s">
        <v>290</v>
      </c>
      <c r="W307">
        <v>0</v>
      </c>
      <c r="X307">
        <v>1</v>
      </c>
      <c r="Y307">
        <v>3578.27</v>
      </c>
      <c r="Z307">
        <v>0</v>
      </c>
      <c r="AA307">
        <v>3578.27</v>
      </c>
    </row>
    <row r="308" spans="1:27" x14ac:dyDescent="0.25">
      <c r="A308">
        <v>110049</v>
      </c>
      <c r="B308">
        <v>327</v>
      </c>
      <c r="C308">
        <v>43965</v>
      </c>
      <c r="D308">
        <v>0</v>
      </c>
      <c r="E308" s="1">
        <v>41511</v>
      </c>
      <c r="F308" t="s">
        <v>27</v>
      </c>
      <c r="G308">
        <v>21</v>
      </c>
      <c r="H308">
        <v>0</v>
      </c>
      <c r="I308" s="1">
        <v>41511</v>
      </c>
      <c r="J308">
        <v>43965</v>
      </c>
      <c r="K308" s="1">
        <v>40734</v>
      </c>
      <c r="L308" s="1">
        <v>40746</v>
      </c>
      <c r="M308" s="1">
        <v>40741</v>
      </c>
      <c r="N308" t="s">
        <v>996</v>
      </c>
      <c r="O308" t="s">
        <v>219</v>
      </c>
      <c r="P308" t="s">
        <v>997</v>
      </c>
      <c r="Q308">
        <v>3374.99</v>
      </c>
      <c r="R308">
        <v>269.99919999999997</v>
      </c>
      <c r="S308">
        <v>84.374799999999993</v>
      </c>
      <c r="T308">
        <v>3729.364</v>
      </c>
      <c r="U308" t="s">
        <v>293</v>
      </c>
      <c r="V308" t="s">
        <v>294</v>
      </c>
      <c r="W308">
        <v>0</v>
      </c>
      <c r="X308">
        <v>1</v>
      </c>
      <c r="Y308">
        <v>3374.99</v>
      </c>
      <c r="Z308">
        <v>0</v>
      </c>
      <c r="AA308">
        <v>3374.99</v>
      </c>
    </row>
    <row r="309" spans="1:27" x14ac:dyDescent="0.25">
      <c r="A309">
        <v>110050</v>
      </c>
      <c r="B309">
        <v>328</v>
      </c>
      <c r="C309">
        <v>43966</v>
      </c>
      <c r="D309">
        <v>0</v>
      </c>
      <c r="E309" s="1">
        <v>41511</v>
      </c>
      <c r="F309" t="s">
        <v>27</v>
      </c>
      <c r="G309">
        <v>14</v>
      </c>
      <c r="H309">
        <v>0</v>
      </c>
      <c r="I309" s="1">
        <v>41511</v>
      </c>
      <c r="J309">
        <v>43966</v>
      </c>
      <c r="K309" s="1">
        <v>40734</v>
      </c>
      <c r="L309" s="1">
        <v>40746</v>
      </c>
      <c r="M309" s="1">
        <v>40741</v>
      </c>
      <c r="N309" t="s">
        <v>998</v>
      </c>
      <c r="O309" t="s">
        <v>219</v>
      </c>
      <c r="P309" t="s">
        <v>999</v>
      </c>
      <c r="Q309">
        <v>3399.99</v>
      </c>
      <c r="R309">
        <v>271.99919999999997</v>
      </c>
      <c r="S309">
        <v>84.999799999999993</v>
      </c>
      <c r="T309">
        <v>3756.989</v>
      </c>
      <c r="U309" t="s">
        <v>297</v>
      </c>
      <c r="V309" t="s">
        <v>298</v>
      </c>
      <c r="W309">
        <v>0</v>
      </c>
      <c r="X309">
        <v>1</v>
      </c>
      <c r="Y309">
        <v>3399.99</v>
      </c>
      <c r="Z309">
        <v>0</v>
      </c>
      <c r="AA309">
        <v>3399.99</v>
      </c>
    </row>
    <row r="310" spans="1:27" x14ac:dyDescent="0.25">
      <c r="A310">
        <v>110051</v>
      </c>
      <c r="B310">
        <v>329</v>
      </c>
      <c r="C310">
        <v>43967</v>
      </c>
      <c r="D310">
        <v>0</v>
      </c>
      <c r="E310" s="1">
        <v>41511</v>
      </c>
      <c r="F310" t="s">
        <v>27</v>
      </c>
      <c r="G310">
        <v>24</v>
      </c>
      <c r="H310">
        <v>0</v>
      </c>
      <c r="I310" s="1">
        <v>41511</v>
      </c>
      <c r="J310">
        <v>43967</v>
      </c>
      <c r="K310" s="1">
        <v>40735</v>
      </c>
      <c r="L310" s="1">
        <v>40747</v>
      </c>
      <c r="M310" s="1">
        <v>40742</v>
      </c>
      <c r="N310" t="s">
        <v>1000</v>
      </c>
      <c r="O310" t="s">
        <v>219</v>
      </c>
      <c r="P310" t="s">
        <v>1001</v>
      </c>
      <c r="Q310">
        <v>3578.27</v>
      </c>
      <c r="R310">
        <v>286.26159999999999</v>
      </c>
      <c r="S310">
        <v>89.456800000000001</v>
      </c>
      <c r="T310">
        <v>3953.9884000000002</v>
      </c>
      <c r="U310" t="s">
        <v>301</v>
      </c>
      <c r="V310" t="s">
        <v>302</v>
      </c>
      <c r="W310">
        <v>0</v>
      </c>
      <c r="X310">
        <v>1</v>
      </c>
      <c r="Y310">
        <v>3578.27</v>
      </c>
      <c r="Z310">
        <v>0</v>
      </c>
      <c r="AA310">
        <v>3578.27</v>
      </c>
    </row>
    <row r="311" spans="1:27" x14ac:dyDescent="0.25">
      <c r="A311">
        <v>110052</v>
      </c>
      <c r="B311">
        <v>330</v>
      </c>
      <c r="C311">
        <v>43968</v>
      </c>
      <c r="D311">
        <v>0</v>
      </c>
      <c r="E311" s="1">
        <v>41511</v>
      </c>
      <c r="F311" t="s">
        <v>27</v>
      </c>
      <c r="G311">
        <v>4</v>
      </c>
      <c r="H311">
        <v>0</v>
      </c>
      <c r="I311" s="1">
        <v>41511</v>
      </c>
      <c r="J311">
        <v>43968</v>
      </c>
      <c r="K311" s="1">
        <v>40735</v>
      </c>
      <c r="L311" s="1">
        <v>40747</v>
      </c>
      <c r="M311" s="1">
        <v>40742</v>
      </c>
      <c r="N311" t="s">
        <v>1002</v>
      </c>
      <c r="O311" t="s">
        <v>219</v>
      </c>
      <c r="P311" t="s">
        <v>1003</v>
      </c>
      <c r="Q311">
        <v>3578.27</v>
      </c>
      <c r="R311">
        <v>286.26159999999999</v>
      </c>
      <c r="S311">
        <v>89.456800000000001</v>
      </c>
      <c r="T311">
        <v>3953.9884000000002</v>
      </c>
      <c r="U311" t="s">
        <v>305</v>
      </c>
      <c r="V311" t="s">
        <v>306</v>
      </c>
      <c r="W311">
        <v>0</v>
      </c>
      <c r="X311">
        <v>1</v>
      </c>
      <c r="Y311">
        <v>3578.27</v>
      </c>
      <c r="Z311">
        <v>0</v>
      </c>
      <c r="AA311">
        <v>3578.27</v>
      </c>
    </row>
    <row r="312" spans="1:27" x14ac:dyDescent="0.25">
      <c r="A312">
        <v>110053</v>
      </c>
      <c r="B312">
        <v>398</v>
      </c>
      <c r="C312">
        <v>43969</v>
      </c>
      <c r="D312">
        <v>0</v>
      </c>
      <c r="E312" s="1">
        <v>41511</v>
      </c>
      <c r="F312" t="s">
        <v>27</v>
      </c>
      <c r="G312">
        <v>21</v>
      </c>
      <c r="H312">
        <v>0</v>
      </c>
      <c r="I312" s="1">
        <v>41511</v>
      </c>
      <c r="J312">
        <v>43969</v>
      </c>
      <c r="K312" s="1">
        <v>40735</v>
      </c>
      <c r="L312" s="1">
        <v>40747</v>
      </c>
      <c r="M312" s="1">
        <v>40742</v>
      </c>
      <c r="N312" t="s">
        <v>1004</v>
      </c>
      <c r="O312" t="s">
        <v>219</v>
      </c>
      <c r="P312" t="s">
        <v>1005</v>
      </c>
      <c r="Q312">
        <v>3578.27</v>
      </c>
      <c r="R312">
        <v>286.26159999999999</v>
      </c>
      <c r="S312">
        <v>89.456800000000001</v>
      </c>
      <c r="T312">
        <v>3953.9884000000002</v>
      </c>
      <c r="U312" t="s">
        <v>309</v>
      </c>
      <c r="V312" t="s">
        <v>310</v>
      </c>
      <c r="W312">
        <v>0</v>
      </c>
      <c r="X312">
        <v>1</v>
      </c>
      <c r="Y312">
        <v>3578.27</v>
      </c>
      <c r="Z312">
        <v>0</v>
      </c>
      <c r="AA312">
        <v>3578.27</v>
      </c>
    </row>
    <row r="313" spans="1:27" x14ac:dyDescent="0.25">
      <c r="A313">
        <v>110054</v>
      </c>
      <c r="B313">
        <v>399</v>
      </c>
      <c r="C313">
        <v>43970</v>
      </c>
      <c r="D313">
        <v>0</v>
      </c>
      <c r="E313" s="1">
        <v>41511</v>
      </c>
      <c r="F313" t="s">
        <v>27</v>
      </c>
      <c r="G313">
        <v>21</v>
      </c>
      <c r="H313">
        <v>0</v>
      </c>
      <c r="I313" s="1">
        <v>41511</v>
      </c>
      <c r="J313">
        <v>43970</v>
      </c>
      <c r="K313" s="1">
        <v>40735</v>
      </c>
      <c r="L313" s="1">
        <v>40747</v>
      </c>
      <c r="M313" s="1">
        <v>40742</v>
      </c>
      <c r="N313" t="s">
        <v>1006</v>
      </c>
      <c r="O313" t="s">
        <v>219</v>
      </c>
      <c r="P313" t="s">
        <v>1007</v>
      </c>
      <c r="Q313">
        <v>3578.27</v>
      </c>
      <c r="R313">
        <v>286.26159999999999</v>
      </c>
      <c r="S313">
        <v>89.456800000000001</v>
      </c>
      <c r="T313">
        <v>3953.9884000000002</v>
      </c>
      <c r="U313" t="s">
        <v>313</v>
      </c>
      <c r="V313" t="s">
        <v>314</v>
      </c>
      <c r="W313">
        <v>0</v>
      </c>
      <c r="X313">
        <v>1</v>
      </c>
      <c r="Y313">
        <v>3578.27</v>
      </c>
      <c r="Z313">
        <v>0</v>
      </c>
      <c r="AA313">
        <v>3578.27</v>
      </c>
    </row>
    <row r="314" spans="1:27" x14ac:dyDescent="0.25">
      <c r="A314">
        <v>110055</v>
      </c>
      <c r="B314">
        <v>400</v>
      </c>
      <c r="C314">
        <v>43971</v>
      </c>
      <c r="D314">
        <v>0</v>
      </c>
      <c r="E314" s="1">
        <v>41511</v>
      </c>
      <c r="F314" t="s">
        <v>27</v>
      </c>
      <c r="G314">
        <v>12</v>
      </c>
      <c r="H314">
        <v>0</v>
      </c>
      <c r="I314" s="1">
        <v>41511</v>
      </c>
      <c r="J314">
        <v>43971</v>
      </c>
      <c r="K314" s="1">
        <v>40735</v>
      </c>
      <c r="L314" s="1">
        <v>40747</v>
      </c>
      <c r="M314" s="1">
        <v>40742</v>
      </c>
      <c r="N314" t="s">
        <v>1008</v>
      </c>
      <c r="O314" t="s">
        <v>219</v>
      </c>
      <c r="P314" t="s">
        <v>1009</v>
      </c>
      <c r="Q314">
        <v>3578.27</v>
      </c>
      <c r="R314">
        <v>286.26159999999999</v>
      </c>
      <c r="S314">
        <v>89.456800000000001</v>
      </c>
      <c r="T314">
        <v>3953.9884000000002</v>
      </c>
      <c r="U314" t="s">
        <v>317</v>
      </c>
      <c r="V314" t="s">
        <v>318</v>
      </c>
      <c r="W314">
        <v>0</v>
      </c>
      <c r="X314">
        <v>1</v>
      </c>
      <c r="Y314">
        <v>3578.27</v>
      </c>
      <c r="Z314">
        <v>0</v>
      </c>
      <c r="AA314">
        <v>3578.27</v>
      </c>
    </row>
    <row r="315" spans="1:27" x14ac:dyDescent="0.25">
      <c r="A315">
        <v>110056</v>
      </c>
      <c r="B315">
        <v>401</v>
      </c>
      <c r="C315">
        <v>43972</v>
      </c>
      <c r="D315">
        <v>0</v>
      </c>
      <c r="E315" s="1">
        <v>41511</v>
      </c>
      <c r="F315" t="s">
        <v>27</v>
      </c>
      <c r="G315">
        <v>30</v>
      </c>
      <c r="H315">
        <v>0</v>
      </c>
      <c r="I315" s="1">
        <v>41511</v>
      </c>
      <c r="J315">
        <v>43972</v>
      </c>
      <c r="K315" s="1">
        <v>40736</v>
      </c>
      <c r="L315" s="1">
        <v>40748</v>
      </c>
      <c r="M315" s="1">
        <v>40743</v>
      </c>
      <c r="N315" t="s">
        <v>1010</v>
      </c>
      <c r="O315" t="s">
        <v>219</v>
      </c>
      <c r="P315" t="s">
        <v>1011</v>
      </c>
      <c r="Q315">
        <v>3578.27</v>
      </c>
      <c r="R315">
        <v>286.26159999999999</v>
      </c>
      <c r="S315">
        <v>89.456800000000001</v>
      </c>
      <c r="T315">
        <v>3953.9884000000002</v>
      </c>
      <c r="U315" t="s">
        <v>321</v>
      </c>
      <c r="V315" t="s">
        <v>322</v>
      </c>
      <c r="W315">
        <v>0</v>
      </c>
      <c r="X315">
        <v>1</v>
      </c>
      <c r="Y315">
        <v>3578.27</v>
      </c>
      <c r="Z315">
        <v>0</v>
      </c>
      <c r="AA315">
        <v>3578.27</v>
      </c>
    </row>
    <row r="316" spans="1:27" x14ac:dyDescent="0.25">
      <c r="A316">
        <v>110057</v>
      </c>
      <c r="B316">
        <v>529</v>
      </c>
      <c r="C316">
        <v>43973</v>
      </c>
      <c r="D316">
        <v>0</v>
      </c>
      <c r="E316" s="1">
        <v>41511</v>
      </c>
      <c r="F316" t="s">
        <v>27</v>
      </c>
      <c r="G316">
        <v>21</v>
      </c>
      <c r="H316">
        <v>0</v>
      </c>
      <c r="I316" s="1">
        <v>41511</v>
      </c>
      <c r="J316">
        <v>43973</v>
      </c>
      <c r="K316" s="1">
        <v>40736</v>
      </c>
      <c r="L316" s="1">
        <v>40748</v>
      </c>
      <c r="M316" s="1">
        <v>40743</v>
      </c>
      <c r="N316" t="s">
        <v>1012</v>
      </c>
      <c r="O316" t="s">
        <v>219</v>
      </c>
      <c r="P316" t="s">
        <v>1013</v>
      </c>
      <c r="Q316">
        <v>3578.27</v>
      </c>
      <c r="R316">
        <v>286.26159999999999</v>
      </c>
      <c r="S316">
        <v>89.456800000000001</v>
      </c>
      <c r="T316">
        <v>3953.9884000000002</v>
      </c>
      <c r="U316" t="s">
        <v>325</v>
      </c>
      <c r="V316" t="s">
        <v>326</v>
      </c>
      <c r="W316">
        <v>0</v>
      </c>
      <c r="X316">
        <v>1</v>
      </c>
      <c r="Y316">
        <v>3578.27</v>
      </c>
      <c r="Z316">
        <v>0</v>
      </c>
      <c r="AA316">
        <v>3578.27</v>
      </c>
    </row>
    <row r="317" spans="1:27" x14ac:dyDescent="0.25">
      <c r="A317">
        <v>110058</v>
      </c>
      <c r="B317">
        <v>532</v>
      </c>
      <c r="C317">
        <v>43974</v>
      </c>
      <c r="D317">
        <v>0</v>
      </c>
      <c r="E317" s="1">
        <v>41511</v>
      </c>
      <c r="F317" t="s">
        <v>27</v>
      </c>
      <c r="G317">
        <v>84</v>
      </c>
      <c r="H317">
        <v>0</v>
      </c>
      <c r="I317" s="1">
        <v>41511</v>
      </c>
      <c r="J317">
        <v>43974</v>
      </c>
      <c r="K317" s="1">
        <v>40736</v>
      </c>
      <c r="L317" s="1">
        <v>40748</v>
      </c>
      <c r="M317" s="1">
        <v>40743</v>
      </c>
      <c r="N317" t="s">
        <v>1014</v>
      </c>
      <c r="O317" t="s">
        <v>219</v>
      </c>
      <c r="P317" t="s">
        <v>1015</v>
      </c>
      <c r="Q317">
        <v>3578.27</v>
      </c>
      <c r="R317">
        <v>286.26159999999999</v>
      </c>
      <c r="S317">
        <v>89.456800000000001</v>
      </c>
      <c r="T317">
        <v>3953.9884000000002</v>
      </c>
      <c r="U317" t="s">
        <v>329</v>
      </c>
      <c r="V317" t="s">
        <v>330</v>
      </c>
      <c r="W317">
        <v>0</v>
      </c>
      <c r="X317">
        <v>1</v>
      </c>
      <c r="Y317">
        <v>3578.27</v>
      </c>
      <c r="Z317">
        <v>0</v>
      </c>
      <c r="AA317">
        <v>3578.27</v>
      </c>
    </row>
    <row r="318" spans="1:27" x14ac:dyDescent="0.25">
      <c r="A318">
        <v>110059</v>
      </c>
      <c r="B318">
        <v>533</v>
      </c>
      <c r="C318">
        <v>43975</v>
      </c>
      <c r="D318">
        <v>0</v>
      </c>
      <c r="E318" s="1">
        <v>41511</v>
      </c>
      <c r="F318" t="s">
        <v>27</v>
      </c>
      <c r="G318">
        <v>21</v>
      </c>
      <c r="H318">
        <v>0</v>
      </c>
      <c r="I318" s="1">
        <v>41511</v>
      </c>
      <c r="J318">
        <v>43975</v>
      </c>
      <c r="K318" s="1">
        <v>40736</v>
      </c>
      <c r="L318" s="1">
        <v>40748</v>
      </c>
      <c r="M318" s="1">
        <v>40743</v>
      </c>
      <c r="N318" t="s">
        <v>1016</v>
      </c>
      <c r="O318" t="s">
        <v>219</v>
      </c>
      <c r="P318" t="s">
        <v>1017</v>
      </c>
      <c r="Q318">
        <v>3578.27</v>
      </c>
      <c r="R318">
        <v>286.26159999999999</v>
      </c>
      <c r="S318">
        <v>89.456800000000001</v>
      </c>
      <c r="T318">
        <v>3953.9884000000002</v>
      </c>
      <c r="U318" t="s">
        <v>333</v>
      </c>
      <c r="V318" t="s">
        <v>334</v>
      </c>
      <c r="W318">
        <v>0</v>
      </c>
      <c r="X318">
        <v>1</v>
      </c>
      <c r="Y318">
        <v>3578.27</v>
      </c>
      <c r="Z318">
        <v>0</v>
      </c>
      <c r="AA318">
        <v>3578.27</v>
      </c>
    </row>
    <row r="319" spans="1:27" x14ac:dyDescent="0.25">
      <c r="A319">
        <v>110060</v>
      </c>
      <c r="B319">
        <v>534</v>
      </c>
      <c r="C319">
        <v>43976</v>
      </c>
      <c r="D319">
        <v>0</v>
      </c>
      <c r="E319" s="1">
        <v>41511</v>
      </c>
      <c r="F319" t="s">
        <v>27</v>
      </c>
      <c r="G319">
        <v>21</v>
      </c>
      <c r="H319">
        <v>0</v>
      </c>
      <c r="I319" s="1">
        <v>41511</v>
      </c>
      <c r="J319">
        <v>43976</v>
      </c>
      <c r="K319" s="1">
        <v>40736</v>
      </c>
      <c r="L319" s="1">
        <v>40748</v>
      </c>
      <c r="M319" s="1">
        <v>40743</v>
      </c>
      <c r="N319" t="s">
        <v>1018</v>
      </c>
      <c r="O319" t="s">
        <v>219</v>
      </c>
      <c r="P319" t="s">
        <v>1019</v>
      </c>
      <c r="Q319">
        <v>3578.27</v>
      </c>
      <c r="R319">
        <v>286.26159999999999</v>
      </c>
      <c r="S319">
        <v>89.456800000000001</v>
      </c>
      <c r="T319">
        <v>3953.9884000000002</v>
      </c>
      <c r="U319" t="s">
        <v>337</v>
      </c>
      <c r="V319" t="s">
        <v>338</v>
      </c>
      <c r="W319">
        <v>0</v>
      </c>
      <c r="X319">
        <v>1</v>
      </c>
      <c r="Y319">
        <v>3578.27</v>
      </c>
      <c r="Z319">
        <v>0</v>
      </c>
      <c r="AA319">
        <v>3578.27</v>
      </c>
    </row>
    <row r="320" spans="1:27" x14ac:dyDescent="0.25">
      <c r="A320">
        <v>110061</v>
      </c>
      <c r="B320">
        <v>802</v>
      </c>
      <c r="C320">
        <v>43977</v>
      </c>
      <c r="D320">
        <v>0</v>
      </c>
      <c r="E320" s="1">
        <v>41511</v>
      </c>
      <c r="F320" t="s">
        <v>27</v>
      </c>
      <c r="G320">
        <v>6</v>
      </c>
      <c r="H320">
        <v>0</v>
      </c>
      <c r="I320" s="1">
        <v>41511</v>
      </c>
      <c r="J320">
        <v>43977</v>
      </c>
      <c r="K320" s="1">
        <v>40736</v>
      </c>
      <c r="L320" s="1">
        <v>40748</v>
      </c>
      <c r="M320" s="1">
        <v>40743</v>
      </c>
      <c r="N320" t="s">
        <v>1020</v>
      </c>
      <c r="O320" t="s">
        <v>219</v>
      </c>
      <c r="P320" t="s">
        <v>1021</v>
      </c>
      <c r="Q320">
        <v>3578.27</v>
      </c>
      <c r="R320">
        <v>286.26159999999999</v>
      </c>
      <c r="S320">
        <v>89.456800000000001</v>
      </c>
      <c r="T320">
        <v>3953.9884000000002</v>
      </c>
      <c r="U320" t="s">
        <v>341</v>
      </c>
      <c r="V320" t="s">
        <v>342</v>
      </c>
      <c r="W320">
        <v>148.22</v>
      </c>
      <c r="X320">
        <v>1</v>
      </c>
      <c r="Y320">
        <v>3578.27</v>
      </c>
      <c r="Z320">
        <v>0</v>
      </c>
      <c r="AA320">
        <v>3578.27</v>
      </c>
    </row>
    <row r="321" spans="1:27" x14ac:dyDescent="0.25">
      <c r="A321">
        <v>110062</v>
      </c>
      <c r="B321">
        <v>803</v>
      </c>
      <c r="C321">
        <v>43978</v>
      </c>
      <c r="D321">
        <v>0</v>
      </c>
      <c r="E321" s="1">
        <v>41511</v>
      </c>
      <c r="F321" t="s">
        <v>27</v>
      </c>
      <c r="G321">
        <v>4</v>
      </c>
      <c r="H321">
        <v>0</v>
      </c>
      <c r="I321" s="1">
        <v>41511</v>
      </c>
      <c r="J321">
        <v>43978</v>
      </c>
      <c r="K321" s="1">
        <v>40737</v>
      </c>
      <c r="L321" s="1">
        <v>40749</v>
      </c>
      <c r="M321" s="1">
        <v>40744</v>
      </c>
      <c r="N321" t="s">
        <v>1022</v>
      </c>
      <c r="O321" t="s">
        <v>219</v>
      </c>
      <c r="P321" t="s">
        <v>1023</v>
      </c>
      <c r="Q321">
        <v>3578.27</v>
      </c>
      <c r="R321">
        <v>286.26159999999999</v>
      </c>
      <c r="S321">
        <v>89.456800000000001</v>
      </c>
      <c r="T321">
        <v>3953.9884000000002</v>
      </c>
      <c r="U321" t="s">
        <v>345</v>
      </c>
      <c r="V321" t="s">
        <v>346</v>
      </c>
      <c r="W321">
        <v>175.49</v>
      </c>
      <c r="X321">
        <v>1</v>
      </c>
      <c r="Y321">
        <v>3578.27</v>
      </c>
      <c r="Z321">
        <v>0</v>
      </c>
      <c r="AA321">
        <v>3578.27</v>
      </c>
    </row>
    <row r="322" spans="1:27" x14ac:dyDescent="0.25">
      <c r="A322">
        <v>110063</v>
      </c>
      <c r="B322">
        <v>804</v>
      </c>
      <c r="C322">
        <v>43979</v>
      </c>
      <c r="D322">
        <v>0</v>
      </c>
      <c r="E322" s="1">
        <v>41511</v>
      </c>
      <c r="F322" t="s">
        <v>27</v>
      </c>
      <c r="G322">
        <v>11</v>
      </c>
      <c r="H322">
        <v>0</v>
      </c>
      <c r="I322" s="1">
        <v>41511</v>
      </c>
      <c r="J322">
        <v>43979</v>
      </c>
      <c r="K322" s="1">
        <v>40737</v>
      </c>
      <c r="L322" s="1">
        <v>40749</v>
      </c>
      <c r="M322" s="1">
        <v>40744</v>
      </c>
      <c r="N322" t="s">
        <v>1024</v>
      </c>
      <c r="O322" t="s">
        <v>219</v>
      </c>
      <c r="P322" t="s">
        <v>1025</v>
      </c>
      <c r="Q322">
        <v>699.09820000000002</v>
      </c>
      <c r="R322">
        <v>55.927900000000001</v>
      </c>
      <c r="S322">
        <v>17.477499999999999</v>
      </c>
      <c r="T322">
        <v>772.50360000000001</v>
      </c>
      <c r="U322" t="s">
        <v>349</v>
      </c>
      <c r="V322" t="s">
        <v>350</v>
      </c>
      <c r="W322">
        <v>229.49</v>
      </c>
      <c r="X322">
        <v>1</v>
      </c>
      <c r="Y322">
        <v>699.09820000000002</v>
      </c>
      <c r="Z322">
        <v>0</v>
      </c>
      <c r="AA322">
        <v>699.09820000000002</v>
      </c>
    </row>
    <row r="323" spans="1:27" x14ac:dyDescent="0.25">
      <c r="A323">
        <v>110064</v>
      </c>
      <c r="B323">
        <v>316</v>
      </c>
      <c r="C323">
        <v>43980</v>
      </c>
      <c r="D323">
        <v>0</v>
      </c>
      <c r="E323" s="1">
        <v>41511</v>
      </c>
      <c r="F323" t="s">
        <v>27</v>
      </c>
      <c r="G323">
        <v>42</v>
      </c>
      <c r="H323">
        <v>0</v>
      </c>
      <c r="I323" s="1">
        <v>41511</v>
      </c>
      <c r="J323">
        <v>43980</v>
      </c>
      <c r="K323" s="1">
        <v>40737</v>
      </c>
      <c r="L323" s="1">
        <v>40749</v>
      </c>
      <c r="M323" s="1">
        <v>40744</v>
      </c>
      <c r="N323" t="s">
        <v>1026</v>
      </c>
      <c r="O323" t="s">
        <v>219</v>
      </c>
      <c r="P323" t="s">
        <v>1027</v>
      </c>
      <c r="Q323">
        <v>3374.99</v>
      </c>
      <c r="R323">
        <v>269.99919999999997</v>
      </c>
      <c r="S323">
        <v>84.374799999999993</v>
      </c>
      <c r="T323">
        <v>3729.364</v>
      </c>
      <c r="U323" t="s">
        <v>353</v>
      </c>
      <c r="V323" t="s">
        <v>354</v>
      </c>
      <c r="W323">
        <v>0</v>
      </c>
      <c r="X323">
        <v>1</v>
      </c>
      <c r="Y323">
        <v>3374.99</v>
      </c>
      <c r="Z323">
        <v>0</v>
      </c>
      <c r="AA323">
        <v>3374.99</v>
      </c>
    </row>
    <row r="324" spans="1:27" x14ac:dyDescent="0.25">
      <c r="A324">
        <v>110065</v>
      </c>
      <c r="B324">
        <v>331</v>
      </c>
      <c r="C324">
        <v>43981</v>
      </c>
      <c r="D324">
        <v>0</v>
      </c>
      <c r="E324" s="1">
        <v>41511</v>
      </c>
      <c r="F324" t="s">
        <v>27</v>
      </c>
      <c r="G324">
        <v>42</v>
      </c>
      <c r="H324">
        <v>0</v>
      </c>
      <c r="I324" s="1">
        <v>41511</v>
      </c>
      <c r="J324">
        <v>43981</v>
      </c>
      <c r="K324" s="1">
        <v>40737</v>
      </c>
      <c r="L324" s="1">
        <v>40749</v>
      </c>
      <c r="M324" s="1">
        <v>40744</v>
      </c>
      <c r="N324" t="s">
        <v>1028</v>
      </c>
      <c r="O324" t="s">
        <v>219</v>
      </c>
      <c r="P324" t="s">
        <v>1029</v>
      </c>
      <c r="Q324">
        <v>3578.27</v>
      </c>
      <c r="R324">
        <v>286.26159999999999</v>
      </c>
      <c r="S324">
        <v>89.456800000000001</v>
      </c>
      <c r="T324">
        <v>3953.9884000000002</v>
      </c>
      <c r="U324" t="s">
        <v>357</v>
      </c>
      <c r="V324" t="s">
        <v>358</v>
      </c>
      <c r="W324">
        <v>0</v>
      </c>
      <c r="X324">
        <v>1</v>
      </c>
      <c r="Y324">
        <v>3578.27</v>
      </c>
      <c r="Z324">
        <v>0</v>
      </c>
      <c r="AA324">
        <v>3578.27</v>
      </c>
    </row>
    <row r="325" spans="1:27" x14ac:dyDescent="0.25">
      <c r="A325">
        <v>110066</v>
      </c>
      <c r="B325">
        <v>350</v>
      </c>
      <c r="C325">
        <v>43982</v>
      </c>
      <c r="D325">
        <v>0</v>
      </c>
      <c r="E325" s="1">
        <v>41511</v>
      </c>
      <c r="F325" t="s">
        <v>27</v>
      </c>
      <c r="G325">
        <v>21</v>
      </c>
      <c r="H325">
        <v>0</v>
      </c>
      <c r="I325" s="1">
        <v>41511</v>
      </c>
      <c r="J325">
        <v>43982</v>
      </c>
      <c r="K325" s="1">
        <v>40737</v>
      </c>
      <c r="L325" s="1">
        <v>40749</v>
      </c>
      <c r="M325" s="1">
        <v>40744</v>
      </c>
      <c r="N325" t="s">
        <v>1030</v>
      </c>
      <c r="O325" t="s">
        <v>219</v>
      </c>
      <c r="P325" t="s">
        <v>1031</v>
      </c>
      <c r="Q325">
        <v>699.09820000000002</v>
      </c>
      <c r="R325">
        <v>55.927900000000001</v>
      </c>
      <c r="S325">
        <v>17.477499999999999</v>
      </c>
      <c r="T325">
        <v>772.50360000000001</v>
      </c>
      <c r="U325" t="s">
        <v>361</v>
      </c>
      <c r="V325" t="s">
        <v>362</v>
      </c>
      <c r="W325">
        <v>0</v>
      </c>
      <c r="X325">
        <v>1</v>
      </c>
      <c r="Y325">
        <v>699.09820000000002</v>
      </c>
      <c r="Z325">
        <v>0</v>
      </c>
      <c r="AA325">
        <v>699.09820000000002</v>
      </c>
    </row>
    <row r="326" spans="1:27" x14ac:dyDescent="0.25">
      <c r="A326">
        <v>110067</v>
      </c>
      <c r="B326">
        <v>531</v>
      </c>
      <c r="C326">
        <v>43983</v>
      </c>
      <c r="D326">
        <v>0</v>
      </c>
      <c r="E326" s="1">
        <v>41511</v>
      </c>
      <c r="F326" t="s">
        <v>27</v>
      </c>
      <c r="G326">
        <v>21</v>
      </c>
      <c r="H326">
        <v>0</v>
      </c>
      <c r="I326" s="1">
        <v>41511</v>
      </c>
      <c r="J326">
        <v>43983</v>
      </c>
      <c r="K326" s="1">
        <v>40738</v>
      </c>
      <c r="L326" s="1">
        <v>40750</v>
      </c>
      <c r="M326" s="1">
        <v>40745</v>
      </c>
      <c r="N326" t="s">
        <v>1032</v>
      </c>
      <c r="O326" t="s">
        <v>219</v>
      </c>
      <c r="P326" t="s">
        <v>1033</v>
      </c>
      <c r="Q326">
        <v>3578.27</v>
      </c>
      <c r="R326">
        <v>286.26159999999999</v>
      </c>
      <c r="S326">
        <v>89.456800000000001</v>
      </c>
      <c r="T326">
        <v>3953.9884000000002</v>
      </c>
      <c r="U326" t="s">
        <v>365</v>
      </c>
      <c r="V326" t="s">
        <v>366</v>
      </c>
      <c r="W326">
        <v>0</v>
      </c>
      <c r="X326">
        <v>1</v>
      </c>
      <c r="Y326">
        <v>3578.27</v>
      </c>
      <c r="Z326">
        <v>0</v>
      </c>
      <c r="AA326">
        <v>3578.27</v>
      </c>
    </row>
    <row r="327" spans="1:27" x14ac:dyDescent="0.25">
      <c r="A327">
        <v>110217</v>
      </c>
      <c r="B327">
        <v>780</v>
      </c>
      <c r="C327">
        <v>43984</v>
      </c>
      <c r="D327">
        <v>0</v>
      </c>
      <c r="E327" s="1">
        <v>41512</v>
      </c>
      <c r="F327" t="s">
        <v>27</v>
      </c>
      <c r="G327">
        <v>1</v>
      </c>
      <c r="H327">
        <v>0</v>
      </c>
      <c r="I327" s="1">
        <v>41512</v>
      </c>
      <c r="J327">
        <v>43984</v>
      </c>
      <c r="K327" s="1">
        <v>40738</v>
      </c>
      <c r="L327" s="1">
        <v>40750</v>
      </c>
      <c r="M327" s="1">
        <v>40745</v>
      </c>
      <c r="N327" t="s">
        <v>1034</v>
      </c>
      <c r="O327" t="s">
        <v>219</v>
      </c>
      <c r="P327" t="s">
        <v>1035</v>
      </c>
      <c r="Q327">
        <v>3578.27</v>
      </c>
      <c r="R327">
        <v>286.26159999999999</v>
      </c>
      <c r="S327">
        <v>89.456800000000001</v>
      </c>
      <c r="T327">
        <v>3953.9884000000002</v>
      </c>
      <c r="U327" t="s">
        <v>591</v>
      </c>
      <c r="V327" t="s">
        <v>592</v>
      </c>
      <c r="W327">
        <v>2319.9899999999998</v>
      </c>
      <c r="X327">
        <v>1</v>
      </c>
      <c r="Y327">
        <v>3578.27</v>
      </c>
      <c r="Z327">
        <v>0</v>
      </c>
      <c r="AA327">
        <v>3578.27</v>
      </c>
    </row>
    <row r="328" spans="1:27" x14ac:dyDescent="0.25">
      <c r="A328">
        <v>110218</v>
      </c>
      <c r="B328">
        <v>781</v>
      </c>
      <c r="C328">
        <v>43985</v>
      </c>
      <c r="D328">
        <v>0</v>
      </c>
      <c r="E328" s="1">
        <v>41512</v>
      </c>
      <c r="F328" t="s">
        <v>27</v>
      </c>
      <c r="G328">
        <v>1</v>
      </c>
      <c r="H328">
        <v>0</v>
      </c>
      <c r="I328" s="1">
        <v>41512</v>
      </c>
      <c r="J328">
        <v>43985</v>
      </c>
      <c r="K328" s="1">
        <v>40738</v>
      </c>
      <c r="L328" s="1">
        <v>40750</v>
      </c>
      <c r="M328" s="1">
        <v>40745</v>
      </c>
      <c r="N328" t="s">
        <v>1036</v>
      </c>
      <c r="O328" t="s">
        <v>219</v>
      </c>
      <c r="P328" t="s">
        <v>1037</v>
      </c>
      <c r="Q328">
        <v>3578.27</v>
      </c>
      <c r="R328">
        <v>286.26159999999999</v>
      </c>
      <c r="S328">
        <v>89.456800000000001</v>
      </c>
      <c r="T328">
        <v>3953.9884000000002</v>
      </c>
      <c r="U328" t="s">
        <v>855</v>
      </c>
      <c r="V328" t="s">
        <v>856</v>
      </c>
      <c r="W328">
        <v>2319.9899999999998</v>
      </c>
      <c r="X328">
        <v>1</v>
      </c>
      <c r="Y328">
        <v>3578.27</v>
      </c>
      <c r="Z328">
        <v>0</v>
      </c>
      <c r="AA328">
        <v>3578.27</v>
      </c>
    </row>
    <row r="329" spans="1:27" x14ac:dyDescent="0.25">
      <c r="A329">
        <v>110219</v>
      </c>
      <c r="B329">
        <v>782</v>
      </c>
      <c r="C329">
        <v>43986</v>
      </c>
      <c r="D329">
        <v>0</v>
      </c>
      <c r="E329" s="1">
        <v>41512</v>
      </c>
      <c r="F329" t="s">
        <v>27</v>
      </c>
      <c r="G329">
        <v>1</v>
      </c>
      <c r="H329">
        <v>0</v>
      </c>
      <c r="I329" s="1">
        <v>41512</v>
      </c>
      <c r="J329">
        <v>43986</v>
      </c>
      <c r="K329" s="1">
        <v>40738</v>
      </c>
      <c r="L329" s="1">
        <v>40750</v>
      </c>
      <c r="M329" s="1">
        <v>40745</v>
      </c>
      <c r="N329" t="s">
        <v>1038</v>
      </c>
      <c r="O329" t="s">
        <v>219</v>
      </c>
      <c r="P329" t="s">
        <v>1039</v>
      </c>
      <c r="Q329">
        <v>3578.27</v>
      </c>
      <c r="R329">
        <v>286.26159999999999</v>
      </c>
      <c r="S329">
        <v>89.456800000000001</v>
      </c>
      <c r="T329">
        <v>3953.9884000000002</v>
      </c>
      <c r="U329" t="s">
        <v>369</v>
      </c>
      <c r="V329" t="s">
        <v>370</v>
      </c>
      <c r="W329">
        <v>2294.9899999999998</v>
      </c>
      <c r="X329">
        <v>1</v>
      </c>
      <c r="Y329">
        <v>3578.27</v>
      </c>
      <c r="Z329">
        <v>0</v>
      </c>
      <c r="AA329">
        <v>3578.27</v>
      </c>
    </row>
    <row r="330" spans="1:27" x14ac:dyDescent="0.25">
      <c r="A330">
        <v>110220</v>
      </c>
      <c r="B330">
        <v>783</v>
      </c>
      <c r="C330">
        <v>43987</v>
      </c>
      <c r="D330">
        <v>0</v>
      </c>
      <c r="E330" s="1">
        <v>41512</v>
      </c>
      <c r="F330" t="s">
        <v>27</v>
      </c>
      <c r="G330">
        <v>1</v>
      </c>
      <c r="H330">
        <v>0</v>
      </c>
      <c r="I330" s="1">
        <v>41512</v>
      </c>
      <c r="J330">
        <v>43987</v>
      </c>
      <c r="K330" s="1">
        <v>40739</v>
      </c>
      <c r="L330" s="1">
        <v>40751</v>
      </c>
      <c r="M330" s="1">
        <v>40746</v>
      </c>
      <c r="N330" t="s">
        <v>1040</v>
      </c>
      <c r="O330" t="s">
        <v>219</v>
      </c>
      <c r="P330" t="s">
        <v>1041</v>
      </c>
      <c r="Q330">
        <v>3578.27</v>
      </c>
      <c r="R330">
        <v>286.26159999999999</v>
      </c>
      <c r="S330">
        <v>89.456800000000001</v>
      </c>
      <c r="T330">
        <v>3953.9884000000002</v>
      </c>
      <c r="U330" t="s">
        <v>373</v>
      </c>
      <c r="V330" t="s">
        <v>374</v>
      </c>
      <c r="W330">
        <v>2294.9899999999998</v>
      </c>
      <c r="X330">
        <v>1</v>
      </c>
      <c r="Y330">
        <v>3578.27</v>
      </c>
      <c r="Z330">
        <v>0</v>
      </c>
      <c r="AA330">
        <v>3578.27</v>
      </c>
    </row>
    <row r="331" spans="1:27" x14ac:dyDescent="0.25">
      <c r="A331">
        <v>110221</v>
      </c>
      <c r="B331">
        <v>793</v>
      </c>
      <c r="C331">
        <v>43988</v>
      </c>
      <c r="D331">
        <v>0</v>
      </c>
      <c r="E331" s="1">
        <v>41512</v>
      </c>
      <c r="F331" t="s">
        <v>27</v>
      </c>
      <c r="G331">
        <v>1</v>
      </c>
      <c r="H331">
        <v>0</v>
      </c>
      <c r="I331" s="1">
        <v>41512</v>
      </c>
      <c r="J331">
        <v>43988</v>
      </c>
      <c r="K331" s="1">
        <v>40739</v>
      </c>
      <c r="L331" s="1">
        <v>40751</v>
      </c>
      <c r="M331" s="1">
        <v>40746</v>
      </c>
      <c r="N331" t="s">
        <v>1042</v>
      </c>
      <c r="O331" t="s">
        <v>219</v>
      </c>
      <c r="P331" t="s">
        <v>1043</v>
      </c>
      <c r="Q331">
        <v>3399.99</v>
      </c>
      <c r="R331">
        <v>271.99919999999997</v>
      </c>
      <c r="S331">
        <v>84.999799999999993</v>
      </c>
      <c r="T331">
        <v>3756.989</v>
      </c>
      <c r="U331" t="s">
        <v>865</v>
      </c>
      <c r="V331" t="s">
        <v>866</v>
      </c>
      <c r="W331">
        <v>2443.35</v>
      </c>
      <c r="X331">
        <v>1</v>
      </c>
      <c r="Y331">
        <v>3399.99</v>
      </c>
      <c r="Z331">
        <v>0</v>
      </c>
      <c r="AA331">
        <v>3399.99</v>
      </c>
    </row>
    <row r="332" spans="1:27" x14ac:dyDescent="0.25">
      <c r="A332">
        <v>110222</v>
      </c>
      <c r="B332">
        <v>799</v>
      </c>
      <c r="C332">
        <v>43989</v>
      </c>
      <c r="D332">
        <v>0</v>
      </c>
      <c r="E332" s="1">
        <v>41512</v>
      </c>
      <c r="F332" t="s">
        <v>27</v>
      </c>
      <c r="G332">
        <v>1</v>
      </c>
      <c r="H332">
        <v>0</v>
      </c>
      <c r="I332" s="1">
        <v>41512</v>
      </c>
      <c r="J332">
        <v>43989</v>
      </c>
      <c r="K332" s="1">
        <v>40739</v>
      </c>
      <c r="L332" s="1">
        <v>40751</v>
      </c>
      <c r="M332" s="1">
        <v>40746</v>
      </c>
      <c r="N332" t="s">
        <v>1044</v>
      </c>
      <c r="O332" t="s">
        <v>219</v>
      </c>
      <c r="P332" t="s">
        <v>1045</v>
      </c>
      <c r="Q332">
        <v>3578.27</v>
      </c>
      <c r="R332">
        <v>286.26159999999999</v>
      </c>
      <c r="S332">
        <v>89.456800000000001</v>
      </c>
      <c r="T332">
        <v>3953.9884000000002</v>
      </c>
      <c r="U332" t="s">
        <v>876</v>
      </c>
      <c r="V332" t="s">
        <v>877</v>
      </c>
      <c r="W332">
        <v>1120.49</v>
      </c>
      <c r="X332">
        <v>1</v>
      </c>
      <c r="Y332">
        <v>3578.27</v>
      </c>
      <c r="Z332">
        <v>0</v>
      </c>
      <c r="AA332">
        <v>3578.27</v>
      </c>
    </row>
    <row r="333" spans="1:27" x14ac:dyDescent="0.25">
      <c r="A333">
        <v>110223</v>
      </c>
      <c r="B333">
        <v>962</v>
      </c>
      <c r="C333">
        <v>43990</v>
      </c>
      <c r="D333">
        <v>0</v>
      </c>
      <c r="E333" s="1">
        <v>41512</v>
      </c>
      <c r="F333" t="s">
        <v>27</v>
      </c>
      <c r="G333">
        <v>1</v>
      </c>
      <c r="H333">
        <v>0</v>
      </c>
      <c r="I333" s="1">
        <v>41512</v>
      </c>
      <c r="J333">
        <v>43990</v>
      </c>
      <c r="K333" s="1">
        <v>40739</v>
      </c>
      <c r="L333" s="1">
        <v>40751</v>
      </c>
      <c r="M333" s="1">
        <v>40746</v>
      </c>
      <c r="N333" t="s">
        <v>1046</v>
      </c>
      <c r="O333" t="s">
        <v>219</v>
      </c>
      <c r="P333" t="s">
        <v>1047</v>
      </c>
      <c r="Q333">
        <v>3399.99</v>
      </c>
      <c r="R333">
        <v>271.99919999999997</v>
      </c>
      <c r="S333">
        <v>84.999799999999993</v>
      </c>
      <c r="T333">
        <v>3756.989</v>
      </c>
      <c r="U333" t="s">
        <v>1048</v>
      </c>
      <c r="V333" t="s">
        <v>1049</v>
      </c>
      <c r="W333">
        <v>742.35</v>
      </c>
      <c r="X333">
        <v>1</v>
      </c>
      <c r="Y333">
        <v>3399.99</v>
      </c>
      <c r="Z333">
        <v>0</v>
      </c>
      <c r="AA333">
        <v>3399.99</v>
      </c>
    </row>
    <row r="334" spans="1:27" x14ac:dyDescent="0.25">
      <c r="A334">
        <v>110224</v>
      </c>
      <c r="B334">
        <v>967</v>
      </c>
      <c r="C334">
        <v>43991</v>
      </c>
      <c r="D334">
        <v>0</v>
      </c>
      <c r="E334" s="1">
        <v>41512</v>
      </c>
      <c r="F334" t="s">
        <v>27</v>
      </c>
      <c r="G334">
        <v>1</v>
      </c>
      <c r="H334">
        <v>0</v>
      </c>
      <c r="I334" s="1">
        <v>41512</v>
      </c>
      <c r="J334">
        <v>43991</v>
      </c>
      <c r="K334" s="1">
        <v>40739</v>
      </c>
      <c r="L334" s="1">
        <v>40751</v>
      </c>
      <c r="M334" s="1">
        <v>40746</v>
      </c>
      <c r="N334" t="s">
        <v>1050</v>
      </c>
      <c r="O334" t="s">
        <v>219</v>
      </c>
      <c r="P334" t="s">
        <v>1051</v>
      </c>
      <c r="Q334">
        <v>3578.27</v>
      </c>
      <c r="R334">
        <v>286.26159999999999</v>
      </c>
      <c r="S334">
        <v>89.456800000000001</v>
      </c>
      <c r="T334">
        <v>3953.9884000000002</v>
      </c>
      <c r="U334" t="s">
        <v>1052</v>
      </c>
      <c r="V334" t="s">
        <v>1053</v>
      </c>
      <c r="W334">
        <v>2384.0700000000002</v>
      </c>
      <c r="X334">
        <v>1</v>
      </c>
      <c r="Y334">
        <v>3578.27</v>
      </c>
      <c r="Z334">
        <v>0</v>
      </c>
      <c r="AA334">
        <v>3578.27</v>
      </c>
    </row>
    <row r="335" spans="1:27" x14ac:dyDescent="0.25">
      <c r="A335">
        <v>110225</v>
      </c>
      <c r="B335">
        <v>972</v>
      </c>
      <c r="C335">
        <v>43992</v>
      </c>
      <c r="D335">
        <v>0</v>
      </c>
      <c r="E335" s="1">
        <v>41512</v>
      </c>
      <c r="F335" t="s">
        <v>27</v>
      </c>
      <c r="G335">
        <v>1</v>
      </c>
      <c r="H335">
        <v>0</v>
      </c>
      <c r="I335" s="1">
        <v>41512</v>
      </c>
      <c r="J335">
        <v>43992</v>
      </c>
      <c r="K335" s="1">
        <v>40739</v>
      </c>
      <c r="L335" s="1">
        <v>40751</v>
      </c>
      <c r="M335" s="1">
        <v>40746</v>
      </c>
      <c r="N335" t="s">
        <v>1054</v>
      </c>
      <c r="O335" t="s">
        <v>219</v>
      </c>
      <c r="P335" t="s">
        <v>1055</v>
      </c>
      <c r="Q335">
        <v>3578.27</v>
      </c>
      <c r="R335">
        <v>286.26159999999999</v>
      </c>
      <c r="S335">
        <v>89.456800000000001</v>
      </c>
      <c r="T335">
        <v>3953.9884000000002</v>
      </c>
      <c r="U335" t="s">
        <v>1056</v>
      </c>
      <c r="V335" t="s">
        <v>1057</v>
      </c>
      <c r="W335">
        <v>1214.8499999999999</v>
      </c>
      <c r="X335">
        <v>1</v>
      </c>
      <c r="Y335">
        <v>3578.27</v>
      </c>
      <c r="Z335">
        <v>0</v>
      </c>
      <c r="AA335">
        <v>3578.27</v>
      </c>
    </row>
    <row r="336" spans="1:27" x14ac:dyDescent="0.25">
      <c r="A336">
        <v>110226</v>
      </c>
      <c r="B336">
        <v>974</v>
      </c>
      <c r="C336">
        <v>43993</v>
      </c>
      <c r="D336">
        <v>0</v>
      </c>
      <c r="E336" s="1">
        <v>41512</v>
      </c>
      <c r="F336" t="s">
        <v>27</v>
      </c>
      <c r="G336">
        <v>1</v>
      </c>
      <c r="H336">
        <v>0</v>
      </c>
      <c r="I336" s="1">
        <v>41512</v>
      </c>
      <c r="J336">
        <v>43993</v>
      </c>
      <c r="K336" s="1">
        <v>40741</v>
      </c>
      <c r="L336" s="1">
        <v>40753</v>
      </c>
      <c r="M336" s="1">
        <v>40748</v>
      </c>
      <c r="N336" t="s">
        <v>1058</v>
      </c>
      <c r="O336" t="s">
        <v>219</v>
      </c>
      <c r="P336" t="s">
        <v>1059</v>
      </c>
      <c r="Q336">
        <v>3578.27</v>
      </c>
      <c r="R336">
        <v>286.26159999999999</v>
      </c>
      <c r="S336">
        <v>89.456800000000001</v>
      </c>
      <c r="T336">
        <v>3953.9884000000002</v>
      </c>
      <c r="U336" t="s">
        <v>1060</v>
      </c>
      <c r="V336" t="s">
        <v>1061</v>
      </c>
      <c r="W336">
        <v>1700.99</v>
      </c>
      <c r="X336">
        <v>1</v>
      </c>
      <c r="Y336">
        <v>3578.27</v>
      </c>
      <c r="Z336">
        <v>0</v>
      </c>
      <c r="AA336">
        <v>3578.27</v>
      </c>
    </row>
    <row r="337" spans="1:27" x14ac:dyDescent="0.25">
      <c r="A337">
        <v>110227</v>
      </c>
      <c r="B337">
        <v>975</v>
      </c>
      <c r="C337">
        <v>43994</v>
      </c>
      <c r="D337">
        <v>0</v>
      </c>
      <c r="E337" s="1">
        <v>41512</v>
      </c>
      <c r="F337" t="s">
        <v>27</v>
      </c>
      <c r="G337">
        <v>1</v>
      </c>
      <c r="H337">
        <v>0</v>
      </c>
      <c r="I337" s="1">
        <v>41512</v>
      </c>
      <c r="J337">
        <v>43994</v>
      </c>
      <c r="K337" s="1">
        <v>40742</v>
      </c>
      <c r="L337" s="1">
        <v>40754</v>
      </c>
      <c r="M337" s="1">
        <v>40749</v>
      </c>
      <c r="N337" t="s">
        <v>1062</v>
      </c>
      <c r="O337" t="s">
        <v>219</v>
      </c>
      <c r="P337" t="s">
        <v>1063</v>
      </c>
      <c r="Q337">
        <v>3578.27</v>
      </c>
      <c r="R337">
        <v>286.26159999999999</v>
      </c>
      <c r="S337">
        <v>89.456800000000001</v>
      </c>
      <c r="T337">
        <v>3953.9884000000002</v>
      </c>
      <c r="U337" t="s">
        <v>1064</v>
      </c>
      <c r="V337" t="s">
        <v>1065</v>
      </c>
      <c r="W337">
        <v>1700.99</v>
      </c>
      <c r="X337">
        <v>1</v>
      </c>
      <c r="Y337">
        <v>3578.27</v>
      </c>
      <c r="Z337">
        <v>0</v>
      </c>
      <c r="AA337">
        <v>3578.27</v>
      </c>
    </row>
    <row r="338" spans="1:27" x14ac:dyDescent="0.25">
      <c r="A338">
        <v>110228</v>
      </c>
      <c r="B338">
        <v>980</v>
      </c>
      <c r="C338">
        <v>43995</v>
      </c>
      <c r="D338">
        <v>0</v>
      </c>
      <c r="E338" s="1">
        <v>41512</v>
      </c>
      <c r="F338" t="s">
        <v>27</v>
      </c>
      <c r="G338">
        <v>1</v>
      </c>
      <c r="H338">
        <v>0</v>
      </c>
      <c r="I338" s="1">
        <v>41512</v>
      </c>
      <c r="J338">
        <v>43995</v>
      </c>
      <c r="K338" s="1">
        <v>40742</v>
      </c>
      <c r="L338" s="1">
        <v>40754</v>
      </c>
      <c r="M338" s="1">
        <v>40749</v>
      </c>
      <c r="N338" t="s">
        <v>1066</v>
      </c>
      <c r="O338" t="s">
        <v>219</v>
      </c>
      <c r="P338" t="s">
        <v>1067</v>
      </c>
      <c r="Q338">
        <v>3578.27</v>
      </c>
      <c r="R338">
        <v>286.26159999999999</v>
      </c>
      <c r="S338">
        <v>89.456800000000001</v>
      </c>
      <c r="T338">
        <v>3953.9884000000002</v>
      </c>
      <c r="U338" t="s">
        <v>1068</v>
      </c>
      <c r="V338" t="s">
        <v>1069</v>
      </c>
      <c r="W338">
        <v>769.49</v>
      </c>
      <c r="X338">
        <v>1</v>
      </c>
      <c r="Y338">
        <v>3578.27</v>
      </c>
      <c r="Z338">
        <v>0</v>
      </c>
      <c r="AA338">
        <v>3578.27</v>
      </c>
    </row>
    <row r="339" spans="1:27" x14ac:dyDescent="0.25">
      <c r="A339">
        <v>110229</v>
      </c>
      <c r="B339">
        <v>982</v>
      </c>
      <c r="C339">
        <v>43996</v>
      </c>
      <c r="D339">
        <v>0</v>
      </c>
      <c r="E339" s="1">
        <v>41512</v>
      </c>
      <c r="F339" t="s">
        <v>27</v>
      </c>
      <c r="G339">
        <v>1</v>
      </c>
      <c r="H339">
        <v>0</v>
      </c>
      <c r="I339" s="1">
        <v>41512</v>
      </c>
      <c r="J339">
        <v>43996</v>
      </c>
      <c r="K339" s="1">
        <v>40742</v>
      </c>
      <c r="L339" s="1">
        <v>40754</v>
      </c>
      <c r="M339" s="1">
        <v>40749</v>
      </c>
      <c r="N339" t="s">
        <v>1070</v>
      </c>
      <c r="O339" t="s">
        <v>219</v>
      </c>
      <c r="P339" t="s">
        <v>1071</v>
      </c>
      <c r="Q339">
        <v>3578.27</v>
      </c>
      <c r="R339">
        <v>286.26159999999999</v>
      </c>
      <c r="S339">
        <v>89.456800000000001</v>
      </c>
      <c r="T339">
        <v>3953.9884000000002</v>
      </c>
      <c r="U339" t="s">
        <v>409</v>
      </c>
      <c r="V339" t="s">
        <v>410</v>
      </c>
      <c r="W339">
        <v>769.49</v>
      </c>
      <c r="X339">
        <v>1</v>
      </c>
      <c r="Y339">
        <v>3578.27</v>
      </c>
      <c r="Z339">
        <v>0</v>
      </c>
      <c r="AA339">
        <v>3578.27</v>
      </c>
    </row>
    <row r="340" spans="1:27" x14ac:dyDescent="0.25">
      <c r="A340">
        <v>110230</v>
      </c>
      <c r="B340">
        <v>992</v>
      </c>
      <c r="C340">
        <v>43997</v>
      </c>
      <c r="D340">
        <v>0</v>
      </c>
      <c r="E340" s="1">
        <v>41512</v>
      </c>
      <c r="F340" t="s">
        <v>27</v>
      </c>
      <c r="G340">
        <v>1</v>
      </c>
      <c r="H340">
        <v>0</v>
      </c>
      <c r="I340" s="1">
        <v>41512</v>
      </c>
      <c r="J340">
        <v>43997</v>
      </c>
      <c r="K340" s="1">
        <v>40742</v>
      </c>
      <c r="L340" s="1">
        <v>40754</v>
      </c>
      <c r="M340" s="1">
        <v>40749</v>
      </c>
      <c r="N340" t="s">
        <v>1072</v>
      </c>
      <c r="O340" t="s">
        <v>219</v>
      </c>
      <c r="P340" t="s">
        <v>1073</v>
      </c>
      <c r="Q340">
        <v>3578.27</v>
      </c>
      <c r="R340">
        <v>286.26159999999999</v>
      </c>
      <c r="S340">
        <v>89.456800000000001</v>
      </c>
      <c r="T340">
        <v>3953.9884000000002</v>
      </c>
      <c r="U340" t="s">
        <v>1074</v>
      </c>
      <c r="V340" t="s">
        <v>1075</v>
      </c>
      <c r="W340">
        <v>539.99</v>
      </c>
      <c r="X340">
        <v>1</v>
      </c>
      <c r="Y340">
        <v>3578.27</v>
      </c>
      <c r="Z340">
        <v>0</v>
      </c>
      <c r="AA340">
        <v>3578.27</v>
      </c>
    </row>
    <row r="341" spans="1:27" x14ac:dyDescent="0.25">
      <c r="A341">
        <v>110231</v>
      </c>
      <c r="B341">
        <v>999</v>
      </c>
      <c r="C341">
        <v>43998</v>
      </c>
      <c r="D341">
        <v>0</v>
      </c>
      <c r="E341" s="1">
        <v>41512</v>
      </c>
      <c r="F341" t="s">
        <v>27</v>
      </c>
      <c r="G341">
        <v>1</v>
      </c>
      <c r="H341">
        <v>0</v>
      </c>
      <c r="I341" s="1">
        <v>41512</v>
      </c>
      <c r="J341">
        <v>43998</v>
      </c>
      <c r="K341" s="1">
        <v>40742</v>
      </c>
      <c r="L341" s="1">
        <v>40754</v>
      </c>
      <c r="M341" s="1">
        <v>40749</v>
      </c>
      <c r="N341" t="s">
        <v>1076</v>
      </c>
      <c r="O341" t="s">
        <v>219</v>
      </c>
      <c r="P341" t="s">
        <v>1077</v>
      </c>
      <c r="Q341">
        <v>3374.99</v>
      </c>
      <c r="R341">
        <v>269.99919999999997</v>
      </c>
      <c r="S341">
        <v>84.374799999999993</v>
      </c>
      <c r="T341">
        <v>3729.364</v>
      </c>
      <c r="U341" t="s">
        <v>421</v>
      </c>
      <c r="V341" t="s">
        <v>422</v>
      </c>
      <c r="W341">
        <v>539.99</v>
      </c>
      <c r="X341">
        <v>1</v>
      </c>
      <c r="Y341">
        <v>3374.99</v>
      </c>
      <c r="Z341">
        <v>0</v>
      </c>
      <c r="AA341">
        <v>3374.99</v>
      </c>
    </row>
    <row r="342" spans="1:27" x14ac:dyDescent="0.25">
      <c r="A342">
        <v>110232</v>
      </c>
      <c r="B342">
        <v>514</v>
      </c>
      <c r="C342">
        <v>43999</v>
      </c>
      <c r="D342">
        <v>0</v>
      </c>
      <c r="E342" s="1">
        <v>41512</v>
      </c>
      <c r="F342" t="s">
        <v>27</v>
      </c>
      <c r="G342">
        <v>3</v>
      </c>
      <c r="H342">
        <v>0</v>
      </c>
      <c r="I342" s="1">
        <v>41512</v>
      </c>
      <c r="J342">
        <v>43999</v>
      </c>
      <c r="K342" s="1">
        <v>40742</v>
      </c>
      <c r="L342" s="1">
        <v>40754</v>
      </c>
      <c r="M342" s="1">
        <v>40749</v>
      </c>
      <c r="N342" t="s">
        <v>1078</v>
      </c>
      <c r="O342" t="s">
        <v>219</v>
      </c>
      <c r="P342" t="s">
        <v>1079</v>
      </c>
      <c r="Q342">
        <v>3578.27</v>
      </c>
      <c r="R342">
        <v>286.26159999999999</v>
      </c>
      <c r="S342">
        <v>89.456800000000001</v>
      </c>
      <c r="T342">
        <v>3953.9884000000002</v>
      </c>
      <c r="U342" t="s">
        <v>31</v>
      </c>
      <c r="V342" t="s">
        <v>32</v>
      </c>
      <c r="W342">
        <v>133.34</v>
      </c>
      <c r="X342">
        <v>1</v>
      </c>
      <c r="Y342">
        <v>3578.27</v>
      </c>
      <c r="Z342">
        <v>0</v>
      </c>
      <c r="AA342">
        <v>3578.27</v>
      </c>
    </row>
    <row r="343" spans="1:27" x14ac:dyDescent="0.25">
      <c r="A343">
        <v>110233</v>
      </c>
      <c r="B343">
        <v>516</v>
      </c>
      <c r="C343">
        <v>44000</v>
      </c>
      <c r="D343">
        <v>0</v>
      </c>
      <c r="E343" s="1">
        <v>41512</v>
      </c>
      <c r="F343" t="s">
        <v>27</v>
      </c>
      <c r="G343">
        <v>4</v>
      </c>
      <c r="H343">
        <v>0</v>
      </c>
      <c r="I343" s="1">
        <v>41512</v>
      </c>
      <c r="J343">
        <v>44000</v>
      </c>
      <c r="K343" s="1">
        <v>40743</v>
      </c>
      <c r="L343" s="1">
        <v>40755</v>
      </c>
      <c r="M343" s="1">
        <v>40750</v>
      </c>
      <c r="N343" t="s">
        <v>1080</v>
      </c>
      <c r="O343" t="s">
        <v>219</v>
      </c>
      <c r="P343" t="s">
        <v>1081</v>
      </c>
      <c r="Q343">
        <v>3578.27</v>
      </c>
      <c r="R343">
        <v>286.26159999999999</v>
      </c>
      <c r="S343">
        <v>89.456800000000001</v>
      </c>
      <c r="T343">
        <v>3953.9884000000002</v>
      </c>
      <c r="U343" t="s">
        <v>36</v>
      </c>
      <c r="V343" t="s">
        <v>37</v>
      </c>
      <c r="W343">
        <v>196.92</v>
      </c>
      <c r="X343">
        <v>1</v>
      </c>
      <c r="Y343">
        <v>3578.27</v>
      </c>
      <c r="Z343">
        <v>0</v>
      </c>
      <c r="AA343">
        <v>3578.27</v>
      </c>
    </row>
    <row r="344" spans="1:27" x14ac:dyDescent="0.25">
      <c r="A344">
        <v>110234</v>
      </c>
      <c r="B344">
        <v>517</v>
      </c>
      <c r="C344">
        <v>44001</v>
      </c>
      <c r="D344">
        <v>0</v>
      </c>
      <c r="E344" s="1">
        <v>41512</v>
      </c>
      <c r="F344" t="s">
        <v>27</v>
      </c>
      <c r="G344">
        <v>1</v>
      </c>
      <c r="H344">
        <v>0</v>
      </c>
      <c r="I344" s="1">
        <v>41512</v>
      </c>
      <c r="J344">
        <v>44001</v>
      </c>
      <c r="K344" s="1">
        <v>40743</v>
      </c>
      <c r="L344" s="1">
        <v>40755</v>
      </c>
      <c r="M344" s="1">
        <v>40750</v>
      </c>
      <c r="N344" t="s">
        <v>1082</v>
      </c>
      <c r="O344" t="s">
        <v>219</v>
      </c>
      <c r="P344" t="s">
        <v>1083</v>
      </c>
      <c r="Q344">
        <v>3578.27</v>
      </c>
      <c r="R344">
        <v>286.26159999999999</v>
      </c>
      <c r="S344">
        <v>89.456800000000001</v>
      </c>
      <c r="T344">
        <v>3953.9884000000002</v>
      </c>
      <c r="U344" t="s">
        <v>41</v>
      </c>
      <c r="V344" t="s">
        <v>42</v>
      </c>
      <c r="W344">
        <v>133.34</v>
      </c>
      <c r="X344">
        <v>1</v>
      </c>
      <c r="Y344">
        <v>3578.27</v>
      </c>
      <c r="Z344">
        <v>0</v>
      </c>
      <c r="AA344">
        <v>3578.27</v>
      </c>
    </row>
    <row r="345" spans="1:27" x14ac:dyDescent="0.25">
      <c r="A345">
        <v>110235</v>
      </c>
      <c r="B345">
        <v>518</v>
      </c>
      <c r="C345">
        <v>44002</v>
      </c>
      <c r="D345">
        <v>0</v>
      </c>
      <c r="E345" s="1">
        <v>41512</v>
      </c>
      <c r="F345" t="s">
        <v>27</v>
      </c>
      <c r="G345">
        <v>3</v>
      </c>
      <c r="H345">
        <v>0</v>
      </c>
      <c r="I345" s="1">
        <v>41512</v>
      </c>
      <c r="J345">
        <v>44002</v>
      </c>
      <c r="K345" s="1">
        <v>40743</v>
      </c>
      <c r="L345" s="1">
        <v>40755</v>
      </c>
      <c r="M345" s="1">
        <v>40750</v>
      </c>
      <c r="N345" t="s">
        <v>1084</v>
      </c>
      <c r="O345" t="s">
        <v>219</v>
      </c>
      <c r="P345" t="s">
        <v>1085</v>
      </c>
      <c r="Q345">
        <v>699.09820000000002</v>
      </c>
      <c r="R345">
        <v>55.927900000000001</v>
      </c>
      <c r="S345">
        <v>17.477499999999999</v>
      </c>
      <c r="T345">
        <v>772.50360000000001</v>
      </c>
      <c r="U345" t="s">
        <v>46</v>
      </c>
      <c r="V345" t="s">
        <v>47</v>
      </c>
      <c r="W345">
        <v>147.13999999999999</v>
      </c>
      <c r="X345">
        <v>1</v>
      </c>
      <c r="Y345">
        <v>699.09820000000002</v>
      </c>
      <c r="Z345">
        <v>0</v>
      </c>
      <c r="AA345">
        <v>699.09820000000002</v>
      </c>
    </row>
    <row r="346" spans="1:27" x14ac:dyDescent="0.25">
      <c r="A346">
        <v>110236</v>
      </c>
      <c r="B346">
        <v>519</v>
      </c>
      <c r="C346">
        <v>44003</v>
      </c>
      <c r="D346">
        <v>0</v>
      </c>
      <c r="E346" s="1">
        <v>41512</v>
      </c>
      <c r="F346" t="s">
        <v>27</v>
      </c>
      <c r="G346">
        <v>1</v>
      </c>
      <c r="H346">
        <v>0</v>
      </c>
      <c r="I346" s="1">
        <v>41512</v>
      </c>
      <c r="J346">
        <v>44003</v>
      </c>
      <c r="K346" s="1">
        <v>40743</v>
      </c>
      <c r="L346" s="1">
        <v>40755</v>
      </c>
      <c r="M346" s="1">
        <v>40750</v>
      </c>
      <c r="N346" t="s">
        <v>1086</v>
      </c>
      <c r="O346" t="s">
        <v>219</v>
      </c>
      <c r="P346" t="s">
        <v>1087</v>
      </c>
      <c r="Q346">
        <v>699.09820000000002</v>
      </c>
      <c r="R346">
        <v>55.927900000000001</v>
      </c>
      <c r="S346">
        <v>17.477499999999999</v>
      </c>
      <c r="T346">
        <v>772.50360000000001</v>
      </c>
      <c r="U346" t="s">
        <v>51</v>
      </c>
      <c r="V346" t="s">
        <v>52</v>
      </c>
      <c r="W346">
        <v>196.92</v>
      </c>
      <c r="X346">
        <v>1</v>
      </c>
      <c r="Y346">
        <v>699.09820000000002</v>
      </c>
      <c r="Z346">
        <v>0</v>
      </c>
      <c r="AA346">
        <v>699.09820000000002</v>
      </c>
    </row>
    <row r="347" spans="1:27" x14ac:dyDescent="0.25">
      <c r="A347">
        <v>110237</v>
      </c>
      <c r="B347">
        <v>520</v>
      </c>
      <c r="C347">
        <v>44004</v>
      </c>
      <c r="D347">
        <v>0</v>
      </c>
      <c r="E347" s="1">
        <v>41512</v>
      </c>
      <c r="F347" t="s">
        <v>27</v>
      </c>
      <c r="G347">
        <v>1</v>
      </c>
      <c r="H347">
        <v>0</v>
      </c>
      <c r="I347" s="1">
        <v>41512</v>
      </c>
      <c r="J347">
        <v>44004</v>
      </c>
      <c r="K347" s="1">
        <v>40743</v>
      </c>
      <c r="L347" s="1">
        <v>40755</v>
      </c>
      <c r="M347" s="1">
        <v>40750</v>
      </c>
      <c r="N347" t="s">
        <v>1088</v>
      </c>
      <c r="O347" t="s">
        <v>219</v>
      </c>
      <c r="P347" t="s">
        <v>1089</v>
      </c>
      <c r="Q347">
        <v>3578.27</v>
      </c>
      <c r="R347">
        <v>286.26159999999999</v>
      </c>
      <c r="S347">
        <v>89.456800000000001</v>
      </c>
      <c r="T347">
        <v>3953.9884000000002</v>
      </c>
      <c r="U347" t="s">
        <v>435</v>
      </c>
      <c r="V347" t="s">
        <v>436</v>
      </c>
      <c r="W347">
        <v>133.34</v>
      </c>
      <c r="X347">
        <v>1</v>
      </c>
      <c r="Y347">
        <v>3578.27</v>
      </c>
      <c r="Z347">
        <v>0</v>
      </c>
      <c r="AA347">
        <v>3578.27</v>
      </c>
    </row>
    <row r="348" spans="1:27" x14ac:dyDescent="0.25">
      <c r="A348">
        <v>110238</v>
      </c>
      <c r="B348">
        <v>521</v>
      </c>
      <c r="C348">
        <v>44005</v>
      </c>
      <c r="D348">
        <v>0</v>
      </c>
      <c r="E348" s="1">
        <v>41512</v>
      </c>
      <c r="F348" t="s">
        <v>27</v>
      </c>
      <c r="G348">
        <v>1</v>
      </c>
      <c r="H348">
        <v>0</v>
      </c>
      <c r="I348" s="1">
        <v>41512</v>
      </c>
      <c r="J348">
        <v>44005</v>
      </c>
      <c r="K348" s="1">
        <v>40743</v>
      </c>
      <c r="L348" s="1">
        <v>40755</v>
      </c>
      <c r="M348" s="1">
        <v>40750</v>
      </c>
      <c r="N348" t="s">
        <v>1090</v>
      </c>
      <c r="O348" t="s">
        <v>219</v>
      </c>
      <c r="P348" t="s">
        <v>1091</v>
      </c>
      <c r="Q348">
        <v>699.09820000000002</v>
      </c>
      <c r="R348">
        <v>55.927900000000001</v>
      </c>
      <c r="S348">
        <v>17.477499999999999</v>
      </c>
      <c r="T348">
        <v>772.50360000000001</v>
      </c>
      <c r="U348" t="s">
        <v>56</v>
      </c>
      <c r="V348" t="s">
        <v>57</v>
      </c>
      <c r="W348">
        <v>147.13999999999999</v>
      </c>
      <c r="X348">
        <v>1</v>
      </c>
      <c r="Y348">
        <v>699.09820000000002</v>
      </c>
      <c r="Z348">
        <v>0</v>
      </c>
      <c r="AA348">
        <v>699.09820000000002</v>
      </c>
    </row>
    <row r="349" spans="1:27" x14ac:dyDescent="0.25">
      <c r="A349">
        <v>110239</v>
      </c>
      <c r="B349">
        <v>522</v>
      </c>
      <c r="C349">
        <v>44006</v>
      </c>
      <c r="D349">
        <v>0</v>
      </c>
      <c r="E349" s="1">
        <v>41512</v>
      </c>
      <c r="F349" t="s">
        <v>27</v>
      </c>
      <c r="G349">
        <v>1</v>
      </c>
      <c r="H349">
        <v>0</v>
      </c>
      <c r="I349" s="1">
        <v>41512</v>
      </c>
      <c r="J349">
        <v>44006</v>
      </c>
      <c r="K349" s="1">
        <v>40743</v>
      </c>
      <c r="L349" s="1">
        <v>40755</v>
      </c>
      <c r="M349" s="1">
        <v>40750</v>
      </c>
      <c r="N349" t="s">
        <v>1092</v>
      </c>
      <c r="O349" t="s">
        <v>219</v>
      </c>
      <c r="P349" t="s">
        <v>1093</v>
      </c>
      <c r="Q349">
        <v>3578.27</v>
      </c>
      <c r="R349">
        <v>286.26159999999999</v>
      </c>
      <c r="S349">
        <v>89.456800000000001</v>
      </c>
      <c r="T349">
        <v>3953.9884000000002</v>
      </c>
      <c r="U349" t="s">
        <v>61</v>
      </c>
      <c r="V349" t="s">
        <v>62</v>
      </c>
      <c r="W349">
        <v>196.92</v>
      </c>
      <c r="X349">
        <v>1</v>
      </c>
      <c r="Y349">
        <v>3578.27</v>
      </c>
      <c r="Z349">
        <v>0</v>
      </c>
      <c r="AA349">
        <v>3578.27</v>
      </c>
    </row>
    <row r="350" spans="1:27" x14ac:dyDescent="0.25">
      <c r="A350">
        <v>110240</v>
      </c>
      <c r="B350">
        <v>738</v>
      </c>
      <c r="C350">
        <v>44007</v>
      </c>
      <c r="D350">
        <v>0</v>
      </c>
      <c r="E350" s="1">
        <v>41512</v>
      </c>
      <c r="F350" t="s">
        <v>27</v>
      </c>
      <c r="G350">
        <v>1</v>
      </c>
      <c r="H350">
        <v>0</v>
      </c>
      <c r="I350" s="1">
        <v>41512</v>
      </c>
      <c r="J350">
        <v>44007</v>
      </c>
      <c r="K350" s="1">
        <v>40743</v>
      </c>
      <c r="L350" s="1">
        <v>40755</v>
      </c>
      <c r="M350" s="1">
        <v>40750</v>
      </c>
      <c r="N350" t="s">
        <v>1094</v>
      </c>
      <c r="O350" t="s">
        <v>219</v>
      </c>
      <c r="P350" t="s">
        <v>1095</v>
      </c>
      <c r="Q350">
        <v>699.09820000000002</v>
      </c>
      <c r="R350">
        <v>55.927900000000001</v>
      </c>
      <c r="S350">
        <v>17.477499999999999</v>
      </c>
      <c r="T350">
        <v>772.50360000000001</v>
      </c>
      <c r="U350" t="s">
        <v>449</v>
      </c>
      <c r="V350" t="s">
        <v>450</v>
      </c>
      <c r="W350">
        <v>337.22</v>
      </c>
      <c r="X350">
        <v>1</v>
      </c>
      <c r="Y350">
        <v>699.09820000000002</v>
      </c>
      <c r="Z350">
        <v>0</v>
      </c>
      <c r="AA350">
        <v>699.09820000000002</v>
      </c>
    </row>
    <row r="351" spans="1:27" x14ac:dyDescent="0.25">
      <c r="A351">
        <v>110241</v>
      </c>
      <c r="B351">
        <v>739</v>
      </c>
      <c r="C351">
        <v>44008</v>
      </c>
      <c r="D351">
        <v>0</v>
      </c>
      <c r="E351" s="1">
        <v>41512</v>
      </c>
      <c r="F351" t="s">
        <v>27</v>
      </c>
      <c r="G351">
        <v>1</v>
      </c>
      <c r="H351">
        <v>0</v>
      </c>
      <c r="I351" s="1">
        <v>41512</v>
      </c>
      <c r="J351">
        <v>44008</v>
      </c>
      <c r="K351" s="1">
        <v>40744</v>
      </c>
      <c r="L351" s="1">
        <v>40756</v>
      </c>
      <c r="M351" s="1">
        <v>40751</v>
      </c>
      <c r="N351" t="s">
        <v>1096</v>
      </c>
      <c r="O351" t="s">
        <v>219</v>
      </c>
      <c r="P351" t="s">
        <v>1097</v>
      </c>
      <c r="Q351">
        <v>3578.27</v>
      </c>
      <c r="R351">
        <v>286.26159999999999</v>
      </c>
      <c r="S351">
        <v>89.456800000000001</v>
      </c>
      <c r="T351">
        <v>3953.9884000000002</v>
      </c>
      <c r="U351" t="s">
        <v>668</v>
      </c>
      <c r="V351" t="s">
        <v>669</v>
      </c>
      <c r="W351">
        <v>1364.5</v>
      </c>
      <c r="X351">
        <v>1</v>
      </c>
      <c r="Y351">
        <v>3578.27</v>
      </c>
      <c r="Z351">
        <v>0</v>
      </c>
      <c r="AA351">
        <v>3578.27</v>
      </c>
    </row>
    <row r="352" spans="1:27" x14ac:dyDescent="0.25">
      <c r="A352">
        <v>110242</v>
      </c>
      <c r="B352">
        <v>742</v>
      </c>
      <c r="C352">
        <v>44009</v>
      </c>
      <c r="D352">
        <v>0</v>
      </c>
      <c r="E352" s="1">
        <v>41512</v>
      </c>
      <c r="F352" t="s">
        <v>27</v>
      </c>
      <c r="G352">
        <v>1</v>
      </c>
      <c r="H352">
        <v>0</v>
      </c>
      <c r="I352" s="1">
        <v>41512</v>
      </c>
      <c r="J352">
        <v>44009</v>
      </c>
      <c r="K352" s="1">
        <v>40744</v>
      </c>
      <c r="L352" s="1">
        <v>40756</v>
      </c>
      <c r="M352" s="1">
        <v>40751</v>
      </c>
      <c r="N352" t="s">
        <v>1098</v>
      </c>
      <c r="O352" t="s">
        <v>219</v>
      </c>
      <c r="P352" t="s">
        <v>1099</v>
      </c>
      <c r="Q352">
        <v>3578.27</v>
      </c>
      <c r="R352">
        <v>286.26159999999999</v>
      </c>
      <c r="S352">
        <v>89.456800000000001</v>
      </c>
      <c r="T352">
        <v>3953.9884000000002</v>
      </c>
      <c r="U352" t="s">
        <v>920</v>
      </c>
      <c r="V352" t="s">
        <v>921</v>
      </c>
      <c r="W352">
        <v>1364.5</v>
      </c>
      <c r="X352">
        <v>1</v>
      </c>
      <c r="Y352">
        <v>3578.27</v>
      </c>
      <c r="Z352">
        <v>0</v>
      </c>
      <c r="AA352">
        <v>3578.27</v>
      </c>
    </row>
    <row r="353" spans="1:27" x14ac:dyDescent="0.25">
      <c r="A353">
        <v>110243</v>
      </c>
      <c r="B353">
        <v>743</v>
      </c>
      <c r="C353">
        <v>44010</v>
      </c>
      <c r="D353">
        <v>0</v>
      </c>
      <c r="E353" s="1">
        <v>41512</v>
      </c>
      <c r="F353" t="s">
        <v>27</v>
      </c>
      <c r="G353">
        <v>1</v>
      </c>
      <c r="H353">
        <v>0</v>
      </c>
      <c r="I353" s="1">
        <v>41512</v>
      </c>
      <c r="J353">
        <v>44010</v>
      </c>
      <c r="K353" s="1">
        <v>40744</v>
      </c>
      <c r="L353" s="1">
        <v>40756</v>
      </c>
      <c r="M353" s="1">
        <v>40751</v>
      </c>
      <c r="N353" t="s">
        <v>1100</v>
      </c>
      <c r="O353" t="s">
        <v>219</v>
      </c>
      <c r="P353" t="s">
        <v>1101</v>
      </c>
      <c r="Q353">
        <v>3578.27</v>
      </c>
      <c r="R353">
        <v>286.26159999999999</v>
      </c>
      <c r="S353">
        <v>89.456800000000001</v>
      </c>
      <c r="T353">
        <v>3953.9884000000002</v>
      </c>
      <c r="U353" t="s">
        <v>81</v>
      </c>
      <c r="V353" t="s">
        <v>82</v>
      </c>
      <c r="W353">
        <v>1349.6</v>
      </c>
      <c r="X353">
        <v>1</v>
      </c>
      <c r="Y353">
        <v>3578.27</v>
      </c>
      <c r="Z353">
        <v>0</v>
      </c>
      <c r="AA353">
        <v>3578.27</v>
      </c>
    </row>
    <row r="354" spans="1:27" x14ac:dyDescent="0.25">
      <c r="A354">
        <v>110244</v>
      </c>
      <c r="B354">
        <v>747</v>
      </c>
      <c r="C354">
        <v>44011</v>
      </c>
      <c r="D354">
        <v>0</v>
      </c>
      <c r="E354" s="1">
        <v>41512</v>
      </c>
      <c r="F354" t="s">
        <v>27</v>
      </c>
      <c r="G354">
        <v>1</v>
      </c>
      <c r="H354">
        <v>0</v>
      </c>
      <c r="I354" s="1">
        <v>41512</v>
      </c>
      <c r="J354">
        <v>44011</v>
      </c>
      <c r="K354" s="1">
        <v>40744</v>
      </c>
      <c r="L354" s="1">
        <v>40756</v>
      </c>
      <c r="M354" s="1">
        <v>40751</v>
      </c>
      <c r="N354" t="s">
        <v>1102</v>
      </c>
      <c r="O354" t="s">
        <v>219</v>
      </c>
      <c r="P354" t="s">
        <v>1103</v>
      </c>
      <c r="Q354">
        <v>3578.27</v>
      </c>
      <c r="R354">
        <v>286.26159999999999</v>
      </c>
      <c r="S354">
        <v>89.456800000000001</v>
      </c>
      <c r="T354">
        <v>3953.9884000000002</v>
      </c>
      <c r="U354" t="s">
        <v>455</v>
      </c>
      <c r="V354" t="s">
        <v>456</v>
      </c>
      <c r="W354">
        <v>1349.6</v>
      </c>
      <c r="X354">
        <v>1</v>
      </c>
      <c r="Y354">
        <v>3578.27</v>
      </c>
      <c r="Z354">
        <v>0</v>
      </c>
      <c r="AA354">
        <v>3578.27</v>
      </c>
    </row>
    <row r="355" spans="1:27" x14ac:dyDescent="0.25">
      <c r="A355">
        <v>110245</v>
      </c>
      <c r="B355">
        <v>805</v>
      </c>
      <c r="C355">
        <v>44012</v>
      </c>
      <c r="D355">
        <v>0</v>
      </c>
      <c r="E355" s="1">
        <v>41512</v>
      </c>
      <c r="F355" t="s">
        <v>27</v>
      </c>
      <c r="G355">
        <v>3</v>
      </c>
      <c r="H355">
        <v>0</v>
      </c>
      <c r="I355" s="1">
        <v>41512</v>
      </c>
      <c r="J355">
        <v>44012</v>
      </c>
      <c r="K355" s="1">
        <v>40744</v>
      </c>
      <c r="L355" s="1">
        <v>40756</v>
      </c>
      <c r="M355" s="1">
        <v>40751</v>
      </c>
      <c r="N355" t="s">
        <v>1104</v>
      </c>
      <c r="O355" t="s">
        <v>219</v>
      </c>
      <c r="P355" t="s">
        <v>1105</v>
      </c>
      <c r="Q355">
        <v>3374.99</v>
      </c>
      <c r="R355">
        <v>269.99919999999997</v>
      </c>
      <c r="S355">
        <v>84.374799999999993</v>
      </c>
      <c r="T355">
        <v>3729.364</v>
      </c>
      <c r="U355" t="s">
        <v>96</v>
      </c>
      <c r="V355" t="s">
        <v>97</v>
      </c>
      <c r="W355">
        <v>34.200000000000003</v>
      </c>
      <c r="X355">
        <v>1</v>
      </c>
      <c r="Y355">
        <v>3374.99</v>
      </c>
      <c r="Z355">
        <v>0</v>
      </c>
      <c r="AA355">
        <v>3374.99</v>
      </c>
    </row>
    <row r="356" spans="1:27" x14ac:dyDescent="0.25">
      <c r="A356">
        <v>110246</v>
      </c>
      <c r="B356">
        <v>806</v>
      </c>
      <c r="C356">
        <v>44013</v>
      </c>
      <c r="D356">
        <v>0</v>
      </c>
      <c r="E356" s="1">
        <v>41512</v>
      </c>
      <c r="F356" t="s">
        <v>27</v>
      </c>
      <c r="G356">
        <v>11</v>
      </c>
      <c r="H356">
        <v>0</v>
      </c>
      <c r="I356" s="1">
        <v>41512</v>
      </c>
      <c r="J356">
        <v>44013</v>
      </c>
      <c r="K356" s="1">
        <v>40744</v>
      </c>
      <c r="L356" s="1">
        <v>40756</v>
      </c>
      <c r="M356" s="1">
        <v>40751</v>
      </c>
      <c r="N356" t="s">
        <v>1106</v>
      </c>
      <c r="O356" t="s">
        <v>219</v>
      </c>
      <c r="P356" t="s">
        <v>1107</v>
      </c>
      <c r="Q356">
        <v>3578.27</v>
      </c>
      <c r="R356">
        <v>286.26159999999999</v>
      </c>
      <c r="S356">
        <v>89.456800000000001</v>
      </c>
      <c r="T356">
        <v>3953.9884000000002</v>
      </c>
      <c r="U356" t="s">
        <v>101</v>
      </c>
      <c r="V356" t="s">
        <v>102</v>
      </c>
      <c r="W356">
        <v>102.29</v>
      </c>
      <c r="X356">
        <v>1</v>
      </c>
      <c r="Y356">
        <v>3578.27</v>
      </c>
      <c r="Z356">
        <v>0</v>
      </c>
      <c r="AA356">
        <v>3578.27</v>
      </c>
    </row>
    <row r="357" spans="1:27" x14ac:dyDescent="0.25">
      <c r="A357">
        <v>110247</v>
      </c>
      <c r="B357">
        <v>807</v>
      </c>
      <c r="C357">
        <v>44014</v>
      </c>
      <c r="D357">
        <v>0</v>
      </c>
      <c r="E357" s="1">
        <v>41512</v>
      </c>
      <c r="F357" t="s">
        <v>27</v>
      </c>
      <c r="G357">
        <v>1</v>
      </c>
      <c r="H357">
        <v>0</v>
      </c>
      <c r="I357" s="1">
        <v>41512</v>
      </c>
      <c r="J357">
        <v>44014</v>
      </c>
      <c r="K357" s="1">
        <v>40745</v>
      </c>
      <c r="L357" s="1">
        <v>40757</v>
      </c>
      <c r="M357" s="1">
        <v>40752</v>
      </c>
      <c r="N357" t="s">
        <v>1108</v>
      </c>
      <c r="O357" t="s">
        <v>219</v>
      </c>
      <c r="P357" t="s">
        <v>1109</v>
      </c>
      <c r="Q357">
        <v>3578.27</v>
      </c>
      <c r="R357">
        <v>286.26159999999999</v>
      </c>
      <c r="S357">
        <v>89.456800000000001</v>
      </c>
      <c r="T357">
        <v>3953.9884000000002</v>
      </c>
      <c r="U357" t="s">
        <v>106</v>
      </c>
      <c r="V357" t="s">
        <v>107</v>
      </c>
      <c r="W357">
        <v>124.73</v>
      </c>
      <c r="X357">
        <v>1</v>
      </c>
      <c r="Y357">
        <v>3578.27</v>
      </c>
      <c r="Z357">
        <v>0</v>
      </c>
      <c r="AA357">
        <v>3578.27</v>
      </c>
    </row>
    <row r="358" spans="1:27" x14ac:dyDescent="0.25">
      <c r="A358">
        <v>110248</v>
      </c>
      <c r="B358">
        <v>808</v>
      </c>
      <c r="C358">
        <v>44015</v>
      </c>
      <c r="D358">
        <v>0</v>
      </c>
      <c r="E358" s="1">
        <v>41512</v>
      </c>
      <c r="F358" t="s">
        <v>27</v>
      </c>
      <c r="G358">
        <v>3</v>
      </c>
      <c r="H358">
        <v>0</v>
      </c>
      <c r="I358" s="1">
        <v>41512</v>
      </c>
      <c r="J358">
        <v>44015</v>
      </c>
      <c r="K358" s="1">
        <v>40745</v>
      </c>
      <c r="L358" s="1">
        <v>40757</v>
      </c>
      <c r="M358" s="1">
        <v>40752</v>
      </c>
      <c r="N358" t="s">
        <v>1110</v>
      </c>
      <c r="O358" t="s">
        <v>219</v>
      </c>
      <c r="P358" t="s">
        <v>1111</v>
      </c>
      <c r="Q358">
        <v>3578.27</v>
      </c>
      <c r="R358">
        <v>286.26159999999999</v>
      </c>
      <c r="S358">
        <v>89.456800000000001</v>
      </c>
      <c r="T358">
        <v>3953.9884000000002</v>
      </c>
      <c r="U358" t="s">
        <v>111</v>
      </c>
      <c r="V358" t="s">
        <v>112</v>
      </c>
      <c r="W358">
        <v>44.54</v>
      </c>
      <c r="X358">
        <v>1</v>
      </c>
      <c r="Y358">
        <v>3578.27</v>
      </c>
      <c r="Z358">
        <v>0</v>
      </c>
      <c r="AA358">
        <v>3578.27</v>
      </c>
    </row>
    <row r="359" spans="1:27" x14ac:dyDescent="0.25">
      <c r="A359">
        <v>110249</v>
      </c>
      <c r="B359">
        <v>810</v>
      </c>
      <c r="C359">
        <v>44016</v>
      </c>
      <c r="D359">
        <v>0</v>
      </c>
      <c r="E359" s="1">
        <v>41512</v>
      </c>
      <c r="F359" t="s">
        <v>27</v>
      </c>
      <c r="G359">
        <v>4</v>
      </c>
      <c r="H359">
        <v>0</v>
      </c>
      <c r="I359" s="1">
        <v>41512</v>
      </c>
      <c r="J359">
        <v>44016</v>
      </c>
      <c r="K359" s="1">
        <v>40745</v>
      </c>
      <c r="L359" s="1">
        <v>40757</v>
      </c>
      <c r="M359" s="1">
        <v>40752</v>
      </c>
      <c r="N359" t="s">
        <v>1112</v>
      </c>
      <c r="O359" t="s">
        <v>219</v>
      </c>
      <c r="P359" t="s">
        <v>1113</v>
      </c>
      <c r="Q359">
        <v>3374.99</v>
      </c>
      <c r="R359">
        <v>269.99919999999997</v>
      </c>
      <c r="S359">
        <v>84.374799999999993</v>
      </c>
      <c r="T359">
        <v>3729.364</v>
      </c>
      <c r="U359" t="s">
        <v>116</v>
      </c>
      <c r="V359" t="s">
        <v>117</v>
      </c>
      <c r="W359">
        <v>120.27</v>
      </c>
      <c r="X359">
        <v>1</v>
      </c>
      <c r="Y359">
        <v>3374.99</v>
      </c>
      <c r="Z359">
        <v>0</v>
      </c>
      <c r="AA359">
        <v>3374.99</v>
      </c>
    </row>
    <row r="360" spans="1:27" x14ac:dyDescent="0.25">
      <c r="A360">
        <v>110250</v>
      </c>
      <c r="B360">
        <v>811</v>
      </c>
      <c r="C360">
        <v>44017</v>
      </c>
      <c r="D360">
        <v>0</v>
      </c>
      <c r="E360" s="1">
        <v>41512</v>
      </c>
      <c r="F360" t="s">
        <v>27</v>
      </c>
      <c r="G360">
        <v>1</v>
      </c>
      <c r="H360">
        <v>0</v>
      </c>
      <c r="I360" s="1">
        <v>41512</v>
      </c>
      <c r="J360">
        <v>44017</v>
      </c>
      <c r="K360" s="1">
        <v>40745</v>
      </c>
      <c r="L360" s="1">
        <v>40757</v>
      </c>
      <c r="M360" s="1">
        <v>40752</v>
      </c>
      <c r="N360" t="s">
        <v>1114</v>
      </c>
      <c r="O360" t="s">
        <v>219</v>
      </c>
      <c r="P360" t="s">
        <v>1115</v>
      </c>
      <c r="Q360">
        <v>3578.27</v>
      </c>
      <c r="R360">
        <v>286.26159999999999</v>
      </c>
      <c r="S360">
        <v>89.456800000000001</v>
      </c>
      <c r="T360">
        <v>3953.9884000000002</v>
      </c>
      <c r="U360" t="s">
        <v>121</v>
      </c>
      <c r="V360" t="s">
        <v>122</v>
      </c>
      <c r="W360">
        <v>44.54</v>
      </c>
      <c r="X360">
        <v>1</v>
      </c>
      <c r="Y360">
        <v>3578.27</v>
      </c>
      <c r="Z360">
        <v>0</v>
      </c>
      <c r="AA360">
        <v>3578.27</v>
      </c>
    </row>
    <row r="361" spans="1:27" x14ac:dyDescent="0.25">
      <c r="A361">
        <v>110251</v>
      </c>
      <c r="B361">
        <v>812</v>
      </c>
      <c r="C361">
        <v>44018</v>
      </c>
      <c r="D361">
        <v>0</v>
      </c>
      <c r="E361" s="1">
        <v>41512</v>
      </c>
      <c r="F361" t="s">
        <v>27</v>
      </c>
      <c r="G361">
        <v>3</v>
      </c>
      <c r="H361">
        <v>0</v>
      </c>
      <c r="I361" s="1">
        <v>41512</v>
      </c>
      <c r="J361">
        <v>44018</v>
      </c>
      <c r="K361" s="1">
        <v>40745</v>
      </c>
      <c r="L361" s="1">
        <v>40757</v>
      </c>
      <c r="M361" s="1">
        <v>40752</v>
      </c>
      <c r="N361" t="s">
        <v>1116</v>
      </c>
      <c r="O361" t="s">
        <v>219</v>
      </c>
      <c r="P361" t="s">
        <v>1117</v>
      </c>
      <c r="Q361">
        <v>3374.99</v>
      </c>
      <c r="R361">
        <v>269.99919999999997</v>
      </c>
      <c r="S361">
        <v>84.374799999999993</v>
      </c>
      <c r="T361">
        <v>3729.364</v>
      </c>
      <c r="U361" t="s">
        <v>126</v>
      </c>
      <c r="V361" t="s">
        <v>127</v>
      </c>
      <c r="W361">
        <v>61.92</v>
      </c>
      <c r="X361">
        <v>1</v>
      </c>
      <c r="Y361">
        <v>3374.99</v>
      </c>
      <c r="Z361">
        <v>0</v>
      </c>
      <c r="AA361">
        <v>3374.99</v>
      </c>
    </row>
    <row r="362" spans="1:27" x14ac:dyDescent="0.25">
      <c r="A362">
        <v>110252</v>
      </c>
      <c r="B362">
        <v>813</v>
      </c>
      <c r="C362">
        <v>44019</v>
      </c>
      <c r="D362">
        <v>0</v>
      </c>
      <c r="E362" s="1">
        <v>41512</v>
      </c>
      <c r="F362" t="s">
        <v>27</v>
      </c>
      <c r="G362">
        <v>1</v>
      </c>
      <c r="H362">
        <v>0</v>
      </c>
      <c r="I362" s="1">
        <v>41512</v>
      </c>
      <c r="J362">
        <v>44019</v>
      </c>
      <c r="K362" s="1">
        <v>40745</v>
      </c>
      <c r="L362" s="1">
        <v>40757</v>
      </c>
      <c r="M362" s="1">
        <v>40752</v>
      </c>
      <c r="N362" t="s">
        <v>1118</v>
      </c>
      <c r="O362" t="s">
        <v>219</v>
      </c>
      <c r="P362" t="s">
        <v>1119</v>
      </c>
      <c r="Q362">
        <v>3578.27</v>
      </c>
      <c r="R362">
        <v>286.26159999999999</v>
      </c>
      <c r="S362">
        <v>89.456800000000001</v>
      </c>
      <c r="T362">
        <v>3953.9884000000002</v>
      </c>
      <c r="U362" t="s">
        <v>131</v>
      </c>
      <c r="V362" t="s">
        <v>132</v>
      </c>
      <c r="W362">
        <v>120.27</v>
      </c>
      <c r="X362">
        <v>1</v>
      </c>
      <c r="Y362">
        <v>3578.27</v>
      </c>
      <c r="Z362">
        <v>0</v>
      </c>
      <c r="AA362">
        <v>3578.27</v>
      </c>
    </row>
    <row r="363" spans="1:27" x14ac:dyDescent="0.25">
      <c r="A363">
        <v>110253</v>
      </c>
      <c r="B363">
        <v>815</v>
      </c>
      <c r="C363">
        <v>44020</v>
      </c>
      <c r="D363">
        <v>0</v>
      </c>
      <c r="E363" s="1">
        <v>41512</v>
      </c>
      <c r="F363" t="s">
        <v>27</v>
      </c>
      <c r="G363">
        <v>3</v>
      </c>
      <c r="H363">
        <v>0</v>
      </c>
      <c r="I363" s="1">
        <v>41512</v>
      </c>
      <c r="J363">
        <v>44020</v>
      </c>
      <c r="K363" s="1">
        <v>40745</v>
      </c>
      <c r="L363" s="1">
        <v>40757</v>
      </c>
      <c r="M363" s="1">
        <v>40752</v>
      </c>
      <c r="N363" t="s">
        <v>1120</v>
      </c>
      <c r="O363" t="s">
        <v>219</v>
      </c>
      <c r="P363" t="s">
        <v>1121</v>
      </c>
      <c r="Q363">
        <v>3578.27</v>
      </c>
      <c r="R363">
        <v>286.26159999999999</v>
      </c>
      <c r="S363">
        <v>89.456800000000001</v>
      </c>
      <c r="T363">
        <v>3953.9884000000002</v>
      </c>
      <c r="U363" t="s">
        <v>136</v>
      </c>
      <c r="V363" t="s">
        <v>137</v>
      </c>
      <c r="W363">
        <v>60.744999999999997</v>
      </c>
      <c r="X363">
        <v>1</v>
      </c>
      <c r="Y363">
        <v>3578.27</v>
      </c>
      <c r="Z363">
        <v>0</v>
      </c>
      <c r="AA363">
        <v>3578.27</v>
      </c>
    </row>
    <row r="364" spans="1:27" x14ac:dyDescent="0.25">
      <c r="A364">
        <v>110254</v>
      </c>
      <c r="B364">
        <v>816</v>
      </c>
      <c r="C364">
        <v>44021</v>
      </c>
      <c r="D364">
        <v>0</v>
      </c>
      <c r="E364" s="1">
        <v>41512</v>
      </c>
      <c r="F364" t="s">
        <v>27</v>
      </c>
      <c r="G364">
        <v>4</v>
      </c>
      <c r="H364">
        <v>0</v>
      </c>
      <c r="I364" s="1">
        <v>41512</v>
      </c>
      <c r="J364">
        <v>44021</v>
      </c>
      <c r="K364" s="1">
        <v>40745</v>
      </c>
      <c r="L364" s="1">
        <v>40757</v>
      </c>
      <c r="M364" s="1">
        <v>40752</v>
      </c>
      <c r="N364" t="s">
        <v>1122</v>
      </c>
      <c r="O364" t="s">
        <v>219</v>
      </c>
      <c r="P364" t="s">
        <v>1123</v>
      </c>
      <c r="Q364">
        <v>3374.99</v>
      </c>
      <c r="R364">
        <v>269.99919999999997</v>
      </c>
      <c r="S364">
        <v>84.374799999999993</v>
      </c>
      <c r="T364">
        <v>3729.364</v>
      </c>
      <c r="U364" t="s">
        <v>141</v>
      </c>
      <c r="V364" t="s">
        <v>142</v>
      </c>
      <c r="W364">
        <v>209.02500000000001</v>
      </c>
      <c r="X364">
        <v>1</v>
      </c>
      <c r="Y364">
        <v>3374.99</v>
      </c>
      <c r="Z364">
        <v>0</v>
      </c>
      <c r="AA364">
        <v>3374.99</v>
      </c>
    </row>
    <row r="365" spans="1:27" x14ac:dyDescent="0.25">
      <c r="A365">
        <v>110255</v>
      </c>
      <c r="B365">
        <v>818</v>
      </c>
      <c r="C365">
        <v>44022</v>
      </c>
      <c r="D365">
        <v>0</v>
      </c>
      <c r="E365" s="1">
        <v>41512</v>
      </c>
      <c r="F365" t="s">
        <v>27</v>
      </c>
      <c r="G365">
        <v>1</v>
      </c>
      <c r="H365">
        <v>0</v>
      </c>
      <c r="I365" s="1">
        <v>41512</v>
      </c>
      <c r="J365">
        <v>44022</v>
      </c>
      <c r="K365" s="1">
        <v>40746</v>
      </c>
      <c r="L365" s="1">
        <v>40758</v>
      </c>
      <c r="M365" s="1">
        <v>40753</v>
      </c>
      <c r="N365" t="s">
        <v>1124</v>
      </c>
      <c r="O365" t="s">
        <v>219</v>
      </c>
      <c r="P365" t="s">
        <v>1125</v>
      </c>
      <c r="Q365">
        <v>3578.27</v>
      </c>
      <c r="R365">
        <v>286.26159999999999</v>
      </c>
      <c r="S365">
        <v>89.456800000000001</v>
      </c>
      <c r="T365">
        <v>3953.9884000000002</v>
      </c>
      <c r="U365" t="s">
        <v>146</v>
      </c>
      <c r="V365" t="s">
        <v>147</v>
      </c>
      <c r="W365">
        <v>85.564999999999998</v>
      </c>
      <c r="X365">
        <v>1</v>
      </c>
      <c r="Y365">
        <v>3578.27</v>
      </c>
      <c r="Z365">
        <v>0</v>
      </c>
      <c r="AA365">
        <v>3578.27</v>
      </c>
    </row>
    <row r="366" spans="1:27" x14ac:dyDescent="0.25">
      <c r="A366">
        <v>110256</v>
      </c>
      <c r="B366">
        <v>819</v>
      </c>
      <c r="C366">
        <v>44023</v>
      </c>
      <c r="D366">
        <v>0</v>
      </c>
      <c r="E366" s="1">
        <v>41512</v>
      </c>
      <c r="F366" t="s">
        <v>27</v>
      </c>
      <c r="G366">
        <v>3</v>
      </c>
      <c r="H366">
        <v>0</v>
      </c>
      <c r="I366" s="1">
        <v>41512</v>
      </c>
      <c r="J366">
        <v>44023</v>
      </c>
      <c r="K366" s="1">
        <v>40746</v>
      </c>
      <c r="L366" s="1">
        <v>40758</v>
      </c>
      <c r="M366" s="1">
        <v>40753</v>
      </c>
      <c r="N366" t="s">
        <v>1126</v>
      </c>
      <c r="O366" t="s">
        <v>219</v>
      </c>
      <c r="P366" t="s">
        <v>1127</v>
      </c>
      <c r="Q366">
        <v>3374.99</v>
      </c>
      <c r="R366">
        <v>269.99919999999997</v>
      </c>
      <c r="S366">
        <v>84.374799999999993</v>
      </c>
      <c r="T366">
        <v>3729.364</v>
      </c>
      <c r="U366" t="s">
        <v>151</v>
      </c>
      <c r="V366" t="s">
        <v>152</v>
      </c>
      <c r="W366">
        <v>248.38499999999999</v>
      </c>
      <c r="X366">
        <v>1</v>
      </c>
      <c r="Y366">
        <v>3374.99</v>
      </c>
      <c r="Z366">
        <v>0</v>
      </c>
      <c r="AA366">
        <v>3374.99</v>
      </c>
    </row>
    <row r="367" spans="1:27" x14ac:dyDescent="0.25">
      <c r="A367">
        <v>110257</v>
      </c>
      <c r="B367">
        <v>820</v>
      </c>
      <c r="C367">
        <v>44024</v>
      </c>
      <c r="D367">
        <v>0</v>
      </c>
      <c r="E367" s="1">
        <v>41512</v>
      </c>
      <c r="F367" t="s">
        <v>27</v>
      </c>
      <c r="G367">
        <v>1</v>
      </c>
      <c r="H367">
        <v>0</v>
      </c>
      <c r="I367" s="1">
        <v>41512</v>
      </c>
      <c r="J367">
        <v>44024</v>
      </c>
      <c r="K367" s="1">
        <v>40746</v>
      </c>
      <c r="L367" s="1">
        <v>40758</v>
      </c>
      <c r="M367" s="1">
        <v>40753</v>
      </c>
      <c r="N367" t="s">
        <v>1128</v>
      </c>
      <c r="O367" t="s">
        <v>219</v>
      </c>
      <c r="P367" t="s">
        <v>1129</v>
      </c>
      <c r="Q367">
        <v>3578.27</v>
      </c>
      <c r="R367">
        <v>286.26159999999999</v>
      </c>
      <c r="S367">
        <v>89.456800000000001</v>
      </c>
      <c r="T367">
        <v>3953.9884000000002</v>
      </c>
      <c r="U367" t="s">
        <v>156</v>
      </c>
      <c r="V367" t="s">
        <v>157</v>
      </c>
      <c r="W367">
        <v>330.06</v>
      </c>
      <c r="X367">
        <v>1</v>
      </c>
      <c r="Y367">
        <v>3578.27</v>
      </c>
      <c r="Z367">
        <v>0</v>
      </c>
      <c r="AA367">
        <v>3578.27</v>
      </c>
    </row>
    <row r="368" spans="1:27" x14ac:dyDescent="0.25">
      <c r="A368">
        <v>110258</v>
      </c>
      <c r="B368">
        <v>821</v>
      </c>
      <c r="C368">
        <v>44025</v>
      </c>
      <c r="D368">
        <v>0</v>
      </c>
      <c r="E368" s="1">
        <v>41512</v>
      </c>
      <c r="F368" t="s">
        <v>27</v>
      </c>
      <c r="G368">
        <v>3</v>
      </c>
      <c r="H368">
        <v>0</v>
      </c>
      <c r="I368" s="1">
        <v>41512</v>
      </c>
      <c r="J368">
        <v>44025</v>
      </c>
      <c r="K368" s="1">
        <v>40746</v>
      </c>
      <c r="L368" s="1">
        <v>40758</v>
      </c>
      <c r="M368" s="1">
        <v>40753</v>
      </c>
      <c r="N368" t="s">
        <v>1130</v>
      </c>
      <c r="O368" t="s">
        <v>219</v>
      </c>
      <c r="P368" t="s">
        <v>1131</v>
      </c>
      <c r="Q368">
        <v>3578.27</v>
      </c>
      <c r="R368">
        <v>286.26159999999999</v>
      </c>
      <c r="S368">
        <v>89.456800000000001</v>
      </c>
      <c r="T368">
        <v>3953.9884000000002</v>
      </c>
      <c r="U368" t="s">
        <v>161</v>
      </c>
      <c r="V368" t="s">
        <v>162</v>
      </c>
      <c r="W368">
        <v>218.01</v>
      </c>
      <c r="X368">
        <v>1</v>
      </c>
      <c r="Y368">
        <v>3578.27</v>
      </c>
      <c r="Z368">
        <v>0</v>
      </c>
      <c r="AA368">
        <v>3578.27</v>
      </c>
    </row>
    <row r="369" spans="1:27" x14ac:dyDescent="0.25">
      <c r="A369">
        <v>110259</v>
      </c>
      <c r="B369">
        <v>823</v>
      </c>
      <c r="C369">
        <v>44026</v>
      </c>
      <c r="D369">
        <v>0</v>
      </c>
      <c r="E369" s="1">
        <v>41512</v>
      </c>
      <c r="F369" t="s">
        <v>27</v>
      </c>
      <c r="G369">
        <v>3</v>
      </c>
      <c r="H369">
        <v>0</v>
      </c>
      <c r="I369" s="1">
        <v>41512</v>
      </c>
      <c r="J369">
        <v>44026</v>
      </c>
      <c r="K369" s="1">
        <v>40746</v>
      </c>
      <c r="L369" s="1">
        <v>40758</v>
      </c>
      <c r="M369" s="1">
        <v>40753</v>
      </c>
      <c r="N369" t="s">
        <v>1132</v>
      </c>
      <c r="O369" t="s">
        <v>219</v>
      </c>
      <c r="P369" t="s">
        <v>1133</v>
      </c>
      <c r="Q369">
        <v>3578.27</v>
      </c>
      <c r="R369">
        <v>286.26159999999999</v>
      </c>
      <c r="S369">
        <v>89.456800000000001</v>
      </c>
      <c r="T369">
        <v>3953.9884000000002</v>
      </c>
      <c r="U369" t="s">
        <v>166</v>
      </c>
      <c r="V369" t="s">
        <v>167</v>
      </c>
      <c r="W369">
        <v>87.745000000000005</v>
      </c>
      <c r="X369">
        <v>1</v>
      </c>
      <c r="Y369">
        <v>3578.27</v>
      </c>
      <c r="Z369">
        <v>0</v>
      </c>
      <c r="AA369">
        <v>3578.27</v>
      </c>
    </row>
    <row r="370" spans="1:27" x14ac:dyDescent="0.25">
      <c r="A370">
        <v>110260</v>
      </c>
      <c r="B370">
        <v>824</v>
      </c>
      <c r="C370">
        <v>44027</v>
      </c>
      <c r="D370">
        <v>0</v>
      </c>
      <c r="E370" s="1">
        <v>41512</v>
      </c>
      <c r="F370" t="s">
        <v>27</v>
      </c>
      <c r="G370">
        <v>4</v>
      </c>
      <c r="H370">
        <v>0</v>
      </c>
      <c r="I370" s="1">
        <v>41512</v>
      </c>
      <c r="J370">
        <v>44027</v>
      </c>
      <c r="K370" s="1">
        <v>40747</v>
      </c>
      <c r="L370" s="1">
        <v>40759</v>
      </c>
      <c r="M370" s="1">
        <v>40754</v>
      </c>
      <c r="N370" t="s">
        <v>1134</v>
      </c>
      <c r="O370" t="s">
        <v>219</v>
      </c>
      <c r="P370" t="s">
        <v>1135</v>
      </c>
      <c r="Q370">
        <v>3578.27</v>
      </c>
      <c r="R370">
        <v>286.26159999999999</v>
      </c>
      <c r="S370">
        <v>89.456800000000001</v>
      </c>
      <c r="T370">
        <v>3953.9884000000002</v>
      </c>
      <c r="U370" t="s">
        <v>171</v>
      </c>
      <c r="V370" t="s">
        <v>172</v>
      </c>
      <c r="W370">
        <v>236.02500000000001</v>
      </c>
      <c r="X370">
        <v>1</v>
      </c>
      <c r="Y370">
        <v>3578.27</v>
      </c>
      <c r="Z370">
        <v>0</v>
      </c>
      <c r="AA370">
        <v>3578.27</v>
      </c>
    </row>
    <row r="371" spans="1:27" x14ac:dyDescent="0.25">
      <c r="A371">
        <v>110261</v>
      </c>
      <c r="B371">
        <v>826</v>
      </c>
      <c r="C371">
        <v>44028</v>
      </c>
      <c r="D371">
        <v>0</v>
      </c>
      <c r="E371" s="1">
        <v>41512</v>
      </c>
      <c r="F371" t="s">
        <v>27</v>
      </c>
      <c r="G371">
        <v>1</v>
      </c>
      <c r="H371">
        <v>0</v>
      </c>
      <c r="I371" s="1">
        <v>41512</v>
      </c>
      <c r="J371">
        <v>44028</v>
      </c>
      <c r="K371" s="1">
        <v>40747</v>
      </c>
      <c r="L371" s="1">
        <v>40759</v>
      </c>
      <c r="M371" s="1">
        <v>40754</v>
      </c>
      <c r="N371" t="s">
        <v>1136</v>
      </c>
      <c r="O371" t="s">
        <v>219</v>
      </c>
      <c r="P371" t="s">
        <v>1137</v>
      </c>
      <c r="Q371">
        <v>3578.27</v>
      </c>
      <c r="R371">
        <v>286.26159999999999</v>
      </c>
      <c r="S371">
        <v>89.456800000000001</v>
      </c>
      <c r="T371">
        <v>3953.9884000000002</v>
      </c>
      <c r="U371" t="s">
        <v>176</v>
      </c>
      <c r="V371" t="s">
        <v>177</v>
      </c>
      <c r="W371">
        <v>112.565</v>
      </c>
      <c r="X371">
        <v>1</v>
      </c>
      <c r="Y371">
        <v>3578.27</v>
      </c>
      <c r="Z371">
        <v>0</v>
      </c>
      <c r="AA371">
        <v>3578.27</v>
      </c>
    </row>
    <row r="372" spans="1:27" x14ac:dyDescent="0.25">
      <c r="A372">
        <v>110262</v>
      </c>
      <c r="B372">
        <v>827</v>
      </c>
      <c r="C372">
        <v>44029</v>
      </c>
      <c r="D372">
        <v>0</v>
      </c>
      <c r="E372" s="1">
        <v>41512</v>
      </c>
      <c r="F372" t="s">
        <v>27</v>
      </c>
      <c r="G372">
        <v>3</v>
      </c>
      <c r="H372">
        <v>0</v>
      </c>
      <c r="I372" s="1">
        <v>41512</v>
      </c>
      <c r="J372">
        <v>44029</v>
      </c>
      <c r="K372" s="1">
        <v>40747</v>
      </c>
      <c r="L372" s="1">
        <v>40759</v>
      </c>
      <c r="M372" s="1">
        <v>40754</v>
      </c>
      <c r="N372" t="s">
        <v>1138</v>
      </c>
      <c r="O372" t="s">
        <v>219</v>
      </c>
      <c r="P372" t="s">
        <v>1139</v>
      </c>
      <c r="Q372">
        <v>3374.99</v>
      </c>
      <c r="R372">
        <v>269.99919999999997</v>
      </c>
      <c r="S372">
        <v>84.374799999999993</v>
      </c>
      <c r="T372">
        <v>3729.364</v>
      </c>
      <c r="U372" t="s">
        <v>181</v>
      </c>
      <c r="V372" t="s">
        <v>182</v>
      </c>
      <c r="W372">
        <v>275.38499999999999</v>
      </c>
      <c r="X372">
        <v>1</v>
      </c>
      <c r="Y372">
        <v>3374.99</v>
      </c>
      <c r="Z372">
        <v>0</v>
      </c>
      <c r="AA372">
        <v>3374.99</v>
      </c>
    </row>
    <row r="373" spans="1:27" x14ac:dyDescent="0.25">
      <c r="A373">
        <v>110263</v>
      </c>
      <c r="B373">
        <v>828</v>
      </c>
      <c r="C373">
        <v>44030</v>
      </c>
      <c r="D373">
        <v>0</v>
      </c>
      <c r="E373" s="1">
        <v>41512</v>
      </c>
      <c r="F373" t="s">
        <v>27</v>
      </c>
      <c r="G373">
        <v>1</v>
      </c>
      <c r="H373">
        <v>0</v>
      </c>
      <c r="I373" s="1">
        <v>41512</v>
      </c>
      <c r="J373">
        <v>44030</v>
      </c>
      <c r="K373" s="1">
        <v>40748</v>
      </c>
      <c r="L373" s="1">
        <v>40760</v>
      </c>
      <c r="M373" s="1">
        <v>40755</v>
      </c>
      <c r="N373" t="s">
        <v>1140</v>
      </c>
      <c r="O373" t="s">
        <v>219</v>
      </c>
      <c r="P373" t="s">
        <v>1141</v>
      </c>
      <c r="Q373">
        <v>3578.27</v>
      </c>
      <c r="R373">
        <v>286.26159999999999</v>
      </c>
      <c r="S373">
        <v>89.456800000000001</v>
      </c>
      <c r="T373">
        <v>3953.9884000000002</v>
      </c>
      <c r="U373" t="s">
        <v>186</v>
      </c>
      <c r="V373" t="s">
        <v>187</v>
      </c>
      <c r="W373">
        <v>357.06</v>
      </c>
      <c r="X373">
        <v>1</v>
      </c>
      <c r="Y373">
        <v>3578.27</v>
      </c>
      <c r="Z373">
        <v>0</v>
      </c>
      <c r="AA373">
        <v>3578.27</v>
      </c>
    </row>
    <row r="374" spans="1:27" x14ac:dyDescent="0.25">
      <c r="A374">
        <v>110264</v>
      </c>
      <c r="B374">
        <v>829</v>
      </c>
      <c r="C374">
        <v>44031</v>
      </c>
      <c r="D374">
        <v>0</v>
      </c>
      <c r="E374" s="1">
        <v>41512</v>
      </c>
      <c r="F374" t="s">
        <v>27</v>
      </c>
      <c r="G374">
        <v>3</v>
      </c>
      <c r="H374">
        <v>0</v>
      </c>
      <c r="I374" s="1">
        <v>41512</v>
      </c>
      <c r="J374">
        <v>44031</v>
      </c>
      <c r="K374" s="1">
        <v>40748</v>
      </c>
      <c r="L374" s="1">
        <v>40760</v>
      </c>
      <c r="M374" s="1">
        <v>40755</v>
      </c>
      <c r="N374" t="s">
        <v>1142</v>
      </c>
      <c r="O374" t="s">
        <v>219</v>
      </c>
      <c r="P374" t="s">
        <v>1143</v>
      </c>
      <c r="Q374">
        <v>3578.27</v>
      </c>
      <c r="R374">
        <v>286.26159999999999</v>
      </c>
      <c r="S374">
        <v>89.456800000000001</v>
      </c>
      <c r="T374">
        <v>3953.9884000000002</v>
      </c>
      <c r="U374" t="s">
        <v>191</v>
      </c>
      <c r="V374" t="s">
        <v>192</v>
      </c>
      <c r="W374">
        <v>245.01</v>
      </c>
      <c r="X374">
        <v>1</v>
      </c>
      <c r="Y374">
        <v>3578.27</v>
      </c>
      <c r="Z374">
        <v>0</v>
      </c>
      <c r="AA374">
        <v>3578.27</v>
      </c>
    </row>
    <row r="375" spans="1:27" x14ac:dyDescent="0.25">
      <c r="A375">
        <v>110265</v>
      </c>
      <c r="B375">
        <v>834</v>
      </c>
      <c r="C375">
        <v>44032</v>
      </c>
      <c r="D375">
        <v>0</v>
      </c>
      <c r="E375" s="1">
        <v>41512</v>
      </c>
      <c r="F375" t="s">
        <v>27</v>
      </c>
      <c r="G375">
        <v>2</v>
      </c>
      <c r="H375">
        <v>0</v>
      </c>
      <c r="I375" s="1">
        <v>41512</v>
      </c>
      <c r="J375">
        <v>44032</v>
      </c>
      <c r="K375" s="1">
        <v>40748</v>
      </c>
      <c r="L375" s="1">
        <v>40760</v>
      </c>
      <c r="M375" s="1">
        <v>40755</v>
      </c>
      <c r="N375" t="s">
        <v>1144</v>
      </c>
      <c r="O375" t="s">
        <v>219</v>
      </c>
      <c r="P375" t="s">
        <v>1145</v>
      </c>
      <c r="Q375">
        <v>3399.99</v>
      </c>
      <c r="R375">
        <v>271.99919999999997</v>
      </c>
      <c r="S375">
        <v>84.999799999999993</v>
      </c>
      <c r="T375">
        <v>3756.989</v>
      </c>
      <c r="U375" t="s">
        <v>201</v>
      </c>
      <c r="V375" t="s">
        <v>202</v>
      </c>
      <c r="W375">
        <v>594.83000000000004</v>
      </c>
      <c r="X375">
        <v>1</v>
      </c>
      <c r="Y375">
        <v>3399.99</v>
      </c>
      <c r="Z375">
        <v>0</v>
      </c>
      <c r="AA375">
        <v>3399.99</v>
      </c>
    </row>
    <row r="376" spans="1:27" x14ac:dyDescent="0.25">
      <c r="A376">
        <v>110266</v>
      </c>
      <c r="B376">
        <v>835</v>
      </c>
      <c r="C376">
        <v>44033</v>
      </c>
      <c r="D376">
        <v>0</v>
      </c>
      <c r="E376" s="1">
        <v>41512</v>
      </c>
      <c r="F376" t="s">
        <v>27</v>
      </c>
      <c r="G376">
        <v>1</v>
      </c>
      <c r="H376">
        <v>0</v>
      </c>
      <c r="I376" s="1">
        <v>41512</v>
      </c>
      <c r="J376">
        <v>44033</v>
      </c>
      <c r="K376" s="1">
        <v>40748</v>
      </c>
      <c r="L376" s="1">
        <v>40760</v>
      </c>
      <c r="M376" s="1">
        <v>40755</v>
      </c>
      <c r="N376" t="s">
        <v>1146</v>
      </c>
      <c r="O376" t="s">
        <v>219</v>
      </c>
      <c r="P376" t="s">
        <v>1147</v>
      </c>
      <c r="Q376">
        <v>3578.27</v>
      </c>
      <c r="R376">
        <v>286.26159999999999</v>
      </c>
      <c r="S376">
        <v>89.456800000000001</v>
      </c>
      <c r="T376">
        <v>3953.9884000000002</v>
      </c>
      <c r="U376" t="s">
        <v>206</v>
      </c>
      <c r="V376" t="s">
        <v>207</v>
      </c>
      <c r="W376">
        <v>594.83000000000004</v>
      </c>
      <c r="X376">
        <v>1</v>
      </c>
      <c r="Y376">
        <v>3578.27</v>
      </c>
      <c r="Z376">
        <v>0</v>
      </c>
      <c r="AA376">
        <v>3578.27</v>
      </c>
    </row>
    <row r="377" spans="1:27" x14ac:dyDescent="0.25">
      <c r="A377">
        <v>110267</v>
      </c>
      <c r="B377">
        <v>838</v>
      </c>
      <c r="C377">
        <v>44034</v>
      </c>
      <c r="D377">
        <v>0</v>
      </c>
      <c r="E377" s="1">
        <v>41512</v>
      </c>
      <c r="F377" t="s">
        <v>27</v>
      </c>
      <c r="G377">
        <v>1</v>
      </c>
      <c r="H377">
        <v>0</v>
      </c>
      <c r="I377" s="1">
        <v>41512</v>
      </c>
      <c r="J377">
        <v>44034</v>
      </c>
      <c r="K377" s="1">
        <v>40748</v>
      </c>
      <c r="L377" s="1">
        <v>40760</v>
      </c>
      <c r="M377" s="1">
        <v>40755</v>
      </c>
      <c r="N377" t="s">
        <v>1148</v>
      </c>
      <c r="O377" t="s">
        <v>219</v>
      </c>
      <c r="P377" t="s">
        <v>1149</v>
      </c>
      <c r="Q377">
        <v>3578.27</v>
      </c>
      <c r="R377">
        <v>286.26159999999999</v>
      </c>
      <c r="S377">
        <v>89.456800000000001</v>
      </c>
      <c r="T377">
        <v>3953.9884000000002</v>
      </c>
      <c r="U377" t="s">
        <v>968</v>
      </c>
      <c r="V377" t="s">
        <v>969</v>
      </c>
      <c r="W377">
        <v>1431.5</v>
      </c>
      <c r="X377">
        <v>1</v>
      </c>
      <c r="Y377">
        <v>3578.27</v>
      </c>
      <c r="Z377">
        <v>0</v>
      </c>
      <c r="AA377">
        <v>3578.27</v>
      </c>
    </row>
    <row r="378" spans="1:27" x14ac:dyDescent="0.25">
      <c r="A378">
        <v>110268</v>
      </c>
      <c r="B378">
        <v>891</v>
      </c>
      <c r="C378">
        <v>44035</v>
      </c>
      <c r="D378">
        <v>0</v>
      </c>
      <c r="E378" s="1">
        <v>41512</v>
      </c>
      <c r="F378" t="s">
        <v>27</v>
      </c>
      <c r="G378">
        <v>1</v>
      </c>
      <c r="H378">
        <v>0</v>
      </c>
      <c r="I378" s="1">
        <v>41512</v>
      </c>
      <c r="J378">
        <v>44035</v>
      </c>
      <c r="K378" s="1">
        <v>40748</v>
      </c>
      <c r="L378" s="1">
        <v>40760</v>
      </c>
      <c r="M378" s="1">
        <v>40755</v>
      </c>
      <c r="N378" t="s">
        <v>1150</v>
      </c>
      <c r="O378" t="s">
        <v>219</v>
      </c>
      <c r="P378" t="s">
        <v>1151</v>
      </c>
      <c r="Q378">
        <v>3578.27</v>
      </c>
      <c r="R378">
        <v>286.26159999999999</v>
      </c>
      <c r="S378">
        <v>89.456800000000001</v>
      </c>
      <c r="T378">
        <v>3953.9884000000002</v>
      </c>
      <c r="U378" t="s">
        <v>233</v>
      </c>
      <c r="V378" t="s">
        <v>234</v>
      </c>
      <c r="W378">
        <v>1003.91</v>
      </c>
      <c r="X378">
        <v>1</v>
      </c>
      <c r="Y378">
        <v>3578.27</v>
      </c>
      <c r="Z378">
        <v>0</v>
      </c>
      <c r="AA378">
        <v>3578.27</v>
      </c>
    </row>
    <row r="379" spans="1:27" x14ac:dyDescent="0.25">
      <c r="A379">
        <v>110269</v>
      </c>
      <c r="B379">
        <v>892</v>
      </c>
      <c r="C379">
        <v>44036</v>
      </c>
      <c r="D379">
        <v>0</v>
      </c>
      <c r="E379" s="1">
        <v>41512</v>
      </c>
      <c r="F379" t="s">
        <v>27</v>
      </c>
      <c r="G379">
        <v>1</v>
      </c>
      <c r="H379">
        <v>0</v>
      </c>
      <c r="I379" s="1">
        <v>41512</v>
      </c>
      <c r="J379">
        <v>44036</v>
      </c>
      <c r="K379" s="1">
        <v>40748</v>
      </c>
      <c r="L379" s="1">
        <v>40760</v>
      </c>
      <c r="M379" s="1">
        <v>40755</v>
      </c>
      <c r="N379" t="s">
        <v>1152</v>
      </c>
      <c r="O379" t="s">
        <v>219</v>
      </c>
      <c r="P379" t="s">
        <v>1153</v>
      </c>
      <c r="Q379">
        <v>3578.27</v>
      </c>
      <c r="R379">
        <v>286.26159999999999</v>
      </c>
      <c r="S379">
        <v>89.456800000000001</v>
      </c>
      <c r="T379">
        <v>3953.9884000000002</v>
      </c>
      <c r="U379" t="s">
        <v>1154</v>
      </c>
      <c r="V379" t="s">
        <v>1155</v>
      </c>
      <c r="W379">
        <v>1003.91</v>
      </c>
      <c r="X379">
        <v>1</v>
      </c>
      <c r="Y379">
        <v>3578.27</v>
      </c>
      <c r="Z379">
        <v>0</v>
      </c>
      <c r="AA379">
        <v>3578.27</v>
      </c>
    </row>
    <row r="380" spans="1:27" x14ac:dyDescent="0.25">
      <c r="A380">
        <v>110270</v>
      </c>
      <c r="B380">
        <v>894</v>
      </c>
      <c r="C380">
        <v>44037</v>
      </c>
      <c r="D380">
        <v>0</v>
      </c>
      <c r="E380" s="1">
        <v>41512</v>
      </c>
      <c r="F380" t="s">
        <v>27</v>
      </c>
      <c r="G380">
        <v>15</v>
      </c>
      <c r="H380">
        <v>0</v>
      </c>
      <c r="I380" s="1">
        <v>41512</v>
      </c>
      <c r="J380">
        <v>44037</v>
      </c>
      <c r="K380" s="1">
        <v>40748</v>
      </c>
      <c r="L380" s="1">
        <v>40760</v>
      </c>
      <c r="M380" s="1">
        <v>40755</v>
      </c>
      <c r="N380" t="s">
        <v>1156</v>
      </c>
      <c r="O380" t="s">
        <v>219</v>
      </c>
      <c r="P380" t="s">
        <v>1157</v>
      </c>
      <c r="Q380">
        <v>699.09820000000002</v>
      </c>
      <c r="R380">
        <v>55.927900000000001</v>
      </c>
      <c r="S380">
        <v>17.477499999999999</v>
      </c>
      <c r="T380">
        <v>772.50360000000001</v>
      </c>
      <c r="U380" t="s">
        <v>241</v>
      </c>
      <c r="V380" t="s">
        <v>242</v>
      </c>
      <c r="W380">
        <v>121.46</v>
      </c>
      <c r="X380">
        <v>1</v>
      </c>
      <c r="Y380">
        <v>699.09820000000002</v>
      </c>
      <c r="Z380">
        <v>0</v>
      </c>
      <c r="AA380">
        <v>699.09820000000002</v>
      </c>
    </row>
    <row r="381" spans="1:27" x14ac:dyDescent="0.25">
      <c r="A381">
        <v>110271</v>
      </c>
      <c r="B381">
        <v>900</v>
      </c>
      <c r="C381">
        <v>44038</v>
      </c>
      <c r="D381">
        <v>0</v>
      </c>
      <c r="E381" s="1">
        <v>41512</v>
      </c>
      <c r="F381" t="s">
        <v>27</v>
      </c>
      <c r="G381">
        <v>1</v>
      </c>
      <c r="H381">
        <v>0</v>
      </c>
      <c r="I381" s="1">
        <v>41512</v>
      </c>
      <c r="J381">
        <v>44038</v>
      </c>
      <c r="K381" s="1">
        <v>40748</v>
      </c>
      <c r="L381" s="1">
        <v>40760</v>
      </c>
      <c r="M381" s="1">
        <v>40755</v>
      </c>
      <c r="N381" t="s">
        <v>1158</v>
      </c>
      <c r="O381" t="s">
        <v>219</v>
      </c>
      <c r="P381" t="s">
        <v>1159</v>
      </c>
      <c r="Q381">
        <v>3399.99</v>
      </c>
      <c r="R381">
        <v>271.99919999999997</v>
      </c>
      <c r="S381">
        <v>84.999799999999993</v>
      </c>
      <c r="T381">
        <v>3756.989</v>
      </c>
      <c r="U381" t="s">
        <v>1160</v>
      </c>
      <c r="V381" t="s">
        <v>1161</v>
      </c>
      <c r="W381">
        <v>333.42</v>
      </c>
      <c r="X381">
        <v>1</v>
      </c>
      <c r="Y381">
        <v>3399.99</v>
      </c>
      <c r="Z381">
        <v>0</v>
      </c>
      <c r="AA381">
        <v>3399.99</v>
      </c>
    </row>
    <row r="382" spans="1:27" x14ac:dyDescent="0.25">
      <c r="A382">
        <v>110272</v>
      </c>
      <c r="B382">
        <v>905</v>
      </c>
      <c r="C382">
        <v>44039</v>
      </c>
      <c r="D382">
        <v>0</v>
      </c>
      <c r="E382" s="1">
        <v>41512</v>
      </c>
      <c r="F382" t="s">
        <v>27</v>
      </c>
      <c r="G382">
        <v>1</v>
      </c>
      <c r="H382">
        <v>0</v>
      </c>
      <c r="I382" s="1">
        <v>41512</v>
      </c>
      <c r="J382">
        <v>44039</v>
      </c>
      <c r="K382" s="1">
        <v>40749</v>
      </c>
      <c r="L382" s="1">
        <v>40761</v>
      </c>
      <c r="M382" s="1">
        <v>40756</v>
      </c>
      <c r="N382" t="s">
        <v>1162</v>
      </c>
      <c r="O382" t="s">
        <v>219</v>
      </c>
      <c r="P382" t="s">
        <v>1163</v>
      </c>
      <c r="Q382">
        <v>699.09820000000002</v>
      </c>
      <c r="R382">
        <v>55.927900000000001</v>
      </c>
      <c r="S382">
        <v>17.477499999999999</v>
      </c>
      <c r="T382">
        <v>772.50360000000001</v>
      </c>
      <c r="U382" t="s">
        <v>519</v>
      </c>
      <c r="V382" t="s">
        <v>520</v>
      </c>
      <c r="W382">
        <v>364.09</v>
      </c>
      <c r="X382">
        <v>1</v>
      </c>
      <c r="Y382">
        <v>699.09820000000002</v>
      </c>
      <c r="Z382">
        <v>0</v>
      </c>
      <c r="AA382">
        <v>699.09820000000002</v>
      </c>
    </row>
    <row r="383" spans="1:27" x14ac:dyDescent="0.25">
      <c r="A383">
        <v>110273</v>
      </c>
      <c r="B383">
        <v>926</v>
      </c>
      <c r="C383">
        <v>44040</v>
      </c>
      <c r="D383">
        <v>0</v>
      </c>
      <c r="E383" s="1">
        <v>41512</v>
      </c>
      <c r="F383" t="s">
        <v>27</v>
      </c>
      <c r="G383">
        <v>1</v>
      </c>
      <c r="H383">
        <v>0</v>
      </c>
      <c r="I383" s="1">
        <v>41512</v>
      </c>
      <c r="J383">
        <v>44040</v>
      </c>
      <c r="K383" s="1">
        <v>40749</v>
      </c>
      <c r="L383" s="1">
        <v>40761</v>
      </c>
      <c r="M383" s="1">
        <v>40756</v>
      </c>
      <c r="N383" t="s">
        <v>1164</v>
      </c>
      <c r="O383" t="s">
        <v>219</v>
      </c>
      <c r="P383" t="s">
        <v>1165</v>
      </c>
      <c r="Q383">
        <v>3374.99</v>
      </c>
      <c r="R383">
        <v>269.99919999999997</v>
      </c>
      <c r="S383">
        <v>84.374799999999993</v>
      </c>
      <c r="T383">
        <v>3729.364</v>
      </c>
      <c r="U383" t="s">
        <v>1166</v>
      </c>
      <c r="V383" t="s">
        <v>1167</v>
      </c>
      <c r="W383">
        <v>249.79</v>
      </c>
      <c r="X383">
        <v>1</v>
      </c>
      <c r="Y383">
        <v>3374.99</v>
      </c>
      <c r="Z383">
        <v>0</v>
      </c>
      <c r="AA383">
        <v>3374.99</v>
      </c>
    </row>
    <row r="384" spans="1:27" x14ac:dyDescent="0.25">
      <c r="A384">
        <v>110274</v>
      </c>
      <c r="B384">
        <v>942</v>
      </c>
      <c r="C384">
        <v>44041</v>
      </c>
      <c r="D384">
        <v>0</v>
      </c>
      <c r="E384" s="1">
        <v>41512</v>
      </c>
      <c r="F384" t="s">
        <v>27</v>
      </c>
      <c r="G384">
        <v>1</v>
      </c>
      <c r="H384">
        <v>0</v>
      </c>
      <c r="I384" s="1">
        <v>41512</v>
      </c>
      <c r="J384">
        <v>44041</v>
      </c>
      <c r="K384" s="1">
        <v>40749</v>
      </c>
      <c r="L384" s="1">
        <v>40761</v>
      </c>
      <c r="M384" s="1">
        <v>40756</v>
      </c>
      <c r="N384" t="s">
        <v>1168</v>
      </c>
      <c r="O384" t="s">
        <v>219</v>
      </c>
      <c r="P384" t="s">
        <v>1169</v>
      </c>
      <c r="Q384">
        <v>3578.27</v>
      </c>
      <c r="R384">
        <v>286.26159999999999</v>
      </c>
      <c r="S384">
        <v>89.456800000000001</v>
      </c>
      <c r="T384">
        <v>3953.9884000000002</v>
      </c>
      <c r="U384" t="s">
        <v>249</v>
      </c>
      <c r="V384" t="s">
        <v>250</v>
      </c>
      <c r="W384">
        <v>364.09</v>
      </c>
      <c r="X384">
        <v>1</v>
      </c>
      <c r="Y384">
        <v>3578.27</v>
      </c>
      <c r="Z384">
        <v>0</v>
      </c>
      <c r="AA384">
        <v>3578.27</v>
      </c>
    </row>
    <row r="385" spans="1:27" x14ac:dyDescent="0.25">
      <c r="A385">
        <v>110275</v>
      </c>
      <c r="B385">
        <v>945</v>
      </c>
      <c r="C385">
        <v>44042</v>
      </c>
      <c r="D385">
        <v>0</v>
      </c>
      <c r="E385" s="1">
        <v>41512</v>
      </c>
      <c r="F385" t="s">
        <v>27</v>
      </c>
      <c r="G385">
        <v>15</v>
      </c>
      <c r="H385">
        <v>0</v>
      </c>
      <c r="I385" s="1">
        <v>41512</v>
      </c>
      <c r="J385">
        <v>44042</v>
      </c>
      <c r="K385" s="1">
        <v>40750</v>
      </c>
      <c r="L385" s="1">
        <v>40762</v>
      </c>
      <c r="M385" s="1">
        <v>40757</v>
      </c>
      <c r="N385" t="s">
        <v>1170</v>
      </c>
      <c r="O385" t="s">
        <v>219</v>
      </c>
      <c r="P385" t="s">
        <v>1171</v>
      </c>
      <c r="Q385">
        <v>3578.27</v>
      </c>
      <c r="R385">
        <v>286.26159999999999</v>
      </c>
      <c r="S385">
        <v>89.456800000000001</v>
      </c>
      <c r="T385">
        <v>3953.9884000000002</v>
      </c>
      <c r="U385" t="s">
        <v>253</v>
      </c>
      <c r="V385" t="s">
        <v>254</v>
      </c>
      <c r="W385">
        <v>91.49</v>
      </c>
      <c r="X385">
        <v>1</v>
      </c>
      <c r="Y385">
        <v>3578.27</v>
      </c>
      <c r="Z385">
        <v>0</v>
      </c>
      <c r="AA385">
        <v>3578.27</v>
      </c>
    </row>
    <row r="386" spans="1:27" x14ac:dyDescent="0.25">
      <c r="A386">
        <v>110276</v>
      </c>
      <c r="B386">
        <v>946</v>
      </c>
      <c r="C386">
        <v>44043</v>
      </c>
      <c r="D386">
        <v>0</v>
      </c>
      <c r="E386" s="1">
        <v>41512</v>
      </c>
      <c r="F386" t="s">
        <v>27</v>
      </c>
      <c r="G386">
        <v>1</v>
      </c>
      <c r="H386">
        <v>0</v>
      </c>
      <c r="I386" s="1">
        <v>41512</v>
      </c>
      <c r="J386">
        <v>44043</v>
      </c>
      <c r="K386" s="1">
        <v>40750</v>
      </c>
      <c r="L386" s="1">
        <v>40762</v>
      </c>
      <c r="M386" s="1">
        <v>40757</v>
      </c>
      <c r="N386" t="s">
        <v>1172</v>
      </c>
      <c r="O386" t="s">
        <v>219</v>
      </c>
      <c r="P386" t="s">
        <v>1173</v>
      </c>
      <c r="Q386">
        <v>3578.27</v>
      </c>
      <c r="R386">
        <v>286.26159999999999</v>
      </c>
      <c r="S386">
        <v>89.456800000000001</v>
      </c>
      <c r="T386">
        <v>3953.9884000000002</v>
      </c>
      <c r="U386" t="s">
        <v>529</v>
      </c>
      <c r="V386" t="s">
        <v>530</v>
      </c>
      <c r="W386">
        <v>46.09</v>
      </c>
      <c r="X386">
        <v>1</v>
      </c>
      <c r="Y386">
        <v>3578.27</v>
      </c>
      <c r="Z386">
        <v>0</v>
      </c>
      <c r="AA386">
        <v>3578.27</v>
      </c>
    </row>
    <row r="387" spans="1:27" x14ac:dyDescent="0.25">
      <c r="A387">
        <v>110277</v>
      </c>
      <c r="B387">
        <v>947</v>
      </c>
      <c r="C387">
        <v>44044</v>
      </c>
      <c r="D387">
        <v>0</v>
      </c>
      <c r="E387" s="1">
        <v>41512</v>
      </c>
      <c r="F387" t="s">
        <v>27</v>
      </c>
      <c r="G387">
        <v>2</v>
      </c>
      <c r="H387">
        <v>0</v>
      </c>
      <c r="I387" s="1">
        <v>41512</v>
      </c>
      <c r="J387">
        <v>44044</v>
      </c>
      <c r="K387" s="1">
        <v>40750</v>
      </c>
      <c r="L387" s="1">
        <v>40762</v>
      </c>
      <c r="M387" s="1">
        <v>40757</v>
      </c>
      <c r="N387" t="s">
        <v>1174</v>
      </c>
      <c r="O387" t="s">
        <v>219</v>
      </c>
      <c r="P387" t="s">
        <v>1175</v>
      </c>
      <c r="Q387">
        <v>3578.27</v>
      </c>
      <c r="R387">
        <v>286.26159999999999</v>
      </c>
      <c r="S387">
        <v>89.456800000000001</v>
      </c>
      <c r="T387">
        <v>3953.9884000000002</v>
      </c>
      <c r="U387" t="s">
        <v>257</v>
      </c>
      <c r="V387" t="s">
        <v>258</v>
      </c>
      <c r="W387">
        <v>91.57</v>
      </c>
      <c r="X387">
        <v>1</v>
      </c>
      <c r="Y387">
        <v>3578.27</v>
      </c>
      <c r="Z387">
        <v>0</v>
      </c>
      <c r="AA387">
        <v>3578.27</v>
      </c>
    </row>
    <row r="388" spans="1:27" x14ac:dyDescent="0.25">
      <c r="A388">
        <v>110278</v>
      </c>
      <c r="B388">
        <v>949</v>
      </c>
      <c r="C388">
        <v>44045</v>
      </c>
      <c r="D388">
        <v>0</v>
      </c>
      <c r="E388" s="1">
        <v>41512</v>
      </c>
      <c r="F388" t="s">
        <v>27</v>
      </c>
      <c r="G388">
        <v>3</v>
      </c>
      <c r="H388">
        <v>0</v>
      </c>
      <c r="I388" s="1">
        <v>41512</v>
      </c>
      <c r="J388">
        <v>44045</v>
      </c>
      <c r="K388" s="1">
        <v>40750</v>
      </c>
      <c r="L388" s="1">
        <v>40762</v>
      </c>
      <c r="M388" s="1">
        <v>40757</v>
      </c>
      <c r="N388" t="s">
        <v>1176</v>
      </c>
      <c r="O388" t="s">
        <v>219</v>
      </c>
      <c r="P388" t="s">
        <v>1177</v>
      </c>
      <c r="Q388">
        <v>3399.99</v>
      </c>
      <c r="R388">
        <v>271.99919999999997</v>
      </c>
      <c r="S388">
        <v>84.999799999999993</v>
      </c>
      <c r="T388">
        <v>3756.989</v>
      </c>
      <c r="U388" t="s">
        <v>261</v>
      </c>
      <c r="V388" t="s">
        <v>262</v>
      </c>
      <c r="W388">
        <v>175.49</v>
      </c>
      <c r="X388">
        <v>1</v>
      </c>
      <c r="Y388">
        <v>3399.99</v>
      </c>
      <c r="Z388">
        <v>0</v>
      </c>
      <c r="AA388">
        <v>3399.99</v>
      </c>
    </row>
    <row r="389" spans="1:27" x14ac:dyDescent="0.25">
      <c r="A389">
        <v>110279</v>
      </c>
      <c r="B389">
        <v>950</v>
      </c>
      <c r="C389">
        <v>44046</v>
      </c>
      <c r="D389">
        <v>0</v>
      </c>
      <c r="E389" s="1">
        <v>41512</v>
      </c>
      <c r="F389" t="s">
        <v>27</v>
      </c>
      <c r="G389">
        <v>11</v>
      </c>
      <c r="H389">
        <v>0</v>
      </c>
      <c r="I389" s="1">
        <v>41512</v>
      </c>
      <c r="J389">
        <v>44046</v>
      </c>
      <c r="K389" s="1">
        <v>40750</v>
      </c>
      <c r="L389" s="1">
        <v>40762</v>
      </c>
      <c r="M389" s="1">
        <v>40757</v>
      </c>
      <c r="N389" t="s">
        <v>1178</v>
      </c>
      <c r="O389" t="s">
        <v>219</v>
      </c>
      <c r="P389" t="s">
        <v>1179</v>
      </c>
      <c r="Q389">
        <v>3578.27</v>
      </c>
      <c r="R389">
        <v>286.26159999999999</v>
      </c>
      <c r="S389">
        <v>89.456800000000001</v>
      </c>
      <c r="T389">
        <v>3953.9884000000002</v>
      </c>
      <c r="U389" t="s">
        <v>265</v>
      </c>
      <c r="V389" t="s">
        <v>266</v>
      </c>
      <c r="W389">
        <v>256.49</v>
      </c>
      <c r="X389">
        <v>1</v>
      </c>
      <c r="Y389">
        <v>3578.27</v>
      </c>
      <c r="Z389">
        <v>0</v>
      </c>
      <c r="AA389">
        <v>3578.27</v>
      </c>
    </row>
    <row r="390" spans="1:27" x14ac:dyDescent="0.25">
      <c r="A390">
        <v>110280</v>
      </c>
      <c r="B390">
        <v>951</v>
      </c>
      <c r="C390">
        <v>44047</v>
      </c>
      <c r="D390">
        <v>0</v>
      </c>
      <c r="E390" s="1">
        <v>41512</v>
      </c>
      <c r="F390" t="s">
        <v>27</v>
      </c>
      <c r="G390">
        <v>1</v>
      </c>
      <c r="H390">
        <v>0</v>
      </c>
      <c r="I390" s="1">
        <v>41512</v>
      </c>
      <c r="J390">
        <v>44047</v>
      </c>
      <c r="K390" s="1">
        <v>40750</v>
      </c>
      <c r="L390" s="1">
        <v>40762</v>
      </c>
      <c r="M390" s="1">
        <v>40757</v>
      </c>
      <c r="N390" t="s">
        <v>1180</v>
      </c>
      <c r="O390" t="s">
        <v>219</v>
      </c>
      <c r="P390" t="s">
        <v>1181</v>
      </c>
      <c r="Q390">
        <v>3399.99</v>
      </c>
      <c r="R390">
        <v>271.99919999999997</v>
      </c>
      <c r="S390">
        <v>84.999799999999993</v>
      </c>
      <c r="T390">
        <v>3756.989</v>
      </c>
      <c r="U390" t="s">
        <v>269</v>
      </c>
      <c r="V390" t="s">
        <v>270</v>
      </c>
      <c r="W390">
        <v>404.99</v>
      </c>
      <c r="X390">
        <v>1</v>
      </c>
      <c r="Y390">
        <v>3399.99</v>
      </c>
      <c r="Z390">
        <v>0</v>
      </c>
      <c r="AA390">
        <v>3399.99</v>
      </c>
    </row>
    <row r="391" spans="1:27" x14ac:dyDescent="0.25">
      <c r="A391">
        <v>110281</v>
      </c>
      <c r="B391">
        <v>994</v>
      </c>
      <c r="C391">
        <v>44048</v>
      </c>
      <c r="D391">
        <v>0</v>
      </c>
      <c r="E391" s="1">
        <v>41512</v>
      </c>
      <c r="F391" t="s">
        <v>27</v>
      </c>
      <c r="G391">
        <v>6</v>
      </c>
      <c r="H391">
        <v>0</v>
      </c>
      <c r="I391" s="1">
        <v>41512</v>
      </c>
      <c r="J391">
        <v>44048</v>
      </c>
      <c r="K391" s="1">
        <v>40750</v>
      </c>
      <c r="L391" s="1">
        <v>40762</v>
      </c>
      <c r="M391" s="1">
        <v>40757</v>
      </c>
      <c r="N391" t="s">
        <v>1182</v>
      </c>
      <c r="O391" t="s">
        <v>219</v>
      </c>
      <c r="P391" t="s">
        <v>1183</v>
      </c>
      <c r="Q391">
        <v>3578.27</v>
      </c>
      <c r="R391">
        <v>286.26159999999999</v>
      </c>
      <c r="S391">
        <v>89.456800000000001</v>
      </c>
      <c r="T391">
        <v>3953.9884000000002</v>
      </c>
      <c r="U391" t="s">
        <v>273</v>
      </c>
      <c r="V391" t="s">
        <v>274</v>
      </c>
      <c r="W391">
        <v>53.99</v>
      </c>
      <c r="X391">
        <v>1</v>
      </c>
      <c r="Y391">
        <v>3578.27</v>
      </c>
      <c r="Z391">
        <v>0</v>
      </c>
      <c r="AA391">
        <v>3578.27</v>
      </c>
    </row>
    <row r="392" spans="1:27" x14ac:dyDescent="0.25">
      <c r="A392">
        <v>110282</v>
      </c>
      <c r="B392">
        <v>995</v>
      </c>
      <c r="C392">
        <v>44049</v>
      </c>
      <c r="D392">
        <v>0</v>
      </c>
      <c r="E392" s="1">
        <v>41512</v>
      </c>
      <c r="F392" t="s">
        <v>27</v>
      </c>
      <c r="G392">
        <v>7</v>
      </c>
      <c r="H392">
        <v>0</v>
      </c>
      <c r="I392" s="1">
        <v>41512</v>
      </c>
      <c r="J392">
        <v>44049</v>
      </c>
      <c r="K392" s="1">
        <v>40751</v>
      </c>
      <c r="L392" s="1">
        <v>40763</v>
      </c>
      <c r="M392" s="1">
        <v>40758</v>
      </c>
      <c r="N392" t="s">
        <v>1184</v>
      </c>
      <c r="O392" t="s">
        <v>219</v>
      </c>
      <c r="P392" t="s">
        <v>1185</v>
      </c>
      <c r="Q392">
        <v>3578.27</v>
      </c>
      <c r="R392">
        <v>286.26159999999999</v>
      </c>
      <c r="S392">
        <v>89.456800000000001</v>
      </c>
      <c r="T392">
        <v>3953.9884000000002</v>
      </c>
      <c r="U392" t="s">
        <v>277</v>
      </c>
      <c r="V392" t="s">
        <v>278</v>
      </c>
      <c r="W392">
        <v>101.24</v>
      </c>
      <c r="X392">
        <v>1</v>
      </c>
      <c r="Y392">
        <v>3578.27</v>
      </c>
      <c r="Z392">
        <v>0</v>
      </c>
      <c r="AA392">
        <v>3578.27</v>
      </c>
    </row>
    <row r="393" spans="1:27" x14ac:dyDescent="0.25">
      <c r="A393">
        <v>110283</v>
      </c>
      <c r="B393">
        <v>996</v>
      </c>
      <c r="C393">
        <v>44050</v>
      </c>
      <c r="D393">
        <v>0</v>
      </c>
      <c r="E393" s="1">
        <v>41512</v>
      </c>
      <c r="F393" t="s">
        <v>27</v>
      </c>
      <c r="G393">
        <v>2</v>
      </c>
      <c r="H393">
        <v>0</v>
      </c>
      <c r="I393" s="1">
        <v>41512</v>
      </c>
      <c r="J393">
        <v>44050</v>
      </c>
      <c r="K393" s="1">
        <v>40751</v>
      </c>
      <c r="L393" s="1">
        <v>40763</v>
      </c>
      <c r="M393" s="1">
        <v>40758</v>
      </c>
      <c r="N393" t="s">
        <v>1186</v>
      </c>
      <c r="O393" t="s">
        <v>219</v>
      </c>
      <c r="P393" t="s">
        <v>1187</v>
      </c>
      <c r="Q393">
        <v>3578.27</v>
      </c>
      <c r="R393">
        <v>286.26159999999999</v>
      </c>
      <c r="S393">
        <v>89.456800000000001</v>
      </c>
      <c r="T393">
        <v>3953.9884000000002</v>
      </c>
      <c r="U393" t="s">
        <v>281</v>
      </c>
      <c r="V393" t="s">
        <v>282</v>
      </c>
      <c r="W393">
        <v>121.49</v>
      </c>
      <c r="X393">
        <v>1</v>
      </c>
      <c r="Y393">
        <v>3578.27</v>
      </c>
      <c r="Z393">
        <v>0</v>
      </c>
      <c r="AA393">
        <v>3578.27</v>
      </c>
    </row>
    <row r="394" spans="1:27" x14ac:dyDescent="0.25">
      <c r="A394">
        <v>110284</v>
      </c>
      <c r="B394">
        <v>3</v>
      </c>
      <c r="C394">
        <v>44051</v>
      </c>
      <c r="D394">
        <v>0</v>
      </c>
      <c r="E394" s="1">
        <v>41512</v>
      </c>
      <c r="F394" t="s">
        <v>27</v>
      </c>
      <c r="G394">
        <v>150</v>
      </c>
      <c r="H394">
        <v>0</v>
      </c>
      <c r="I394" s="1">
        <v>41512</v>
      </c>
      <c r="J394">
        <v>44051</v>
      </c>
      <c r="K394" s="1">
        <v>40752</v>
      </c>
      <c r="L394" s="1">
        <v>40764</v>
      </c>
      <c r="M394" s="1">
        <v>40759</v>
      </c>
      <c r="N394" t="s">
        <v>1188</v>
      </c>
      <c r="O394" t="s">
        <v>219</v>
      </c>
      <c r="P394" t="s">
        <v>1189</v>
      </c>
      <c r="Q394">
        <v>3578.27</v>
      </c>
      <c r="R394">
        <v>286.26159999999999</v>
      </c>
      <c r="S394">
        <v>89.456800000000001</v>
      </c>
      <c r="T394">
        <v>3953.9884000000002</v>
      </c>
      <c r="U394" t="s">
        <v>285</v>
      </c>
      <c r="V394" t="s">
        <v>286</v>
      </c>
      <c r="W394">
        <v>0</v>
      </c>
      <c r="X394">
        <v>1</v>
      </c>
      <c r="Y394">
        <v>3578.27</v>
      </c>
      <c r="Z394">
        <v>0</v>
      </c>
      <c r="AA394">
        <v>3578.27</v>
      </c>
    </row>
    <row r="395" spans="1:27" x14ac:dyDescent="0.25">
      <c r="A395">
        <v>110285</v>
      </c>
      <c r="B395">
        <v>324</v>
      </c>
      <c r="C395">
        <v>44052</v>
      </c>
      <c r="D395">
        <v>0</v>
      </c>
      <c r="E395" s="1">
        <v>41512</v>
      </c>
      <c r="F395" t="s">
        <v>27</v>
      </c>
      <c r="G395">
        <v>30</v>
      </c>
      <c r="H395">
        <v>0</v>
      </c>
      <c r="I395" s="1">
        <v>41512</v>
      </c>
      <c r="J395">
        <v>44052</v>
      </c>
      <c r="K395" s="1">
        <v>40752</v>
      </c>
      <c r="L395" s="1">
        <v>40764</v>
      </c>
      <c r="M395" s="1">
        <v>40759</v>
      </c>
      <c r="N395" t="s">
        <v>1190</v>
      </c>
      <c r="O395" t="s">
        <v>219</v>
      </c>
      <c r="P395" t="s">
        <v>1191</v>
      </c>
      <c r="Q395">
        <v>3578.27</v>
      </c>
      <c r="R395">
        <v>286.26159999999999</v>
      </c>
      <c r="S395">
        <v>89.456800000000001</v>
      </c>
      <c r="T395">
        <v>3953.9884000000002</v>
      </c>
      <c r="U395" t="s">
        <v>289</v>
      </c>
      <c r="V395" t="s">
        <v>290</v>
      </c>
      <c r="W395">
        <v>0</v>
      </c>
      <c r="X395">
        <v>1</v>
      </c>
      <c r="Y395">
        <v>3578.27</v>
      </c>
      <c r="Z395">
        <v>0</v>
      </c>
      <c r="AA395">
        <v>3578.27</v>
      </c>
    </row>
    <row r="396" spans="1:27" x14ac:dyDescent="0.25">
      <c r="A396">
        <v>110286</v>
      </c>
      <c r="B396">
        <v>327</v>
      </c>
      <c r="C396">
        <v>44053</v>
      </c>
      <c r="D396">
        <v>0</v>
      </c>
      <c r="E396" s="1">
        <v>41512</v>
      </c>
      <c r="F396" t="s">
        <v>27</v>
      </c>
      <c r="G396">
        <v>15</v>
      </c>
      <c r="H396">
        <v>0</v>
      </c>
      <c r="I396" s="1">
        <v>41512</v>
      </c>
      <c r="J396">
        <v>44053</v>
      </c>
      <c r="K396" s="1">
        <v>40753</v>
      </c>
      <c r="L396" s="1">
        <v>40765</v>
      </c>
      <c r="M396" s="1">
        <v>40760</v>
      </c>
      <c r="N396" t="s">
        <v>1192</v>
      </c>
      <c r="O396" t="s">
        <v>219</v>
      </c>
      <c r="P396" t="s">
        <v>1193</v>
      </c>
      <c r="Q396">
        <v>699.09820000000002</v>
      </c>
      <c r="R396">
        <v>55.927900000000001</v>
      </c>
      <c r="S396">
        <v>17.477499999999999</v>
      </c>
      <c r="T396">
        <v>772.50360000000001</v>
      </c>
      <c r="U396" t="s">
        <v>293</v>
      </c>
      <c r="V396" t="s">
        <v>294</v>
      </c>
      <c r="W396">
        <v>0</v>
      </c>
      <c r="X396">
        <v>1</v>
      </c>
      <c r="Y396">
        <v>699.09820000000002</v>
      </c>
      <c r="Z396">
        <v>0</v>
      </c>
      <c r="AA396">
        <v>699.09820000000002</v>
      </c>
    </row>
    <row r="397" spans="1:27" x14ac:dyDescent="0.25">
      <c r="A397">
        <v>110287</v>
      </c>
      <c r="B397">
        <v>328</v>
      </c>
      <c r="C397">
        <v>44054</v>
      </c>
      <c r="D397">
        <v>0</v>
      </c>
      <c r="E397" s="1">
        <v>41512</v>
      </c>
      <c r="F397" t="s">
        <v>27</v>
      </c>
      <c r="G397">
        <v>14</v>
      </c>
      <c r="H397">
        <v>0</v>
      </c>
      <c r="I397" s="1">
        <v>41512</v>
      </c>
      <c r="J397">
        <v>44054</v>
      </c>
      <c r="K397" s="1">
        <v>40753</v>
      </c>
      <c r="L397" s="1">
        <v>40765</v>
      </c>
      <c r="M397" s="1">
        <v>40760</v>
      </c>
      <c r="N397" t="s">
        <v>1194</v>
      </c>
      <c r="O397" t="s">
        <v>219</v>
      </c>
      <c r="P397" t="s">
        <v>1195</v>
      </c>
      <c r="Q397">
        <v>3578.27</v>
      </c>
      <c r="R397">
        <v>286.26159999999999</v>
      </c>
      <c r="S397">
        <v>89.456800000000001</v>
      </c>
      <c r="T397">
        <v>3953.9884000000002</v>
      </c>
      <c r="U397" t="s">
        <v>297</v>
      </c>
      <c r="V397" t="s">
        <v>298</v>
      </c>
      <c r="W397">
        <v>0</v>
      </c>
      <c r="X397">
        <v>1</v>
      </c>
      <c r="Y397">
        <v>3578.27</v>
      </c>
      <c r="Z397">
        <v>0</v>
      </c>
      <c r="AA397">
        <v>3578.27</v>
      </c>
    </row>
    <row r="398" spans="1:27" x14ac:dyDescent="0.25">
      <c r="A398">
        <v>110288</v>
      </c>
      <c r="B398">
        <v>329</v>
      </c>
      <c r="C398">
        <v>44055</v>
      </c>
      <c r="D398">
        <v>0</v>
      </c>
      <c r="E398" s="1">
        <v>41512</v>
      </c>
      <c r="F398" t="s">
        <v>27</v>
      </c>
      <c r="G398">
        <v>10</v>
      </c>
      <c r="H398">
        <v>0</v>
      </c>
      <c r="I398" s="1">
        <v>41512</v>
      </c>
      <c r="J398">
        <v>44055</v>
      </c>
      <c r="K398" s="1">
        <v>40753</v>
      </c>
      <c r="L398" s="1">
        <v>40765</v>
      </c>
      <c r="M398" s="1">
        <v>40760</v>
      </c>
      <c r="N398" t="s">
        <v>1196</v>
      </c>
      <c r="O398" t="s">
        <v>219</v>
      </c>
      <c r="P398" t="s">
        <v>1197</v>
      </c>
      <c r="Q398">
        <v>3578.27</v>
      </c>
      <c r="R398">
        <v>286.26159999999999</v>
      </c>
      <c r="S398">
        <v>89.456800000000001</v>
      </c>
      <c r="T398">
        <v>3953.9884000000002</v>
      </c>
      <c r="U398" t="s">
        <v>301</v>
      </c>
      <c r="V398" t="s">
        <v>302</v>
      </c>
      <c r="W398">
        <v>0</v>
      </c>
      <c r="X398">
        <v>1</v>
      </c>
      <c r="Y398">
        <v>3578.27</v>
      </c>
      <c r="Z398">
        <v>0</v>
      </c>
      <c r="AA398">
        <v>3578.27</v>
      </c>
    </row>
    <row r="399" spans="1:27" x14ac:dyDescent="0.25">
      <c r="A399">
        <v>110289</v>
      </c>
      <c r="B399">
        <v>330</v>
      </c>
      <c r="C399">
        <v>44056</v>
      </c>
      <c r="D399">
        <v>0</v>
      </c>
      <c r="E399" s="1">
        <v>41512</v>
      </c>
      <c r="F399" t="s">
        <v>27</v>
      </c>
      <c r="G399">
        <v>6</v>
      </c>
      <c r="H399">
        <v>0</v>
      </c>
      <c r="I399" s="1">
        <v>41512</v>
      </c>
      <c r="J399">
        <v>44056</v>
      </c>
      <c r="K399" s="1">
        <v>40753</v>
      </c>
      <c r="L399" s="1">
        <v>40765</v>
      </c>
      <c r="M399" s="1">
        <v>40760</v>
      </c>
      <c r="N399" t="s">
        <v>1198</v>
      </c>
      <c r="O399" t="s">
        <v>219</v>
      </c>
      <c r="P399" t="s">
        <v>1199</v>
      </c>
      <c r="Q399">
        <v>3578.27</v>
      </c>
      <c r="R399">
        <v>286.26159999999999</v>
      </c>
      <c r="S399">
        <v>89.456800000000001</v>
      </c>
      <c r="T399">
        <v>3953.9884000000002</v>
      </c>
      <c r="U399" t="s">
        <v>305</v>
      </c>
      <c r="V399" t="s">
        <v>306</v>
      </c>
      <c r="W399">
        <v>0</v>
      </c>
      <c r="X399">
        <v>1</v>
      </c>
      <c r="Y399">
        <v>3578.27</v>
      </c>
      <c r="Z399">
        <v>0</v>
      </c>
      <c r="AA399">
        <v>3578.27</v>
      </c>
    </row>
    <row r="400" spans="1:27" x14ac:dyDescent="0.25">
      <c r="A400">
        <v>110290</v>
      </c>
      <c r="B400">
        <v>398</v>
      </c>
      <c r="C400">
        <v>44057</v>
      </c>
      <c r="D400">
        <v>0</v>
      </c>
      <c r="E400" s="1">
        <v>41512</v>
      </c>
      <c r="F400" t="s">
        <v>27</v>
      </c>
      <c r="G400">
        <v>15</v>
      </c>
      <c r="H400">
        <v>0</v>
      </c>
      <c r="I400" s="1">
        <v>41512</v>
      </c>
      <c r="J400">
        <v>44057</v>
      </c>
      <c r="K400" s="1">
        <v>40753</v>
      </c>
      <c r="L400" s="1">
        <v>40765</v>
      </c>
      <c r="M400" s="1">
        <v>40760</v>
      </c>
      <c r="N400" t="s">
        <v>1200</v>
      </c>
      <c r="O400" t="s">
        <v>219</v>
      </c>
      <c r="P400" t="s">
        <v>1201</v>
      </c>
      <c r="Q400">
        <v>699.09820000000002</v>
      </c>
      <c r="R400">
        <v>55.927900000000001</v>
      </c>
      <c r="S400">
        <v>17.477499999999999</v>
      </c>
      <c r="T400">
        <v>772.50360000000001</v>
      </c>
      <c r="U400" t="s">
        <v>309</v>
      </c>
      <c r="V400" t="s">
        <v>310</v>
      </c>
      <c r="W400">
        <v>0</v>
      </c>
      <c r="X400">
        <v>1</v>
      </c>
      <c r="Y400">
        <v>699.09820000000002</v>
      </c>
      <c r="Z400">
        <v>0</v>
      </c>
      <c r="AA400">
        <v>699.09820000000002</v>
      </c>
    </row>
    <row r="401" spans="1:27" x14ac:dyDescent="0.25">
      <c r="A401">
        <v>110291</v>
      </c>
      <c r="B401">
        <v>399</v>
      </c>
      <c r="C401">
        <v>44058</v>
      </c>
      <c r="D401">
        <v>0</v>
      </c>
      <c r="E401" s="1">
        <v>41512</v>
      </c>
      <c r="F401" t="s">
        <v>27</v>
      </c>
      <c r="G401">
        <v>15</v>
      </c>
      <c r="H401">
        <v>0</v>
      </c>
      <c r="I401" s="1">
        <v>41512</v>
      </c>
      <c r="J401">
        <v>44058</v>
      </c>
      <c r="K401" s="1">
        <v>40753</v>
      </c>
      <c r="L401" s="1">
        <v>40765</v>
      </c>
      <c r="M401" s="1">
        <v>40760</v>
      </c>
      <c r="N401" t="s">
        <v>1202</v>
      </c>
      <c r="O401" t="s">
        <v>219</v>
      </c>
      <c r="P401" t="s">
        <v>1203</v>
      </c>
      <c r="Q401">
        <v>3374.99</v>
      </c>
      <c r="R401">
        <v>269.99919999999997</v>
      </c>
      <c r="S401">
        <v>84.374799999999993</v>
      </c>
      <c r="T401">
        <v>3729.364</v>
      </c>
      <c r="U401" t="s">
        <v>313</v>
      </c>
      <c r="V401" t="s">
        <v>314</v>
      </c>
      <c r="W401">
        <v>0</v>
      </c>
      <c r="X401">
        <v>1</v>
      </c>
      <c r="Y401">
        <v>3374.99</v>
      </c>
      <c r="Z401">
        <v>0</v>
      </c>
      <c r="AA401">
        <v>3374.99</v>
      </c>
    </row>
    <row r="402" spans="1:27" x14ac:dyDescent="0.25">
      <c r="A402">
        <v>110292</v>
      </c>
      <c r="B402">
        <v>400</v>
      </c>
      <c r="C402">
        <v>44059</v>
      </c>
      <c r="D402">
        <v>0</v>
      </c>
      <c r="E402" s="1">
        <v>41512</v>
      </c>
      <c r="F402" t="s">
        <v>27</v>
      </c>
      <c r="G402">
        <v>8</v>
      </c>
      <c r="H402">
        <v>0</v>
      </c>
      <c r="I402" s="1">
        <v>41512</v>
      </c>
      <c r="J402">
        <v>44059</v>
      </c>
      <c r="K402" s="1">
        <v>40753</v>
      </c>
      <c r="L402" s="1">
        <v>40765</v>
      </c>
      <c r="M402" s="1">
        <v>40760</v>
      </c>
      <c r="N402" t="s">
        <v>1204</v>
      </c>
      <c r="O402" t="s">
        <v>219</v>
      </c>
      <c r="P402" t="s">
        <v>1205</v>
      </c>
      <c r="Q402">
        <v>3578.27</v>
      </c>
      <c r="R402">
        <v>286.26159999999999</v>
      </c>
      <c r="S402">
        <v>89.456800000000001</v>
      </c>
      <c r="T402">
        <v>3953.9884000000002</v>
      </c>
      <c r="U402" t="s">
        <v>317</v>
      </c>
      <c r="V402" t="s">
        <v>318</v>
      </c>
      <c r="W402">
        <v>0</v>
      </c>
      <c r="X402">
        <v>1</v>
      </c>
      <c r="Y402">
        <v>3578.27</v>
      </c>
      <c r="Z402">
        <v>0</v>
      </c>
      <c r="AA402">
        <v>3578.27</v>
      </c>
    </row>
    <row r="403" spans="1:27" x14ac:dyDescent="0.25">
      <c r="A403">
        <v>110293</v>
      </c>
      <c r="B403">
        <v>401</v>
      </c>
      <c r="C403">
        <v>44060</v>
      </c>
      <c r="D403">
        <v>0</v>
      </c>
      <c r="E403" s="1">
        <v>41512</v>
      </c>
      <c r="F403" t="s">
        <v>27</v>
      </c>
      <c r="G403">
        <v>22</v>
      </c>
      <c r="H403">
        <v>0</v>
      </c>
      <c r="I403" s="1">
        <v>41512</v>
      </c>
      <c r="J403">
        <v>44060</v>
      </c>
      <c r="K403" s="1">
        <v>40753</v>
      </c>
      <c r="L403" s="1">
        <v>40765</v>
      </c>
      <c r="M403" s="1">
        <v>40760</v>
      </c>
      <c r="N403" t="s">
        <v>1206</v>
      </c>
      <c r="O403" t="s">
        <v>219</v>
      </c>
      <c r="P403" t="s">
        <v>1207</v>
      </c>
      <c r="Q403">
        <v>699.09820000000002</v>
      </c>
      <c r="R403">
        <v>55.927900000000001</v>
      </c>
      <c r="S403">
        <v>17.477499999999999</v>
      </c>
      <c r="T403">
        <v>772.50360000000001</v>
      </c>
      <c r="U403" t="s">
        <v>321</v>
      </c>
      <c r="V403" t="s">
        <v>322</v>
      </c>
      <c r="W403">
        <v>0</v>
      </c>
      <c r="X403">
        <v>1</v>
      </c>
      <c r="Y403">
        <v>699.09820000000002</v>
      </c>
      <c r="Z403">
        <v>0</v>
      </c>
      <c r="AA403">
        <v>699.09820000000002</v>
      </c>
    </row>
    <row r="404" spans="1:27" x14ac:dyDescent="0.25">
      <c r="A404">
        <v>110294</v>
      </c>
      <c r="B404">
        <v>529</v>
      </c>
      <c r="C404">
        <v>44061</v>
      </c>
      <c r="D404">
        <v>0</v>
      </c>
      <c r="E404" s="1">
        <v>41512</v>
      </c>
      <c r="F404" t="s">
        <v>27</v>
      </c>
      <c r="G404">
        <v>15</v>
      </c>
      <c r="H404">
        <v>0</v>
      </c>
      <c r="I404" s="1">
        <v>41512</v>
      </c>
      <c r="J404">
        <v>44061</v>
      </c>
      <c r="K404" s="1">
        <v>40754</v>
      </c>
      <c r="L404" s="1">
        <v>40766</v>
      </c>
      <c r="M404" s="1">
        <v>40761</v>
      </c>
      <c r="N404" t="s">
        <v>1208</v>
      </c>
      <c r="O404" t="s">
        <v>219</v>
      </c>
      <c r="P404" t="s">
        <v>1209</v>
      </c>
      <c r="Q404">
        <v>3578.27</v>
      </c>
      <c r="R404">
        <v>286.26159999999999</v>
      </c>
      <c r="S404">
        <v>89.456800000000001</v>
      </c>
      <c r="T404">
        <v>3953.9884000000002</v>
      </c>
      <c r="U404" t="s">
        <v>325</v>
      </c>
      <c r="V404" t="s">
        <v>326</v>
      </c>
      <c r="W404">
        <v>0</v>
      </c>
      <c r="X404">
        <v>1</v>
      </c>
      <c r="Y404">
        <v>3578.27</v>
      </c>
      <c r="Z404">
        <v>0</v>
      </c>
      <c r="AA404">
        <v>3578.27</v>
      </c>
    </row>
    <row r="405" spans="1:27" x14ac:dyDescent="0.25">
      <c r="A405">
        <v>110295</v>
      </c>
      <c r="B405">
        <v>532</v>
      </c>
      <c r="C405">
        <v>44062</v>
      </c>
      <c r="D405">
        <v>0</v>
      </c>
      <c r="E405" s="1">
        <v>41512</v>
      </c>
      <c r="F405" t="s">
        <v>27</v>
      </c>
      <c r="G405">
        <v>60</v>
      </c>
      <c r="H405">
        <v>0</v>
      </c>
      <c r="I405" s="1">
        <v>41512</v>
      </c>
      <c r="J405">
        <v>44062</v>
      </c>
      <c r="K405" s="1">
        <v>40754</v>
      </c>
      <c r="L405" s="1">
        <v>40766</v>
      </c>
      <c r="M405" s="1">
        <v>40761</v>
      </c>
      <c r="N405" t="s">
        <v>1210</v>
      </c>
      <c r="O405" t="s">
        <v>219</v>
      </c>
      <c r="P405" t="s">
        <v>1211</v>
      </c>
      <c r="Q405">
        <v>3578.27</v>
      </c>
      <c r="R405">
        <v>286.26159999999999</v>
      </c>
      <c r="S405">
        <v>89.456800000000001</v>
      </c>
      <c r="T405">
        <v>3953.9884000000002</v>
      </c>
      <c r="U405" t="s">
        <v>329</v>
      </c>
      <c r="V405" t="s">
        <v>330</v>
      </c>
      <c r="W405">
        <v>0</v>
      </c>
      <c r="X405">
        <v>1</v>
      </c>
      <c r="Y405">
        <v>3578.27</v>
      </c>
      <c r="Z405">
        <v>0</v>
      </c>
      <c r="AA405">
        <v>3578.27</v>
      </c>
    </row>
    <row r="406" spans="1:27" x14ac:dyDescent="0.25">
      <c r="A406">
        <v>110296</v>
      </c>
      <c r="B406">
        <v>533</v>
      </c>
      <c r="C406">
        <v>44063</v>
      </c>
      <c r="D406">
        <v>0</v>
      </c>
      <c r="E406" s="1">
        <v>41512</v>
      </c>
      <c r="F406" t="s">
        <v>27</v>
      </c>
      <c r="G406">
        <v>15</v>
      </c>
      <c r="H406">
        <v>0</v>
      </c>
      <c r="I406" s="1">
        <v>41512</v>
      </c>
      <c r="J406">
        <v>44063</v>
      </c>
      <c r="K406" s="1">
        <v>40754</v>
      </c>
      <c r="L406" s="1">
        <v>40766</v>
      </c>
      <c r="M406" s="1">
        <v>40761</v>
      </c>
      <c r="N406" t="s">
        <v>1212</v>
      </c>
      <c r="O406" t="s">
        <v>219</v>
      </c>
      <c r="P406" t="s">
        <v>1213</v>
      </c>
      <c r="Q406">
        <v>3399.99</v>
      </c>
      <c r="R406">
        <v>271.99919999999997</v>
      </c>
      <c r="S406">
        <v>84.999799999999993</v>
      </c>
      <c r="T406">
        <v>3756.989</v>
      </c>
      <c r="U406" t="s">
        <v>333</v>
      </c>
      <c r="V406" t="s">
        <v>334</v>
      </c>
      <c r="W406">
        <v>0</v>
      </c>
      <c r="X406">
        <v>1</v>
      </c>
      <c r="Y406">
        <v>3399.99</v>
      </c>
      <c r="Z406">
        <v>0</v>
      </c>
      <c r="AA406">
        <v>3399.99</v>
      </c>
    </row>
    <row r="407" spans="1:27" x14ac:dyDescent="0.25">
      <c r="A407">
        <v>110297</v>
      </c>
      <c r="B407">
        <v>534</v>
      </c>
      <c r="C407">
        <v>44064</v>
      </c>
      <c r="D407">
        <v>0</v>
      </c>
      <c r="E407" s="1">
        <v>41512</v>
      </c>
      <c r="F407" t="s">
        <v>27</v>
      </c>
      <c r="G407">
        <v>15</v>
      </c>
      <c r="H407">
        <v>0</v>
      </c>
      <c r="I407" s="1">
        <v>41512</v>
      </c>
      <c r="J407">
        <v>44064</v>
      </c>
      <c r="K407" s="1">
        <v>40754</v>
      </c>
      <c r="L407" s="1">
        <v>40766</v>
      </c>
      <c r="M407" s="1">
        <v>40761</v>
      </c>
      <c r="N407" t="s">
        <v>1214</v>
      </c>
      <c r="O407" t="s">
        <v>219</v>
      </c>
      <c r="P407" t="s">
        <v>1215</v>
      </c>
      <c r="Q407">
        <v>3578.27</v>
      </c>
      <c r="R407">
        <v>286.26159999999999</v>
      </c>
      <c r="S407">
        <v>89.456800000000001</v>
      </c>
      <c r="T407">
        <v>3953.9884000000002</v>
      </c>
      <c r="U407" t="s">
        <v>337</v>
      </c>
      <c r="V407" t="s">
        <v>338</v>
      </c>
      <c r="W407">
        <v>0</v>
      </c>
      <c r="X407">
        <v>1</v>
      </c>
      <c r="Y407">
        <v>3578.27</v>
      </c>
      <c r="Z407">
        <v>0</v>
      </c>
      <c r="AA407">
        <v>3578.27</v>
      </c>
    </row>
    <row r="408" spans="1:27" x14ac:dyDescent="0.25">
      <c r="A408">
        <v>110298</v>
      </c>
      <c r="B408">
        <v>802</v>
      </c>
      <c r="C408">
        <v>44065</v>
      </c>
      <c r="D408">
        <v>0</v>
      </c>
      <c r="E408" s="1">
        <v>41512</v>
      </c>
      <c r="F408" t="s">
        <v>27</v>
      </c>
      <c r="G408">
        <v>3</v>
      </c>
      <c r="H408">
        <v>0</v>
      </c>
      <c r="I408" s="1">
        <v>41512</v>
      </c>
      <c r="J408">
        <v>44065</v>
      </c>
      <c r="K408" s="1">
        <v>40754</v>
      </c>
      <c r="L408" s="1">
        <v>40766</v>
      </c>
      <c r="M408" s="1">
        <v>40761</v>
      </c>
      <c r="N408" t="s">
        <v>1216</v>
      </c>
      <c r="O408" t="s">
        <v>219</v>
      </c>
      <c r="P408" t="s">
        <v>1217</v>
      </c>
      <c r="Q408">
        <v>3578.27</v>
      </c>
      <c r="R408">
        <v>286.26159999999999</v>
      </c>
      <c r="S408">
        <v>89.456800000000001</v>
      </c>
      <c r="T408">
        <v>3953.9884000000002</v>
      </c>
      <c r="U408" t="s">
        <v>341</v>
      </c>
      <c r="V408" t="s">
        <v>342</v>
      </c>
      <c r="W408">
        <v>148.22</v>
      </c>
      <c r="X408">
        <v>1</v>
      </c>
      <c r="Y408">
        <v>3578.27</v>
      </c>
      <c r="Z408">
        <v>0</v>
      </c>
      <c r="AA408">
        <v>3578.27</v>
      </c>
    </row>
    <row r="409" spans="1:27" x14ac:dyDescent="0.25">
      <c r="A409">
        <v>110299</v>
      </c>
      <c r="B409">
        <v>803</v>
      </c>
      <c r="C409">
        <v>44066</v>
      </c>
      <c r="D409">
        <v>0</v>
      </c>
      <c r="E409" s="1">
        <v>41512</v>
      </c>
      <c r="F409" t="s">
        <v>27</v>
      </c>
      <c r="G409">
        <v>5</v>
      </c>
      <c r="H409">
        <v>0</v>
      </c>
      <c r="I409" s="1">
        <v>41512</v>
      </c>
      <c r="J409">
        <v>44066</v>
      </c>
      <c r="K409" s="1">
        <v>40754</v>
      </c>
      <c r="L409" s="1">
        <v>40766</v>
      </c>
      <c r="M409" s="1">
        <v>40761</v>
      </c>
      <c r="N409" t="s">
        <v>1218</v>
      </c>
      <c r="O409" t="s">
        <v>219</v>
      </c>
      <c r="P409" t="s">
        <v>1219</v>
      </c>
      <c r="Q409">
        <v>3399.99</v>
      </c>
      <c r="R409">
        <v>271.99919999999997</v>
      </c>
      <c r="S409">
        <v>84.999799999999993</v>
      </c>
      <c r="T409">
        <v>3756.989</v>
      </c>
      <c r="U409" t="s">
        <v>345</v>
      </c>
      <c r="V409" t="s">
        <v>346</v>
      </c>
      <c r="W409">
        <v>175.49</v>
      </c>
      <c r="X409">
        <v>1</v>
      </c>
      <c r="Y409">
        <v>3399.99</v>
      </c>
      <c r="Z409">
        <v>0</v>
      </c>
      <c r="AA409">
        <v>3399.99</v>
      </c>
    </row>
    <row r="410" spans="1:27" x14ac:dyDescent="0.25">
      <c r="A410">
        <v>110300</v>
      </c>
      <c r="B410">
        <v>804</v>
      </c>
      <c r="C410">
        <v>44067</v>
      </c>
      <c r="D410">
        <v>0</v>
      </c>
      <c r="E410" s="1">
        <v>41512</v>
      </c>
      <c r="F410" t="s">
        <v>27</v>
      </c>
      <c r="G410">
        <v>7</v>
      </c>
      <c r="H410">
        <v>0</v>
      </c>
      <c r="I410" s="1">
        <v>41512</v>
      </c>
      <c r="J410">
        <v>44067</v>
      </c>
      <c r="K410" s="1">
        <v>40754</v>
      </c>
      <c r="L410" s="1">
        <v>40766</v>
      </c>
      <c r="M410" s="1">
        <v>40761</v>
      </c>
      <c r="N410" t="s">
        <v>1220</v>
      </c>
      <c r="O410" t="s">
        <v>219</v>
      </c>
      <c r="P410" t="s">
        <v>1221</v>
      </c>
      <c r="Q410">
        <v>3578.27</v>
      </c>
      <c r="R410">
        <v>286.26159999999999</v>
      </c>
      <c r="S410">
        <v>89.456800000000001</v>
      </c>
      <c r="T410">
        <v>3953.9884000000002</v>
      </c>
      <c r="U410" t="s">
        <v>349</v>
      </c>
      <c r="V410" t="s">
        <v>350</v>
      </c>
      <c r="W410">
        <v>229.49</v>
      </c>
      <c r="X410">
        <v>1</v>
      </c>
      <c r="Y410">
        <v>3578.27</v>
      </c>
      <c r="Z410">
        <v>0</v>
      </c>
      <c r="AA410">
        <v>3578.27</v>
      </c>
    </row>
    <row r="411" spans="1:27" x14ac:dyDescent="0.25">
      <c r="A411">
        <v>110301</v>
      </c>
      <c r="B411">
        <v>316</v>
      </c>
      <c r="C411">
        <v>44068</v>
      </c>
      <c r="D411">
        <v>0</v>
      </c>
      <c r="E411" s="1">
        <v>41512</v>
      </c>
      <c r="F411" t="s">
        <v>27</v>
      </c>
      <c r="G411">
        <v>30</v>
      </c>
      <c r="H411">
        <v>0</v>
      </c>
      <c r="I411" s="1">
        <v>41512</v>
      </c>
      <c r="J411">
        <v>44068</v>
      </c>
      <c r="K411" s="1">
        <v>40755</v>
      </c>
      <c r="L411" s="1">
        <v>40767</v>
      </c>
      <c r="M411" s="1">
        <v>40762</v>
      </c>
      <c r="N411" t="s">
        <v>1222</v>
      </c>
      <c r="O411" t="s">
        <v>219</v>
      </c>
      <c r="P411" t="s">
        <v>1223</v>
      </c>
      <c r="Q411">
        <v>3578.27</v>
      </c>
      <c r="R411">
        <v>286.26159999999999</v>
      </c>
      <c r="S411">
        <v>89.456800000000001</v>
      </c>
      <c r="T411">
        <v>3953.9884000000002</v>
      </c>
      <c r="U411" t="s">
        <v>353</v>
      </c>
      <c r="V411" t="s">
        <v>354</v>
      </c>
      <c r="W411">
        <v>0</v>
      </c>
      <c r="X411">
        <v>1</v>
      </c>
      <c r="Y411">
        <v>3578.27</v>
      </c>
      <c r="Z411">
        <v>0</v>
      </c>
      <c r="AA411">
        <v>3578.27</v>
      </c>
    </row>
    <row r="412" spans="1:27" x14ac:dyDescent="0.25">
      <c r="A412">
        <v>110302</v>
      </c>
      <c r="B412">
        <v>331</v>
      </c>
      <c r="C412">
        <v>44069</v>
      </c>
      <c r="D412">
        <v>0</v>
      </c>
      <c r="E412" s="1">
        <v>41512</v>
      </c>
      <c r="F412" t="s">
        <v>27</v>
      </c>
      <c r="G412">
        <v>30</v>
      </c>
      <c r="H412">
        <v>0</v>
      </c>
      <c r="I412" s="1">
        <v>41512</v>
      </c>
      <c r="J412">
        <v>44069</v>
      </c>
      <c r="K412" s="1">
        <v>40755</v>
      </c>
      <c r="L412" s="1">
        <v>40767</v>
      </c>
      <c r="M412" s="1">
        <v>40762</v>
      </c>
      <c r="N412" t="s">
        <v>1224</v>
      </c>
      <c r="O412" t="s">
        <v>219</v>
      </c>
      <c r="P412" t="s">
        <v>1225</v>
      </c>
      <c r="Q412">
        <v>3374.99</v>
      </c>
      <c r="R412">
        <v>269.99919999999997</v>
      </c>
      <c r="S412">
        <v>84.374799999999993</v>
      </c>
      <c r="T412">
        <v>3729.364</v>
      </c>
      <c r="U412" t="s">
        <v>357</v>
      </c>
      <c r="V412" t="s">
        <v>358</v>
      </c>
      <c r="W412">
        <v>0</v>
      </c>
      <c r="X412">
        <v>1</v>
      </c>
      <c r="Y412">
        <v>3374.99</v>
      </c>
      <c r="Z412">
        <v>0</v>
      </c>
      <c r="AA412">
        <v>3374.99</v>
      </c>
    </row>
    <row r="413" spans="1:27" x14ac:dyDescent="0.25">
      <c r="A413">
        <v>110303</v>
      </c>
      <c r="B413">
        <v>350</v>
      </c>
      <c r="C413">
        <v>44070</v>
      </c>
      <c r="D413">
        <v>0</v>
      </c>
      <c r="E413" s="1">
        <v>41512</v>
      </c>
      <c r="F413" t="s">
        <v>27</v>
      </c>
      <c r="G413">
        <v>15</v>
      </c>
      <c r="H413">
        <v>0</v>
      </c>
      <c r="I413" s="1">
        <v>41512</v>
      </c>
      <c r="J413">
        <v>44070</v>
      </c>
      <c r="K413" s="1">
        <v>40755</v>
      </c>
      <c r="L413" s="1">
        <v>40767</v>
      </c>
      <c r="M413" s="1">
        <v>40762</v>
      </c>
      <c r="N413" t="s">
        <v>1226</v>
      </c>
      <c r="O413" t="s">
        <v>219</v>
      </c>
      <c r="P413" t="s">
        <v>1227</v>
      </c>
      <c r="Q413">
        <v>3374.99</v>
      </c>
      <c r="R413">
        <v>269.99919999999997</v>
      </c>
      <c r="S413">
        <v>84.374799999999993</v>
      </c>
      <c r="T413">
        <v>3729.364</v>
      </c>
      <c r="U413" t="s">
        <v>361</v>
      </c>
      <c r="V413" t="s">
        <v>362</v>
      </c>
      <c r="W413">
        <v>0</v>
      </c>
      <c r="X413">
        <v>1</v>
      </c>
      <c r="Y413">
        <v>3374.99</v>
      </c>
      <c r="Z413">
        <v>0</v>
      </c>
      <c r="AA413">
        <v>3374.99</v>
      </c>
    </row>
    <row r="414" spans="1:27" x14ac:dyDescent="0.25">
      <c r="A414">
        <v>110304</v>
      </c>
      <c r="B414">
        <v>531</v>
      </c>
      <c r="C414">
        <v>44071</v>
      </c>
      <c r="D414">
        <v>0</v>
      </c>
      <c r="E414" s="1">
        <v>41512</v>
      </c>
      <c r="F414" t="s">
        <v>27</v>
      </c>
      <c r="G414">
        <v>15</v>
      </c>
      <c r="H414">
        <v>0</v>
      </c>
      <c r="I414" s="1">
        <v>41512</v>
      </c>
      <c r="J414">
        <v>44071</v>
      </c>
      <c r="K414" s="1">
        <v>40755</v>
      </c>
      <c r="L414" s="1">
        <v>40767</v>
      </c>
      <c r="M414" s="1">
        <v>40762</v>
      </c>
      <c r="N414" t="s">
        <v>1228</v>
      </c>
      <c r="O414" t="s">
        <v>219</v>
      </c>
      <c r="P414" t="s">
        <v>1229</v>
      </c>
      <c r="Q414">
        <v>3578.27</v>
      </c>
      <c r="R414">
        <v>286.26159999999999</v>
      </c>
      <c r="S414">
        <v>89.456800000000001</v>
      </c>
      <c r="T414">
        <v>3953.9884000000002</v>
      </c>
      <c r="U414" t="s">
        <v>365</v>
      </c>
      <c r="V414" t="s">
        <v>366</v>
      </c>
      <c r="W414">
        <v>0</v>
      </c>
      <c r="X414">
        <v>1</v>
      </c>
      <c r="Y414">
        <v>3578.27</v>
      </c>
      <c r="Z414">
        <v>0</v>
      </c>
      <c r="AA414">
        <v>3578.27</v>
      </c>
    </row>
    <row r="415" spans="1:27" x14ac:dyDescent="0.25">
      <c r="A415">
        <v>110478</v>
      </c>
      <c r="B415">
        <v>779</v>
      </c>
      <c r="C415">
        <v>44072</v>
      </c>
      <c r="D415">
        <v>0</v>
      </c>
      <c r="E415" s="1">
        <v>41513</v>
      </c>
      <c r="F415" t="s">
        <v>27</v>
      </c>
      <c r="G415">
        <v>1</v>
      </c>
      <c r="H415">
        <v>0</v>
      </c>
      <c r="I415" s="1">
        <v>41513</v>
      </c>
      <c r="J415">
        <v>44072</v>
      </c>
      <c r="K415" s="1">
        <v>40755</v>
      </c>
      <c r="L415" s="1">
        <v>40767</v>
      </c>
      <c r="M415" s="1">
        <v>40762</v>
      </c>
      <c r="N415" t="s">
        <v>1230</v>
      </c>
      <c r="O415" t="s">
        <v>219</v>
      </c>
      <c r="P415" t="s">
        <v>1231</v>
      </c>
      <c r="Q415">
        <v>3578.27</v>
      </c>
      <c r="R415">
        <v>286.26159999999999</v>
      </c>
      <c r="S415">
        <v>89.456800000000001</v>
      </c>
      <c r="T415">
        <v>3953.9884000000002</v>
      </c>
      <c r="U415" t="s">
        <v>587</v>
      </c>
      <c r="V415" t="s">
        <v>588</v>
      </c>
      <c r="W415">
        <v>2319.9899999999998</v>
      </c>
      <c r="X415">
        <v>1</v>
      </c>
      <c r="Y415">
        <v>3578.27</v>
      </c>
      <c r="Z415">
        <v>0</v>
      </c>
      <c r="AA415">
        <v>3578.27</v>
      </c>
    </row>
    <row r="416" spans="1:27" x14ac:dyDescent="0.25">
      <c r="A416">
        <v>110479</v>
      </c>
      <c r="B416">
        <v>782</v>
      </c>
      <c r="C416">
        <v>44073</v>
      </c>
      <c r="D416">
        <v>0</v>
      </c>
      <c r="E416" s="1">
        <v>41513</v>
      </c>
      <c r="F416" t="s">
        <v>27</v>
      </c>
      <c r="G416">
        <v>1</v>
      </c>
      <c r="H416">
        <v>0</v>
      </c>
      <c r="I416" s="1">
        <v>41513</v>
      </c>
      <c r="J416">
        <v>44073</v>
      </c>
      <c r="K416" s="1">
        <v>40755</v>
      </c>
      <c r="L416" s="1">
        <v>40767</v>
      </c>
      <c r="M416" s="1">
        <v>40762</v>
      </c>
      <c r="N416" t="s">
        <v>1232</v>
      </c>
      <c r="O416" t="s">
        <v>219</v>
      </c>
      <c r="P416" t="s">
        <v>1233</v>
      </c>
      <c r="Q416">
        <v>3374.99</v>
      </c>
      <c r="R416">
        <v>269.99919999999997</v>
      </c>
      <c r="S416">
        <v>84.374799999999993</v>
      </c>
      <c r="T416">
        <v>3729.364</v>
      </c>
      <c r="U416" t="s">
        <v>369</v>
      </c>
      <c r="V416" t="s">
        <v>370</v>
      </c>
      <c r="W416">
        <v>2294.9899999999998</v>
      </c>
      <c r="X416">
        <v>1</v>
      </c>
      <c r="Y416">
        <v>3374.99</v>
      </c>
      <c r="Z416">
        <v>0</v>
      </c>
      <c r="AA416">
        <v>3374.99</v>
      </c>
    </row>
    <row r="417" spans="1:27" x14ac:dyDescent="0.25">
      <c r="A417">
        <v>110480</v>
      </c>
      <c r="B417">
        <v>784</v>
      </c>
      <c r="C417">
        <v>44074</v>
      </c>
      <c r="D417">
        <v>0</v>
      </c>
      <c r="E417" s="1">
        <v>41513</v>
      </c>
      <c r="F417" t="s">
        <v>27</v>
      </c>
      <c r="G417">
        <v>1</v>
      </c>
      <c r="H417">
        <v>0</v>
      </c>
      <c r="I417" s="1">
        <v>41513</v>
      </c>
      <c r="J417">
        <v>44074</v>
      </c>
      <c r="K417" s="1">
        <v>40756</v>
      </c>
      <c r="L417" s="1">
        <v>40768</v>
      </c>
      <c r="M417" s="1">
        <v>40763</v>
      </c>
      <c r="N417" t="s">
        <v>1234</v>
      </c>
      <c r="O417" t="s">
        <v>1235</v>
      </c>
      <c r="P417" t="s">
        <v>1236</v>
      </c>
      <c r="Q417">
        <v>844.10429999999997</v>
      </c>
      <c r="R417">
        <v>80.985600000000005</v>
      </c>
      <c r="S417">
        <v>25.308</v>
      </c>
      <c r="T417">
        <v>950.39790000000005</v>
      </c>
      <c r="U417" t="s">
        <v>860</v>
      </c>
      <c r="V417" t="s">
        <v>861</v>
      </c>
      <c r="W417">
        <v>2294.9899999999998</v>
      </c>
      <c r="X417">
        <v>1</v>
      </c>
      <c r="Y417">
        <v>419.45890000000003</v>
      </c>
      <c r="Z417">
        <v>0</v>
      </c>
      <c r="AA417">
        <v>419.45890000000003</v>
      </c>
    </row>
    <row r="418" spans="1:27" x14ac:dyDescent="0.25">
      <c r="A418">
        <v>110481</v>
      </c>
      <c r="B418">
        <v>793</v>
      </c>
      <c r="C418">
        <v>44075</v>
      </c>
      <c r="D418">
        <v>0</v>
      </c>
      <c r="E418" s="1">
        <v>41513</v>
      </c>
      <c r="F418" t="s">
        <v>27</v>
      </c>
      <c r="G418">
        <v>1</v>
      </c>
      <c r="H418">
        <v>0</v>
      </c>
      <c r="I418" s="1">
        <v>41513</v>
      </c>
      <c r="J418">
        <v>44075</v>
      </c>
      <c r="K418" s="1">
        <v>40756</v>
      </c>
      <c r="L418" s="1">
        <v>40768</v>
      </c>
      <c r="M418" s="1">
        <v>40763</v>
      </c>
      <c r="N418" t="s">
        <v>1237</v>
      </c>
      <c r="O418" t="s">
        <v>1238</v>
      </c>
      <c r="P418" t="s">
        <v>1239</v>
      </c>
      <c r="Q418">
        <v>26447.022000000001</v>
      </c>
      <c r="R418">
        <v>2538.7545</v>
      </c>
      <c r="S418">
        <v>793.36080000000004</v>
      </c>
      <c r="T418">
        <v>29779.137299999999</v>
      </c>
      <c r="U418" t="s">
        <v>865</v>
      </c>
      <c r="V418" t="s">
        <v>866</v>
      </c>
      <c r="W418">
        <v>2443.35</v>
      </c>
      <c r="X418">
        <v>1</v>
      </c>
      <c r="Y418">
        <v>2039.9939999999999</v>
      </c>
      <c r="Z418">
        <v>0</v>
      </c>
      <c r="AA418">
        <v>2039.9939999999999</v>
      </c>
    </row>
    <row r="419" spans="1:27" x14ac:dyDescent="0.25">
      <c r="A419">
        <v>110482</v>
      </c>
      <c r="B419">
        <v>794</v>
      </c>
      <c r="C419">
        <v>44076</v>
      </c>
      <c r="D419">
        <v>0</v>
      </c>
      <c r="E419" s="1">
        <v>41513</v>
      </c>
      <c r="F419" t="s">
        <v>27</v>
      </c>
      <c r="G419">
        <v>1</v>
      </c>
      <c r="H419">
        <v>0</v>
      </c>
      <c r="I419" s="1">
        <v>41513</v>
      </c>
      <c r="J419">
        <v>44076</v>
      </c>
      <c r="K419" s="1">
        <v>40756</v>
      </c>
      <c r="L419" s="1">
        <v>40768</v>
      </c>
      <c r="M419" s="1">
        <v>40763</v>
      </c>
      <c r="N419" t="s">
        <v>1240</v>
      </c>
      <c r="O419" t="s">
        <v>1241</v>
      </c>
      <c r="P419" t="s">
        <v>1242</v>
      </c>
      <c r="Q419">
        <v>4079.9879999999998</v>
      </c>
      <c r="R419">
        <v>391.67880000000002</v>
      </c>
      <c r="S419">
        <v>122.39960000000001</v>
      </c>
      <c r="T419">
        <v>4594.0663999999997</v>
      </c>
      <c r="U419" t="s">
        <v>603</v>
      </c>
      <c r="V419" t="s">
        <v>604</v>
      </c>
      <c r="W419">
        <v>2443.35</v>
      </c>
      <c r="X419">
        <v>1</v>
      </c>
      <c r="Y419">
        <v>2039.9939999999999</v>
      </c>
      <c r="Z419">
        <v>0</v>
      </c>
      <c r="AA419">
        <v>2039.9939999999999</v>
      </c>
    </row>
    <row r="420" spans="1:27" x14ac:dyDescent="0.25">
      <c r="A420">
        <v>110483</v>
      </c>
      <c r="B420">
        <v>795</v>
      </c>
      <c r="C420">
        <v>44077</v>
      </c>
      <c r="D420">
        <v>0</v>
      </c>
      <c r="E420" s="1">
        <v>41513</v>
      </c>
      <c r="F420" t="s">
        <v>27</v>
      </c>
      <c r="G420">
        <v>2</v>
      </c>
      <c r="H420">
        <v>0</v>
      </c>
      <c r="I420" s="1">
        <v>41513</v>
      </c>
      <c r="J420">
        <v>44077</v>
      </c>
      <c r="K420" s="1">
        <v>40756</v>
      </c>
      <c r="L420" s="1">
        <v>40768</v>
      </c>
      <c r="M420" s="1">
        <v>40763</v>
      </c>
      <c r="N420" t="s">
        <v>1243</v>
      </c>
      <c r="O420" t="s">
        <v>1244</v>
      </c>
      <c r="P420" t="s">
        <v>1245</v>
      </c>
      <c r="Q420">
        <v>6105.3293000000003</v>
      </c>
      <c r="R420">
        <v>584.87350000000004</v>
      </c>
      <c r="S420">
        <v>182.773</v>
      </c>
      <c r="T420">
        <v>6872.9758000000002</v>
      </c>
      <c r="U420" t="s">
        <v>377</v>
      </c>
      <c r="V420" t="s">
        <v>378</v>
      </c>
      <c r="W420">
        <v>2443.35</v>
      </c>
      <c r="X420">
        <v>1</v>
      </c>
      <c r="Y420">
        <v>874.79399999999998</v>
      </c>
      <c r="Z420">
        <v>0</v>
      </c>
      <c r="AA420">
        <v>874.79399999999998</v>
      </c>
    </row>
    <row r="421" spans="1:27" x14ac:dyDescent="0.25">
      <c r="A421">
        <v>110484</v>
      </c>
      <c r="B421">
        <v>797</v>
      </c>
      <c r="C421">
        <v>44078</v>
      </c>
      <c r="D421">
        <v>0</v>
      </c>
      <c r="E421" s="1">
        <v>41513</v>
      </c>
      <c r="F421" t="s">
        <v>27</v>
      </c>
      <c r="G421">
        <v>1</v>
      </c>
      <c r="H421">
        <v>0</v>
      </c>
      <c r="I421" s="1">
        <v>41513</v>
      </c>
      <c r="J421">
        <v>44078</v>
      </c>
      <c r="K421" s="1">
        <v>40756</v>
      </c>
      <c r="L421" s="1">
        <v>40768</v>
      </c>
      <c r="M421" s="1">
        <v>40763</v>
      </c>
      <c r="N421" t="s">
        <v>1246</v>
      </c>
      <c r="O421" t="s">
        <v>1247</v>
      </c>
      <c r="P421" t="s">
        <v>1248</v>
      </c>
      <c r="Q421">
        <v>28045.335800000001</v>
      </c>
      <c r="R421">
        <v>2702.18</v>
      </c>
      <c r="S421">
        <v>844.43129999999996</v>
      </c>
      <c r="T421">
        <v>31591.947100000001</v>
      </c>
      <c r="U421" t="s">
        <v>385</v>
      </c>
      <c r="V421" t="s">
        <v>386</v>
      </c>
      <c r="W421">
        <v>1120.49</v>
      </c>
      <c r="X421">
        <v>1</v>
      </c>
      <c r="Y421">
        <v>722.59490000000005</v>
      </c>
      <c r="Z421">
        <v>0</v>
      </c>
      <c r="AA421">
        <v>722.59490000000005</v>
      </c>
    </row>
    <row r="422" spans="1:27" x14ac:dyDescent="0.25">
      <c r="A422">
        <v>110485</v>
      </c>
      <c r="B422">
        <v>799</v>
      </c>
      <c r="C422">
        <v>44079</v>
      </c>
      <c r="D422">
        <v>0</v>
      </c>
      <c r="E422" s="1">
        <v>41513</v>
      </c>
      <c r="F422" t="s">
        <v>27</v>
      </c>
      <c r="G422">
        <v>1</v>
      </c>
      <c r="H422">
        <v>0</v>
      </c>
      <c r="I422" s="1">
        <v>41513</v>
      </c>
      <c r="J422">
        <v>44079</v>
      </c>
      <c r="K422" s="1">
        <v>40756</v>
      </c>
      <c r="L422" s="1">
        <v>40768</v>
      </c>
      <c r="M422" s="1">
        <v>40763</v>
      </c>
      <c r="N422" t="s">
        <v>1249</v>
      </c>
      <c r="O422" t="s">
        <v>1250</v>
      </c>
      <c r="P422" t="s">
        <v>1251</v>
      </c>
      <c r="Q422">
        <v>25706.483100000001</v>
      </c>
      <c r="R422">
        <v>2467.5891000000001</v>
      </c>
      <c r="S422">
        <v>771.12159999999994</v>
      </c>
      <c r="T422">
        <v>28945.193800000001</v>
      </c>
      <c r="U422" t="s">
        <v>876</v>
      </c>
      <c r="V422" t="s">
        <v>877</v>
      </c>
      <c r="W422">
        <v>1120.49</v>
      </c>
      <c r="X422">
        <v>2</v>
      </c>
      <c r="Y422">
        <v>874.79399999999998</v>
      </c>
      <c r="Z422">
        <v>0</v>
      </c>
      <c r="AA422">
        <v>1749.588</v>
      </c>
    </row>
    <row r="423" spans="1:27" x14ac:dyDescent="0.25">
      <c r="A423">
        <v>110486</v>
      </c>
      <c r="B423">
        <v>954</v>
      </c>
      <c r="C423">
        <v>44080</v>
      </c>
      <c r="D423">
        <v>0</v>
      </c>
      <c r="E423" s="1">
        <v>41513</v>
      </c>
      <c r="F423" t="s">
        <v>27</v>
      </c>
      <c r="G423">
        <v>1</v>
      </c>
      <c r="H423">
        <v>0</v>
      </c>
      <c r="I423" s="1">
        <v>41513</v>
      </c>
      <c r="J423">
        <v>44080</v>
      </c>
      <c r="K423" s="1">
        <v>40756</v>
      </c>
      <c r="L423" s="1">
        <v>40768</v>
      </c>
      <c r="M423" s="1">
        <v>40763</v>
      </c>
      <c r="N423" t="s">
        <v>1252</v>
      </c>
      <c r="O423" t="s">
        <v>1253</v>
      </c>
      <c r="P423" t="s">
        <v>1254</v>
      </c>
      <c r="Q423">
        <v>11.4</v>
      </c>
      <c r="R423">
        <v>0.98799999999999999</v>
      </c>
      <c r="S423">
        <v>0.30880000000000002</v>
      </c>
      <c r="T423">
        <v>12.6968</v>
      </c>
      <c r="U423" t="s">
        <v>615</v>
      </c>
      <c r="V423" t="s">
        <v>616</v>
      </c>
      <c r="W423">
        <v>2384.0700000000002</v>
      </c>
      <c r="X423">
        <v>2</v>
      </c>
      <c r="Y423">
        <v>5.7</v>
      </c>
      <c r="Z423">
        <v>0</v>
      </c>
      <c r="AA423">
        <v>11.4</v>
      </c>
    </row>
    <row r="424" spans="1:27" x14ac:dyDescent="0.25">
      <c r="A424">
        <v>110487</v>
      </c>
      <c r="B424">
        <v>973</v>
      </c>
      <c r="C424">
        <v>44081</v>
      </c>
      <c r="D424">
        <v>0</v>
      </c>
      <c r="E424" s="1">
        <v>41513</v>
      </c>
      <c r="F424" t="s">
        <v>27</v>
      </c>
      <c r="G424">
        <v>1</v>
      </c>
      <c r="H424">
        <v>0</v>
      </c>
      <c r="I424" s="1">
        <v>41513</v>
      </c>
      <c r="J424">
        <v>44081</v>
      </c>
      <c r="K424" s="1">
        <v>40756</v>
      </c>
      <c r="L424" s="1">
        <v>40768</v>
      </c>
      <c r="M424" s="1">
        <v>40763</v>
      </c>
      <c r="N424" t="s">
        <v>1255</v>
      </c>
      <c r="O424" t="s">
        <v>1256</v>
      </c>
      <c r="P424" t="s">
        <v>1257</v>
      </c>
      <c r="Q424">
        <v>37536.963199999998</v>
      </c>
      <c r="R424">
        <v>3611.5619999999999</v>
      </c>
      <c r="S424">
        <v>1128.6131</v>
      </c>
      <c r="T424">
        <v>42277.138299999999</v>
      </c>
      <c r="U424" t="s">
        <v>631</v>
      </c>
      <c r="V424" t="s">
        <v>632</v>
      </c>
      <c r="W424">
        <v>1700.99</v>
      </c>
      <c r="X424">
        <v>1</v>
      </c>
      <c r="Y424">
        <v>722.59490000000005</v>
      </c>
      <c r="Z424">
        <v>0</v>
      </c>
      <c r="AA424">
        <v>722.59490000000005</v>
      </c>
    </row>
    <row r="425" spans="1:27" x14ac:dyDescent="0.25">
      <c r="A425">
        <v>110488</v>
      </c>
      <c r="B425">
        <v>974</v>
      </c>
      <c r="C425">
        <v>44082</v>
      </c>
      <c r="D425">
        <v>0</v>
      </c>
      <c r="E425" s="1">
        <v>41513</v>
      </c>
      <c r="F425" t="s">
        <v>27</v>
      </c>
      <c r="G425">
        <v>1</v>
      </c>
      <c r="H425">
        <v>0</v>
      </c>
      <c r="I425" s="1">
        <v>41513</v>
      </c>
      <c r="J425">
        <v>44082</v>
      </c>
      <c r="K425" s="1">
        <v>40756</v>
      </c>
      <c r="L425" s="1">
        <v>40768</v>
      </c>
      <c r="M425" s="1">
        <v>40763</v>
      </c>
      <c r="N425" t="s">
        <v>1258</v>
      </c>
      <c r="O425" t="s">
        <v>1259</v>
      </c>
      <c r="P425" t="s">
        <v>1260</v>
      </c>
      <c r="Q425">
        <v>2039.9939999999999</v>
      </c>
      <c r="R425">
        <v>195.83940000000001</v>
      </c>
      <c r="S425">
        <v>61.199800000000003</v>
      </c>
      <c r="T425">
        <v>2297.0331999999999</v>
      </c>
      <c r="U425" t="s">
        <v>1060</v>
      </c>
      <c r="V425" t="s">
        <v>1061</v>
      </c>
      <c r="W425">
        <v>1700.99</v>
      </c>
      <c r="X425">
        <v>1</v>
      </c>
      <c r="Y425">
        <v>2039.9939999999999</v>
      </c>
      <c r="Z425">
        <v>0</v>
      </c>
      <c r="AA425">
        <v>2039.9939999999999</v>
      </c>
    </row>
    <row r="426" spans="1:27" x14ac:dyDescent="0.25">
      <c r="A426">
        <v>110489</v>
      </c>
      <c r="B426">
        <v>976</v>
      </c>
      <c r="C426">
        <v>44083</v>
      </c>
      <c r="D426">
        <v>0</v>
      </c>
      <c r="E426" s="1">
        <v>41513</v>
      </c>
      <c r="F426" t="s">
        <v>27</v>
      </c>
      <c r="G426">
        <v>1</v>
      </c>
      <c r="H426">
        <v>0</v>
      </c>
      <c r="I426" s="1">
        <v>41513</v>
      </c>
      <c r="J426">
        <v>44083</v>
      </c>
      <c r="K426" s="1">
        <v>40756</v>
      </c>
      <c r="L426" s="1">
        <v>40768</v>
      </c>
      <c r="M426" s="1">
        <v>40763</v>
      </c>
      <c r="N426" t="s">
        <v>1261</v>
      </c>
      <c r="O426" t="s">
        <v>1262</v>
      </c>
      <c r="P426" t="s">
        <v>1263</v>
      </c>
      <c r="Q426">
        <v>1362.3067000000001</v>
      </c>
      <c r="R426">
        <v>130.1463</v>
      </c>
      <c r="S426">
        <v>40.670699999999997</v>
      </c>
      <c r="T426">
        <v>1533.1237000000001</v>
      </c>
      <c r="U426" t="s">
        <v>1264</v>
      </c>
      <c r="V426" t="s">
        <v>1265</v>
      </c>
      <c r="W426">
        <v>1700.99</v>
      </c>
      <c r="X426">
        <v>1</v>
      </c>
      <c r="Y426">
        <v>874.79399999999998</v>
      </c>
      <c r="Z426">
        <v>0</v>
      </c>
      <c r="AA426">
        <v>874.79399999999998</v>
      </c>
    </row>
    <row r="427" spans="1:27" x14ac:dyDescent="0.25">
      <c r="A427">
        <v>110490</v>
      </c>
      <c r="B427">
        <v>977</v>
      </c>
      <c r="C427">
        <v>44084</v>
      </c>
      <c r="D427">
        <v>0</v>
      </c>
      <c r="E427" s="1">
        <v>41513</v>
      </c>
      <c r="F427" t="s">
        <v>27</v>
      </c>
      <c r="G427">
        <v>1</v>
      </c>
      <c r="H427">
        <v>0</v>
      </c>
      <c r="I427" s="1">
        <v>41513</v>
      </c>
      <c r="J427">
        <v>44084</v>
      </c>
      <c r="K427" s="1">
        <v>40756</v>
      </c>
      <c r="L427" s="1">
        <v>40768</v>
      </c>
      <c r="M427" s="1">
        <v>40763</v>
      </c>
      <c r="N427" t="s">
        <v>1266</v>
      </c>
      <c r="O427" t="s">
        <v>1267</v>
      </c>
      <c r="P427" t="s">
        <v>1268</v>
      </c>
      <c r="Q427">
        <v>8129.9759999999997</v>
      </c>
      <c r="R427">
        <v>780.47770000000003</v>
      </c>
      <c r="S427">
        <v>243.89930000000001</v>
      </c>
      <c r="T427">
        <v>9154.3529999999992</v>
      </c>
      <c r="U427" t="s">
        <v>401</v>
      </c>
      <c r="V427" t="s">
        <v>402</v>
      </c>
      <c r="W427">
        <v>539.99</v>
      </c>
      <c r="X427">
        <v>2</v>
      </c>
      <c r="Y427">
        <v>2024.9939999999999</v>
      </c>
      <c r="Z427">
        <v>0</v>
      </c>
      <c r="AA427">
        <v>4049.9879999999998</v>
      </c>
    </row>
    <row r="428" spans="1:27" x14ac:dyDescent="0.25">
      <c r="A428">
        <v>110491</v>
      </c>
      <c r="B428">
        <v>978</v>
      </c>
      <c r="C428">
        <v>44085</v>
      </c>
      <c r="D428">
        <v>0</v>
      </c>
      <c r="E428" s="1">
        <v>41513</v>
      </c>
      <c r="F428" t="s">
        <v>27</v>
      </c>
      <c r="G428">
        <v>2</v>
      </c>
      <c r="H428">
        <v>0</v>
      </c>
      <c r="I428" s="1">
        <v>41513</v>
      </c>
      <c r="J428">
        <v>44085</v>
      </c>
      <c r="K428" s="1">
        <v>40756</v>
      </c>
      <c r="L428" s="1">
        <v>40768</v>
      </c>
      <c r="M428" s="1">
        <v>40763</v>
      </c>
      <c r="N428" t="s">
        <v>1269</v>
      </c>
      <c r="O428" t="s">
        <v>1270</v>
      </c>
      <c r="P428" t="s">
        <v>1271</v>
      </c>
      <c r="Q428">
        <v>20644.2343</v>
      </c>
      <c r="R428">
        <v>1981.2698</v>
      </c>
      <c r="S428">
        <v>619.14679999999998</v>
      </c>
      <c r="T428">
        <v>23244.650900000001</v>
      </c>
      <c r="U428" t="s">
        <v>1272</v>
      </c>
      <c r="V428" t="s">
        <v>1273</v>
      </c>
      <c r="W428">
        <v>742.35</v>
      </c>
      <c r="X428">
        <v>1</v>
      </c>
      <c r="Y428">
        <v>419.45890000000003</v>
      </c>
      <c r="Z428">
        <v>0</v>
      </c>
      <c r="AA428">
        <v>419.45890000000003</v>
      </c>
    </row>
    <row r="429" spans="1:27" x14ac:dyDescent="0.25">
      <c r="A429">
        <v>110492</v>
      </c>
      <c r="B429">
        <v>989</v>
      </c>
      <c r="C429">
        <v>44086</v>
      </c>
      <c r="D429">
        <v>0</v>
      </c>
      <c r="E429" s="1">
        <v>41513</v>
      </c>
      <c r="F429" t="s">
        <v>27</v>
      </c>
      <c r="G429">
        <v>1</v>
      </c>
      <c r="H429">
        <v>0</v>
      </c>
      <c r="I429" s="1">
        <v>41513</v>
      </c>
      <c r="J429">
        <v>44086</v>
      </c>
      <c r="K429" s="1">
        <v>40756</v>
      </c>
      <c r="L429" s="1">
        <v>40768</v>
      </c>
      <c r="M429" s="1">
        <v>40763</v>
      </c>
      <c r="N429" t="s">
        <v>1274</v>
      </c>
      <c r="O429" t="s">
        <v>1275</v>
      </c>
      <c r="P429" t="s">
        <v>1276</v>
      </c>
      <c r="Q429">
        <v>73761.526599999997</v>
      </c>
      <c r="R429">
        <v>7108.6377000000002</v>
      </c>
      <c r="S429">
        <v>2221.4493000000002</v>
      </c>
      <c r="T429">
        <v>83091.613599999997</v>
      </c>
      <c r="U429" t="s">
        <v>1277</v>
      </c>
      <c r="V429" t="s">
        <v>1278</v>
      </c>
      <c r="W429">
        <v>539.99</v>
      </c>
      <c r="X429">
        <v>3</v>
      </c>
      <c r="Y429">
        <v>2039.9939999999999</v>
      </c>
      <c r="Z429">
        <v>0</v>
      </c>
      <c r="AA429">
        <v>6119.982</v>
      </c>
    </row>
    <row r="430" spans="1:27" x14ac:dyDescent="0.25">
      <c r="A430">
        <v>110493</v>
      </c>
      <c r="B430">
        <v>998</v>
      </c>
      <c r="C430">
        <v>44087</v>
      </c>
      <c r="D430">
        <v>0</v>
      </c>
      <c r="E430" s="1">
        <v>41513</v>
      </c>
      <c r="F430" t="s">
        <v>27</v>
      </c>
      <c r="G430">
        <v>1</v>
      </c>
      <c r="H430">
        <v>0</v>
      </c>
      <c r="I430" s="1">
        <v>41513</v>
      </c>
      <c r="J430">
        <v>44087</v>
      </c>
      <c r="K430" s="1">
        <v>40756</v>
      </c>
      <c r="L430" s="1">
        <v>40768</v>
      </c>
      <c r="M430" s="1">
        <v>40763</v>
      </c>
      <c r="N430" t="s">
        <v>1279</v>
      </c>
      <c r="O430" t="s">
        <v>1280</v>
      </c>
      <c r="P430" t="s">
        <v>1281</v>
      </c>
      <c r="Q430">
        <v>5007.72</v>
      </c>
      <c r="R430">
        <v>482.64460000000003</v>
      </c>
      <c r="S430">
        <v>150.82640000000001</v>
      </c>
      <c r="T430">
        <v>5641.1909999999998</v>
      </c>
      <c r="U430" t="s">
        <v>417</v>
      </c>
      <c r="V430" t="s">
        <v>418</v>
      </c>
      <c r="W430">
        <v>539.99</v>
      </c>
      <c r="X430">
        <v>2</v>
      </c>
      <c r="Y430">
        <v>2146.962</v>
      </c>
      <c r="Z430">
        <v>0</v>
      </c>
      <c r="AA430">
        <v>4293.924</v>
      </c>
    </row>
    <row r="431" spans="1:27" x14ac:dyDescent="0.25">
      <c r="A431">
        <v>110494</v>
      </c>
      <c r="B431">
        <v>514</v>
      </c>
      <c r="C431">
        <v>44088</v>
      </c>
      <c r="D431">
        <v>0</v>
      </c>
      <c r="E431" s="1">
        <v>41513</v>
      </c>
      <c r="F431" t="s">
        <v>27</v>
      </c>
      <c r="G431">
        <v>1</v>
      </c>
      <c r="H431">
        <v>0</v>
      </c>
      <c r="I431" s="1">
        <v>41513</v>
      </c>
      <c r="J431">
        <v>44088</v>
      </c>
      <c r="K431" s="1">
        <v>40756</v>
      </c>
      <c r="L431" s="1">
        <v>40768</v>
      </c>
      <c r="M431" s="1">
        <v>40763</v>
      </c>
      <c r="N431" t="s">
        <v>1282</v>
      </c>
      <c r="O431" t="s">
        <v>1283</v>
      </c>
      <c r="P431" t="s">
        <v>1284</v>
      </c>
      <c r="Q431">
        <v>419.45890000000003</v>
      </c>
      <c r="R431">
        <v>40.268099999999997</v>
      </c>
      <c r="S431">
        <v>12.5838</v>
      </c>
      <c r="T431">
        <v>472.31079999999997</v>
      </c>
      <c r="U431" t="s">
        <v>31</v>
      </c>
      <c r="V431" t="s">
        <v>32</v>
      </c>
      <c r="W431">
        <v>133.34</v>
      </c>
      <c r="X431">
        <v>1</v>
      </c>
      <c r="Y431">
        <v>419.45890000000003</v>
      </c>
      <c r="Z431">
        <v>0</v>
      </c>
      <c r="AA431">
        <v>419.45890000000003</v>
      </c>
    </row>
    <row r="432" spans="1:27" x14ac:dyDescent="0.25">
      <c r="A432">
        <v>110495</v>
      </c>
      <c r="B432">
        <v>516</v>
      </c>
      <c r="C432">
        <v>44089</v>
      </c>
      <c r="D432">
        <v>0</v>
      </c>
      <c r="E432" s="1">
        <v>41513</v>
      </c>
      <c r="F432" t="s">
        <v>27</v>
      </c>
      <c r="G432">
        <v>3</v>
      </c>
      <c r="H432">
        <v>0</v>
      </c>
      <c r="I432" s="1">
        <v>41513</v>
      </c>
      <c r="J432">
        <v>44089</v>
      </c>
      <c r="K432" s="1">
        <v>40756</v>
      </c>
      <c r="L432" s="1">
        <v>40768</v>
      </c>
      <c r="M432" s="1">
        <v>40763</v>
      </c>
      <c r="N432" t="s">
        <v>1285</v>
      </c>
      <c r="O432" t="s">
        <v>1286</v>
      </c>
      <c r="P432" t="s">
        <v>1287</v>
      </c>
      <c r="Q432">
        <v>2097.2945</v>
      </c>
      <c r="R432">
        <v>201.34030000000001</v>
      </c>
      <c r="S432">
        <v>62.918799999999997</v>
      </c>
      <c r="T432">
        <v>2361.5536000000002</v>
      </c>
      <c r="U432" t="s">
        <v>36</v>
      </c>
      <c r="V432" t="s">
        <v>37</v>
      </c>
      <c r="W432">
        <v>196.92</v>
      </c>
      <c r="X432">
        <v>2</v>
      </c>
      <c r="Y432">
        <v>419.45890000000003</v>
      </c>
      <c r="Z432">
        <v>0</v>
      </c>
      <c r="AA432">
        <v>838.91780000000006</v>
      </c>
    </row>
    <row r="433" spans="1:27" x14ac:dyDescent="0.25">
      <c r="A433">
        <v>110496</v>
      </c>
      <c r="B433">
        <v>517</v>
      </c>
      <c r="C433">
        <v>44090</v>
      </c>
      <c r="D433">
        <v>0</v>
      </c>
      <c r="E433" s="1">
        <v>41513</v>
      </c>
      <c r="F433" t="s">
        <v>27</v>
      </c>
      <c r="G433">
        <v>2</v>
      </c>
      <c r="H433">
        <v>0</v>
      </c>
      <c r="I433" s="1">
        <v>41513</v>
      </c>
      <c r="J433">
        <v>44090</v>
      </c>
      <c r="K433" s="1">
        <v>40756</v>
      </c>
      <c r="L433" s="1">
        <v>40768</v>
      </c>
      <c r="M433" s="1">
        <v>40763</v>
      </c>
      <c r="N433" t="s">
        <v>1288</v>
      </c>
      <c r="O433" t="s">
        <v>1289</v>
      </c>
      <c r="P433" t="s">
        <v>1290</v>
      </c>
      <c r="Q433">
        <v>6654.7022999999999</v>
      </c>
      <c r="R433">
        <v>634.78880000000004</v>
      </c>
      <c r="S433">
        <v>198.3715</v>
      </c>
      <c r="T433">
        <v>7487.8626000000004</v>
      </c>
      <c r="U433" t="s">
        <v>41</v>
      </c>
      <c r="V433" t="s">
        <v>42</v>
      </c>
      <c r="W433">
        <v>133.34</v>
      </c>
      <c r="X433">
        <v>1</v>
      </c>
      <c r="Y433">
        <v>419.45890000000003</v>
      </c>
      <c r="Z433">
        <v>0</v>
      </c>
      <c r="AA433">
        <v>419.45890000000003</v>
      </c>
    </row>
    <row r="434" spans="1:27" x14ac:dyDescent="0.25">
      <c r="A434">
        <v>110497</v>
      </c>
      <c r="B434">
        <v>518</v>
      </c>
      <c r="C434">
        <v>44091</v>
      </c>
      <c r="D434">
        <v>0</v>
      </c>
      <c r="E434" s="1">
        <v>41513</v>
      </c>
      <c r="F434" t="s">
        <v>27</v>
      </c>
      <c r="G434">
        <v>5</v>
      </c>
      <c r="H434">
        <v>0</v>
      </c>
      <c r="I434" s="1">
        <v>41513</v>
      </c>
      <c r="J434">
        <v>44091</v>
      </c>
      <c r="K434" s="1">
        <v>40756</v>
      </c>
      <c r="L434" s="1">
        <v>40768</v>
      </c>
      <c r="M434" s="1">
        <v>40763</v>
      </c>
      <c r="N434" t="s">
        <v>1291</v>
      </c>
      <c r="O434" t="s">
        <v>1292</v>
      </c>
      <c r="P434" t="s">
        <v>1293</v>
      </c>
      <c r="Q434">
        <v>4492.7043000000003</v>
      </c>
      <c r="R434">
        <v>429.11189999999999</v>
      </c>
      <c r="S434">
        <v>134.0975</v>
      </c>
      <c r="T434">
        <v>5055.9137000000001</v>
      </c>
      <c r="U434" t="s">
        <v>46</v>
      </c>
      <c r="V434" t="s">
        <v>47</v>
      </c>
      <c r="W434">
        <v>147.13999999999999</v>
      </c>
      <c r="X434">
        <v>2</v>
      </c>
      <c r="Y434">
        <v>356.89800000000002</v>
      </c>
      <c r="Z434">
        <v>0</v>
      </c>
      <c r="AA434">
        <v>713.79600000000005</v>
      </c>
    </row>
    <row r="435" spans="1:27" x14ac:dyDescent="0.25">
      <c r="A435">
        <v>110498</v>
      </c>
      <c r="B435">
        <v>519</v>
      </c>
      <c r="C435">
        <v>44092</v>
      </c>
      <c r="D435">
        <v>0</v>
      </c>
      <c r="E435" s="1">
        <v>41513</v>
      </c>
      <c r="F435" t="s">
        <v>27</v>
      </c>
      <c r="G435">
        <v>4</v>
      </c>
      <c r="H435">
        <v>0</v>
      </c>
      <c r="I435" s="1">
        <v>41513</v>
      </c>
      <c r="J435">
        <v>44092</v>
      </c>
      <c r="K435" s="1">
        <v>40756</v>
      </c>
      <c r="L435" s="1">
        <v>40768</v>
      </c>
      <c r="M435" s="1">
        <v>40763</v>
      </c>
      <c r="N435" t="s">
        <v>1294</v>
      </c>
      <c r="O435" t="s">
        <v>1295</v>
      </c>
      <c r="P435" t="s">
        <v>1296</v>
      </c>
      <c r="Q435">
        <v>4075.0340999999999</v>
      </c>
      <c r="R435">
        <v>393.89550000000003</v>
      </c>
      <c r="S435">
        <v>123.09229999999999</v>
      </c>
      <c r="T435">
        <v>4592.0218999999997</v>
      </c>
      <c r="U435" t="s">
        <v>51</v>
      </c>
      <c r="V435" t="s">
        <v>52</v>
      </c>
      <c r="W435">
        <v>196.92</v>
      </c>
      <c r="X435">
        <v>1</v>
      </c>
      <c r="Y435">
        <v>419.45890000000003</v>
      </c>
      <c r="Z435">
        <v>0</v>
      </c>
      <c r="AA435">
        <v>419.45890000000003</v>
      </c>
    </row>
    <row r="436" spans="1:27" x14ac:dyDescent="0.25">
      <c r="A436">
        <v>110499</v>
      </c>
      <c r="B436">
        <v>520</v>
      </c>
      <c r="C436">
        <v>44093</v>
      </c>
      <c r="D436">
        <v>0</v>
      </c>
      <c r="E436" s="1">
        <v>41513</v>
      </c>
      <c r="F436" t="s">
        <v>27</v>
      </c>
      <c r="G436">
        <v>2</v>
      </c>
      <c r="H436">
        <v>0</v>
      </c>
      <c r="I436" s="1">
        <v>41513</v>
      </c>
      <c r="J436">
        <v>44093</v>
      </c>
      <c r="K436" s="1">
        <v>40756</v>
      </c>
      <c r="L436" s="1">
        <v>40768</v>
      </c>
      <c r="M436" s="1">
        <v>40763</v>
      </c>
      <c r="N436" t="s">
        <v>1297</v>
      </c>
      <c r="O436" t="s">
        <v>1298</v>
      </c>
      <c r="P436" t="s">
        <v>1299</v>
      </c>
      <c r="Q436">
        <v>10680.7251</v>
      </c>
      <c r="R436">
        <v>1021.8926</v>
      </c>
      <c r="S436">
        <v>319.34140000000002</v>
      </c>
      <c r="T436">
        <v>12021.9591</v>
      </c>
      <c r="U436" t="s">
        <v>435</v>
      </c>
      <c r="V436" t="s">
        <v>436</v>
      </c>
      <c r="W436">
        <v>133.34</v>
      </c>
      <c r="X436">
        <v>2</v>
      </c>
      <c r="Y436">
        <v>874.79399999999998</v>
      </c>
      <c r="Z436">
        <v>0</v>
      </c>
      <c r="AA436">
        <v>1749.588</v>
      </c>
    </row>
    <row r="437" spans="1:27" x14ac:dyDescent="0.25">
      <c r="A437">
        <v>110500</v>
      </c>
      <c r="B437">
        <v>522</v>
      </c>
      <c r="C437">
        <v>44094</v>
      </c>
      <c r="D437">
        <v>0</v>
      </c>
      <c r="E437" s="1">
        <v>41513</v>
      </c>
      <c r="F437" t="s">
        <v>27</v>
      </c>
      <c r="G437">
        <v>1</v>
      </c>
      <c r="H437">
        <v>0</v>
      </c>
      <c r="I437" s="1">
        <v>41513</v>
      </c>
      <c r="J437">
        <v>44094</v>
      </c>
      <c r="K437" s="1">
        <v>40756</v>
      </c>
      <c r="L437" s="1">
        <v>40768</v>
      </c>
      <c r="M437" s="1">
        <v>40763</v>
      </c>
      <c r="N437" t="s">
        <v>1300</v>
      </c>
      <c r="O437" t="s">
        <v>1301</v>
      </c>
      <c r="P437" t="s">
        <v>1302</v>
      </c>
      <c r="Q437">
        <v>4079.9879999999998</v>
      </c>
      <c r="R437">
        <v>391.67880000000002</v>
      </c>
      <c r="S437">
        <v>122.39960000000001</v>
      </c>
      <c r="T437">
        <v>4594.0663999999997</v>
      </c>
      <c r="U437" t="s">
        <v>61</v>
      </c>
      <c r="V437" t="s">
        <v>62</v>
      </c>
      <c r="W437">
        <v>196.92</v>
      </c>
      <c r="X437">
        <v>2</v>
      </c>
      <c r="Y437">
        <v>2039.9939999999999</v>
      </c>
      <c r="Z437">
        <v>0</v>
      </c>
      <c r="AA437">
        <v>4079.9879999999998</v>
      </c>
    </row>
    <row r="438" spans="1:27" x14ac:dyDescent="0.25">
      <c r="A438">
        <v>110501</v>
      </c>
      <c r="B438">
        <v>722</v>
      </c>
      <c r="C438">
        <v>44095</v>
      </c>
      <c r="D438">
        <v>0</v>
      </c>
      <c r="E438" s="1">
        <v>41513</v>
      </c>
      <c r="F438" t="s">
        <v>27</v>
      </c>
      <c r="G438">
        <v>1</v>
      </c>
      <c r="H438">
        <v>0</v>
      </c>
      <c r="I438" s="1">
        <v>41513</v>
      </c>
      <c r="J438">
        <v>44095</v>
      </c>
      <c r="K438" s="1">
        <v>40756</v>
      </c>
      <c r="L438" s="1">
        <v>40768</v>
      </c>
      <c r="M438" s="1">
        <v>40763</v>
      </c>
      <c r="N438" t="s">
        <v>1303</v>
      </c>
      <c r="O438" t="s">
        <v>1304</v>
      </c>
      <c r="P438" t="s">
        <v>1305</v>
      </c>
      <c r="Q438">
        <v>42341.074999999997</v>
      </c>
      <c r="R438">
        <v>4074.6129999999998</v>
      </c>
      <c r="S438">
        <v>1273.3166000000001</v>
      </c>
      <c r="T438">
        <v>47689.0046</v>
      </c>
      <c r="U438" t="s">
        <v>71</v>
      </c>
      <c r="V438" t="s">
        <v>72</v>
      </c>
      <c r="W438">
        <v>337.22</v>
      </c>
      <c r="X438">
        <v>5</v>
      </c>
      <c r="Y438">
        <v>2039.9939999999999</v>
      </c>
      <c r="Z438">
        <v>0</v>
      </c>
      <c r="AA438">
        <v>10199.969999999999</v>
      </c>
    </row>
    <row r="439" spans="1:27" x14ac:dyDescent="0.25">
      <c r="A439">
        <v>110502</v>
      </c>
      <c r="B439">
        <v>737</v>
      </c>
      <c r="C439">
        <v>44096</v>
      </c>
      <c r="D439">
        <v>0</v>
      </c>
      <c r="E439" s="1">
        <v>41513</v>
      </c>
      <c r="F439" t="s">
        <v>27</v>
      </c>
      <c r="G439">
        <v>1</v>
      </c>
      <c r="H439">
        <v>0</v>
      </c>
      <c r="I439" s="1">
        <v>41513</v>
      </c>
      <c r="J439">
        <v>44096</v>
      </c>
      <c r="K439" s="1">
        <v>40756</v>
      </c>
      <c r="L439" s="1">
        <v>40768</v>
      </c>
      <c r="M439" s="1">
        <v>40763</v>
      </c>
      <c r="N439" t="s">
        <v>1306</v>
      </c>
      <c r="O439" t="s">
        <v>1307</v>
      </c>
      <c r="P439" t="s">
        <v>1308</v>
      </c>
      <c r="Q439">
        <v>8129.9759999999997</v>
      </c>
      <c r="R439">
        <v>780.47770000000003</v>
      </c>
      <c r="S439">
        <v>243.89930000000001</v>
      </c>
      <c r="T439">
        <v>9154.3529999999992</v>
      </c>
      <c r="U439" t="s">
        <v>76</v>
      </c>
      <c r="V439" t="s">
        <v>77</v>
      </c>
      <c r="W439">
        <v>337.22</v>
      </c>
      <c r="X439">
        <v>2</v>
      </c>
      <c r="Y439">
        <v>2024.9939999999999</v>
      </c>
      <c r="Z439">
        <v>0</v>
      </c>
      <c r="AA439">
        <v>4049.9879999999998</v>
      </c>
    </row>
    <row r="440" spans="1:27" x14ac:dyDescent="0.25">
      <c r="A440">
        <v>110503</v>
      </c>
      <c r="B440">
        <v>746</v>
      </c>
      <c r="C440">
        <v>44097</v>
      </c>
      <c r="D440">
        <v>0</v>
      </c>
      <c r="E440" s="1">
        <v>41513</v>
      </c>
      <c r="F440" t="s">
        <v>27</v>
      </c>
      <c r="G440">
        <v>1</v>
      </c>
      <c r="H440">
        <v>0</v>
      </c>
      <c r="I440" s="1">
        <v>41513</v>
      </c>
      <c r="J440">
        <v>44097</v>
      </c>
      <c r="K440" s="1">
        <v>40756</v>
      </c>
      <c r="L440" s="1">
        <v>40768</v>
      </c>
      <c r="M440" s="1">
        <v>40763</v>
      </c>
      <c r="N440" t="s">
        <v>1309</v>
      </c>
      <c r="O440" t="s">
        <v>1310</v>
      </c>
      <c r="P440" t="s">
        <v>1311</v>
      </c>
      <c r="Q440">
        <v>6035.8245999999999</v>
      </c>
      <c r="R440">
        <v>579.20609999999999</v>
      </c>
      <c r="S440">
        <v>181.00190000000001</v>
      </c>
      <c r="T440">
        <v>6796.0325999999995</v>
      </c>
      <c r="U440" t="s">
        <v>86</v>
      </c>
      <c r="V440" t="s">
        <v>87</v>
      </c>
      <c r="W440">
        <v>1349.6</v>
      </c>
      <c r="X440">
        <v>1</v>
      </c>
      <c r="Y440">
        <v>874.79399999999998</v>
      </c>
      <c r="Z440">
        <v>0</v>
      </c>
      <c r="AA440">
        <v>874.79399999999998</v>
      </c>
    </row>
    <row r="441" spans="1:27" x14ac:dyDescent="0.25">
      <c r="A441">
        <v>110504</v>
      </c>
      <c r="B441">
        <v>747</v>
      </c>
      <c r="C441">
        <v>44098</v>
      </c>
      <c r="D441">
        <v>0</v>
      </c>
      <c r="E441" s="1">
        <v>41513</v>
      </c>
      <c r="F441" t="s">
        <v>27</v>
      </c>
      <c r="G441">
        <v>1</v>
      </c>
      <c r="H441">
        <v>0</v>
      </c>
      <c r="I441" s="1">
        <v>41513</v>
      </c>
      <c r="J441">
        <v>44098</v>
      </c>
      <c r="K441" s="1">
        <v>40756</v>
      </c>
      <c r="L441" s="1">
        <v>40768</v>
      </c>
      <c r="M441" s="1">
        <v>40763</v>
      </c>
      <c r="N441" t="s">
        <v>1312</v>
      </c>
      <c r="O441" t="s">
        <v>1313</v>
      </c>
      <c r="P441" t="s">
        <v>1314</v>
      </c>
      <c r="Q441">
        <v>16369.154500000001</v>
      </c>
      <c r="R441">
        <v>1571.28</v>
      </c>
      <c r="S441">
        <v>491.02499999999998</v>
      </c>
      <c r="T441">
        <v>18431.459500000001</v>
      </c>
      <c r="U441" t="s">
        <v>455</v>
      </c>
      <c r="V441" t="s">
        <v>456</v>
      </c>
      <c r="W441">
        <v>1349.6</v>
      </c>
      <c r="X441">
        <v>2</v>
      </c>
      <c r="Y441">
        <v>2039.9939999999999</v>
      </c>
      <c r="Z441">
        <v>0</v>
      </c>
      <c r="AA441">
        <v>4079.9879999999998</v>
      </c>
    </row>
    <row r="442" spans="1:27" x14ac:dyDescent="0.25">
      <c r="A442">
        <v>110505</v>
      </c>
      <c r="B442">
        <v>748</v>
      </c>
      <c r="C442">
        <v>44099</v>
      </c>
      <c r="D442">
        <v>0</v>
      </c>
      <c r="E442" s="1">
        <v>41513</v>
      </c>
      <c r="F442" t="s">
        <v>27</v>
      </c>
      <c r="G442">
        <v>1</v>
      </c>
      <c r="H442">
        <v>0</v>
      </c>
      <c r="I442" s="1">
        <v>41513</v>
      </c>
      <c r="J442">
        <v>44099</v>
      </c>
      <c r="K442" s="1">
        <v>40756</v>
      </c>
      <c r="L442" s="1">
        <v>40768</v>
      </c>
      <c r="M442" s="1">
        <v>40763</v>
      </c>
      <c r="N442" t="s">
        <v>1315</v>
      </c>
      <c r="O442" t="s">
        <v>1316</v>
      </c>
      <c r="P442" t="s">
        <v>1317</v>
      </c>
      <c r="Q442">
        <v>12499.447099999999</v>
      </c>
      <c r="R442">
        <v>1199.6777</v>
      </c>
      <c r="S442">
        <v>374.89929999999998</v>
      </c>
      <c r="T442">
        <v>14074.024100000001</v>
      </c>
      <c r="U442" t="s">
        <v>91</v>
      </c>
      <c r="V442" t="s">
        <v>92</v>
      </c>
      <c r="W442">
        <v>1364.5</v>
      </c>
      <c r="X442">
        <v>1</v>
      </c>
      <c r="Y442">
        <v>28.840399999999999</v>
      </c>
      <c r="Z442">
        <v>0</v>
      </c>
      <c r="AA442">
        <v>28.840399999999999</v>
      </c>
    </row>
    <row r="443" spans="1:27" x14ac:dyDescent="0.25">
      <c r="A443">
        <v>110506</v>
      </c>
      <c r="B443">
        <v>805</v>
      </c>
      <c r="C443">
        <v>44100</v>
      </c>
      <c r="D443">
        <v>0</v>
      </c>
      <c r="E443" s="1">
        <v>41513</v>
      </c>
      <c r="F443" t="s">
        <v>27</v>
      </c>
      <c r="G443">
        <v>5</v>
      </c>
      <c r="H443">
        <v>0</v>
      </c>
      <c r="I443" s="1">
        <v>41513</v>
      </c>
      <c r="J443">
        <v>44100</v>
      </c>
      <c r="K443" s="1">
        <v>40756</v>
      </c>
      <c r="L443" s="1">
        <v>40768</v>
      </c>
      <c r="M443" s="1">
        <v>40763</v>
      </c>
      <c r="N443" t="s">
        <v>1318</v>
      </c>
      <c r="O443" t="s">
        <v>1319</v>
      </c>
      <c r="P443" t="s">
        <v>1320</v>
      </c>
      <c r="Q443">
        <v>81164.232900000003</v>
      </c>
      <c r="R443">
        <v>7884.6611999999996</v>
      </c>
      <c r="S443">
        <v>2463.9566</v>
      </c>
      <c r="T443">
        <v>91512.850699999995</v>
      </c>
      <c r="U443" t="s">
        <v>96</v>
      </c>
      <c r="V443" t="s">
        <v>97</v>
      </c>
      <c r="W443">
        <v>34.200000000000003</v>
      </c>
      <c r="X443">
        <v>6</v>
      </c>
      <c r="Y443">
        <v>5.7</v>
      </c>
      <c r="Z443">
        <v>0</v>
      </c>
      <c r="AA443">
        <v>34.200000000000003</v>
      </c>
    </row>
    <row r="444" spans="1:27" x14ac:dyDescent="0.25">
      <c r="A444">
        <v>110507</v>
      </c>
      <c r="B444">
        <v>806</v>
      </c>
      <c r="C444">
        <v>44101</v>
      </c>
      <c r="D444">
        <v>0</v>
      </c>
      <c r="E444" s="1">
        <v>41513</v>
      </c>
      <c r="F444" t="s">
        <v>27</v>
      </c>
      <c r="G444">
        <v>12</v>
      </c>
      <c r="H444">
        <v>0</v>
      </c>
      <c r="I444" s="1">
        <v>41513</v>
      </c>
      <c r="J444">
        <v>44101</v>
      </c>
      <c r="K444" s="1">
        <v>40756</v>
      </c>
      <c r="L444" s="1">
        <v>40768</v>
      </c>
      <c r="M444" s="1">
        <v>40763</v>
      </c>
      <c r="N444" t="s">
        <v>1321</v>
      </c>
      <c r="O444" t="s">
        <v>1322</v>
      </c>
      <c r="P444" t="s">
        <v>1323</v>
      </c>
      <c r="Q444">
        <v>9794.6422000000002</v>
      </c>
      <c r="R444">
        <v>941.26670000000001</v>
      </c>
      <c r="S444">
        <v>294.14580000000001</v>
      </c>
      <c r="T444">
        <v>11030.054700000001</v>
      </c>
      <c r="U444" t="s">
        <v>101</v>
      </c>
      <c r="V444" t="s">
        <v>102</v>
      </c>
      <c r="W444">
        <v>102.29</v>
      </c>
      <c r="X444">
        <v>1</v>
      </c>
      <c r="Y444">
        <v>183.93819999999999</v>
      </c>
      <c r="Z444">
        <v>0</v>
      </c>
      <c r="AA444">
        <v>183.93819999999999</v>
      </c>
    </row>
    <row r="445" spans="1:27" x14ac:dyDescent="0.25">
      <c r="A445">
        <v>110508</v>
      </c>
      <c r="B445">
        <v>807</v>
      </c>
      <c r="C445">
        <v>44102</v>
      </c>
      <c r="D445">
        <v>0</v>
      </c>
      <c r="E445" s="1">
        <v>41513</v>
      </c>
      <c r="F445" t="s">
        <v>27</v>
      </c>
      <c r="G445">
        <v>1</v>
      </c>
      <c r="H445">
        <v>0</v>
      </c>
      <c r="I445" s="1">
        <v>41513</v>
      </c>
      <c r="J445">
        <v>44102</v>
      </c>
      <c r="K445" s="1">
        <v>40756</v>
      </c>
      <c r="L445" s="1">
        <v>40768</v>
      </c>
      <c r="M445" s="1">
        <v>40763</v>
      </c>
      <c r="N445" t="s">
        <v>1324</v>
      </c>
      <c r="O445" t="s">
        <v>1325</v>
      </c>
      <c r="P445" t="s">
        <v>1326</v>
      </c>
      <c r="Q445">
        <v>3513.9448000000002</v>
      </c>
      <c r="R445">
        <v>336.53120000000001</v>
      </c>
      <c r="S445">
        <v>105.166</v>
      </c>
      <c r="T445">
        <v>3955.6419999999998</v>
      </c>
      <c r="U445" t="s">
        <v>106</v>
      </c>
      <c r="V445" t="s">
        <v>107</v>
      </c>
      <c r="W445">
        <v>124.73</v>
      </c>
      <c r="X445">
        <v>2</v>
      </c>
      <c r="Y445">
        <v>874.79399999999998</v>
      </c>
      <c r="Z445">
        <v>0</v>
      </c>
      <c r="AA445">
        <v>1749.588</v>
      </c>
    </row>
    <row r="446" spans="1:27" x14ac:dyDescent="0.25">
      <c r="A446">
        <v>110509</v>
      </c>
      <c r="B446">
        <v>808</v>
      </c>
      <c r="C446">
        <v>44103</v>
      </c>
      <c r="D446">
        <v>0</v>
      </c>
      <c r="E446" s="1">
        <v>41513</v>
      </c>
      <c r="F446" t="s">
        <v>27</v>
      </c>
      <c r="G446">
        <v>1</v>
      </c>
      <c r="H446">
        <v>0</v>
      </c>
      <c r="I446" s="1">
        <v>41513</v>
      </c>
      <c r="J446">
        <v>44103</v>
      </c>
      <c r="K446" s="1">
        <v>40756</v>
      </c>
      <c r="L446" s="1">
        <v>40768</v>
      </c>
      <c r="M446" s="1">
        <v>40763</v>
      </c>
      <c r="N446" t="s">
        <v>1327</v>
      </c>
      <c r="O446" t="s">
        <v>1328</v>
      </c>
      <c r="P446" t="s">
        <v>1329</v>
      </c>
      <c r="Q446">
        <v>3814.3434999999999</v>
      </c>
      <c r="R446">
        <v>365.81099999999998</v>
      </c>
      <c r="S446">
        <v>114.3159</v>
      </c>
      <c r="T446">
        <v>4294.4704000000002</v>
      </c>
      <c r="U446" t="s">
        <v>111</v>
      </c>
      <c r="V446" t="s">
        <v>112</v>
      </c>
      <c r="W446">
        <v>44.54</v>
      </c>
      <c r="X446">
        <v>4</v>
      </c>
      <c r="Y446">
        <v>419.45890000000003</v>
      </c>
      <c r="Z446">
        <v>0</v>
      </c>
      <c r="AA446">
        <v>1677.8356000000001</v>
      </c>
    </row>
    <row r="447" spans="1:27" x14ac:dyDescent="0.25">
      <c r="A447">
        <v>110510</v>
      </c>
      <c r="B447">
        <v>810</v>
      </c>
      <c r="C447">
        <v>44104</v>
      </c>
      <c r="D447">
        <v>0</v>
      </c>
      <c r="E447" s="1">
        <v>41513</v>
      </c>
      <c r="F447" t="s">
        <v>27</v>
      </c>
      <c r="G447">
        <v>3</v>
      </c>
      <c r="H447">
        <v>0</v>
      </c>
      <c r="I447" s="1">
        <v>41513</v>
      </c>
      <c r="J447">
        <v>44104</v>
      </c>
      <c r="K447" s="1">
        <v>40756</v>
      </c>
      <c r="L447" s="1">
        <v>40768</v>
      </c>
      <c r="M447" s="1">
        <v>40763</v>
      </c>
      <c r="N447" t="s">
        <v>1330</v>
      </c>
      <c r="O447" t="s">
        <v>1331</v>
      </c>
      <c r="P447" t="s">
        <v>1332</v>
      </c>
      <c r="Q447">
        <v>4079.9879999999998</v>
      </c>
      <c r="R447">
        <v>391.67880000000002</v>
      </c>
      <c r="S447">
        <v>122.39960000000001</v>
      </c>
      <c r="T447">
        <v>4594.0663999999997</v>
      </c>
      <c r="U447" t="s">
        <v>116</v>
      </c>
      <c r="V447" t="s">
        <v>117</v>
      </c>
      <c r="W447">
        <v>120.27</v>
      </c>
      <c r="X447">
        <v>1</v>
      </c>
      <c r="Y447">
        <v>2039.9939999999999</v>
      </c>
      <c r="Z447">
        <v>0</v>
      </c>
      <c r="AA447">
        <v>2039.9939999999999</v>
      </c>
    </row>
    <row r="448" spans="1:27" x14ac:dyDescent="0.25">
      <c r="A448">
        <v>110511</v>
      </c>
      <c r="B448">
        <v>811</v>
      </c>
      <c r="C448">
        <v>44105</v>
      </c>
      <c r="D448">
        <v>0</v>
      </c>
      <c r="E448" s="1">
        <v>41513</v>
      </c>
      <c r="F448" t="s">
        <v>27</v>
      </c>
      <c r="G448">
        <v>2</v>
      </c>
      <c r="H448">
        <v>0</v>
      </c>
      <c r="I448" s="1">
        <v>41513</v>
      </c>
      <c r="J448">
        <v>44105</v>
      </c>
      <c r="K448" s="1">
        <v>40756</v>
      </c>
      <c r="L448" s="1">
        <v>40768</v>
      </c>
      <c r="M448" s="1">
        <v>40763</v>
      </c>
      <c r="N448" t="s">
        <v>1333</v>
      </c>
      <c r="O448" t="s">
        <v>1334</v>
      </c>
      <c r="P448" t="s">
        <v>1335</v>
      </c>
      <c r="Q448">
        <v>6101.3819999999996</v>
      </c>
      <c r="R448">
        <v>585.62630000000001</v>
      </c>
      <c r="S448">
        <v>183.00819999999999</v>
      </c>
      <c r="T448">
        <v>6870.0164999999997</v>
      </c>
      <c r="U448" t="s">
        <v>121</v>
      </c>
      <c r="V448" t="s">
        <v>122</v>
      </c>
      <c r="W448">
        <v>44.54</v>
      </c>
      <c r="X448">
        <v>1</v>
      </c>
      <c r="Y448">
        <v>2039.9939999999999</v>
      </c>
      <c r="Z448">
        <v>0</v>
      </c>
      <c r="AA448">
        <v>2039.9939999999999</v>
      </c>
    </row>
    <row r="449" spans="1:27" x14ac:dyDescent="0.25">
      <c r="A449">
        <v>110512</v>
      </c>
      <c r="B449">
        <v>812</v>
      </c>
      <c r="C449">
        <v>44106</v>
      </c>
      <c r="D449">
        <v>0</v>
      </c>
      <c r="E449" s="1">
        <v>41513</v>
      </c>
      <c r="F449" t="s">
        <v>27</v>
      </c>
      <c r="G449">
        <v>5</v>
      </c>
      <c r="H449">
        <v>0</v>
      </c>
      <c r="I449" s="1">
        <v>41513</v>
      </c>
      <c r="J449">
        <v>44106</v>
      </c>
      <c r="K449" s="1">
        <v>40756</v>
      </c>
      <c r="L449" s="1">
        <v>40768</v>
      </c>
      <c r="M449" s="1">
        <v>40763</v>
      </c>
      <c r="N449" t="s">
        <v>1336</v>
      </c>
      <c r="O449" t="s">
        <v>1337</v>
      </c>
      <c r="P449" t="s">
        <v>1338</v>
      </c>
      <c r="Q449">
        <v>419.45890000000003</v>
      </c>
      <c r="R449">
        <v>40.268099999999997</v>
      </c>
      <c r="S449">
        <v>12.5838</v>
      </c>
      <c r="T449">
        <v>472.31079999999997</v>
      </c>
      <c r="U449" t="s">
        <v>126</v>
      </c>
      <c r="V449" t="s">
        <v>127</v>
      </c>
      <c r="W449">
        <v>61.92</v>
      </c>
      <c r="X449">
        <v>1</v>
      </c>
      <c r="Y449">
        <v>419.45890000000003</v>
      </c>
      <c r="Z449">
        <v>0</v>
      </c>
      <c r="AA449">
        <v>419.45890000000003</v>
      </c>
    </row>
    <row r="450" spans="1:27" x14ac:dyDescent="0.25">
      <c r="A450">
        <v>110513</v>
      </c>
      <c r="B450">
        <v>813</v>
      </c>
      <c r="C450">
        <v>44107</v>
      </c>
      <c r="D450">
        <v>0</v>
      </c>
      <c r="E450" s="1">
        <v>41513</v>
      </c>
      <c r="F450" t="s">
        <v>27</v>
      </c>
      <c r="G450">
        <v>4</v>
      </c>
      <c r="H450">
        <v>0</v>
      </c>
      <c r="I450" s="1">
        <v>41513</v>
      </c>
      <c r="J450">
        <v>44107</v>
      </c>
      <c r="K450" s="1">
        <v>40756</v>
      </c>
      <c r="L450" s="1">
        <v>40768</v>
      </c>
      <c r="M450" s="1">
        <v>40763</v>
      </c>
      <c r="N450" t="s">
        <v>1339</v>
      </c>
      <c r="O450" t="s">
        <v>1340</v>
      </c>
      <c r="P450" t="s">
        <v>1341</v>
      </c>
      <c r="Q450">
        <v>16185.4292</v>
      </c>
      <c r="R450">
        <v>1555.4136000000001</v>
      </c>
      <c r="S450">
        <v>486.0668</v>
      </c>
      <c r="T450">
        <v>18226.909599999999</v>
      </c>
      <c r="U450" t="s">
        <v>131</v>
      </c>
      <c r="V450" t="s">
        <v>132</v>
      </c>
      <c r="W450">
        <v>120.27</v>
      </c>
      <c r="X450">
        <v>3</v>
      </c>
      <c r="Y450">
        <v>419.45890000000003</v>
      </c>
      <c r="Z450">
        <v>0</v>
      </c>
      <c r="AA450">
        <v>1258.3767</v>
      </c>
    </row>
    <row r="451" spans="1:27" x14ac:dyDescent="0.25">
      <c r="A451">
        <v>110514</v>
      </c>
      <c r="B451">
        <v>815</v>
      </c>
      <c r="C451">
        <v>44108</v>
      </c>
      <c r="D451">
        <v>0</v>
      </c>
      <c r="E451" s="1">
        <v>41513</v>
      </c>
      <c r="F451" t="s">
        <v>27</v>
      </c>
      <c r="G451">
        <v>1</v>
      </c>
      <c r="H451">
        <v>0</v>
      </c>
      <c r="I451" s="1">
        <v>41513</v>
      </c>
      <c r="J451">
        <v>44108</v>
      </c>
      <c r="K451" s="1">
        <v>40756</v>
      </c>
      <c r="L451" s="1">
        <v>40768</v>
      </c>
      <c r="M451" s="1">
        <v>40763</v>
      </c>
      <c r="N451" t="s">
        <v>1342</v>
      </c>
      <c r="O451" t="s">
        <v>1343</v>
      </c>
      <c r="P451" t="s">
        <v>1344</v>
      </c>
      <c r="Q451">
        <v>2169.0468999999998</v>
      </c>
      <c r="R451">
        <v>208.2285</v>
      </c>
      <c r="S451">
        <v>65.071399999999997</v>
      </c>
      <c r="T451">
        <v>2442.3467999999998</v>
      </c>
      <c r="U451" t="s">
        <v>136</v>
      </c>
      <c r="V451" t="s">
        <v>137</v>
      </c>
      <c r="W451">
        <v>60.744999999999997</v>
      </c>
      <c r="X451">
        <v>1</v>
      </c>
      <c r="Y451">
        <v>419.45890000000003</v>
      </c>
      <c r="Z451">
        <v>0</v>
      </c>
      <c r="AA451">
        <v>419.45890000000003</v>
      </c>
    </row>
    <row r="452" spans="1:27" x14ac:dyDescent="0.25">
      <c r="A452">
        <v>110515</v>
      </c>
      <c r="B452">
        <v>816</v>
      </c>
      <c r="C452">
        <v>44109</v>
      </c>
      <c r="D452">
        <v>0</v>
      </c>
      <c r="E452" s="1">
        <v>41513</v>
      </c>
      <c r="F452" t="s">
        <v>27</v>
      </c>
      <c r="G452">
        <v>3</v>
      </c>
      <c r="H452">
        <v>0</v>
      </c>
      <c r="I452" s="1">
        <v>41513</v>
      </c>
      <c r="J452">
        <v>44109</v>
      </c>
      <c r="K452" s="1">
        <v>40756</v>
      </c>
      <c r="L452" s="1">
        <v>40768</v>
      </c>
      <c r="M452" s="1">
        <v>40763</v>
      </c>
      <c r="N452" t="s">
        <v>1345</v>
      </c>
      <c r="O452" t="s">
        <v>1346</v>
      </c>
      <c r="P452" t="s">
        <v>1347</v>
      </c>
      <c r="Q452">
        <v>13837.085499999999</v>
      </c>
      <c r="R452">
        <v>1329.5349000000001</v>
      </c>
      <c r="S452">
        <v>415.47969999999998</v>
      </c>
      <c r="T452">
        <v>15582.1001</v>
      </c>
      <c r="U452" t="s">
        <v>141</v>
      </c>
      <c r="V452" t="s">
        <v>142</v>
      </c>
      <c r="W452">
        <v>209.02500000000001</v>
      </c>
      <c r="X452">
        <v>2</v>
      </c>
      <c r="Y452">
        <v>419.45890000000003</v>
      </c>
      <c r="Z452">
        <v>0</v>
      </c>
      <c r="AA452">
        <v>838.91780000000006</v>
      </c>
    </row>
    <row r="453" spans="1:27" x14ac:dyDescent="0.25">
      <c r="A453">
        <v>110516</v>
      </c>
      <c r="B453">
        <v>818</v>
      </c>
      <c r="C453">
        <v>44110</v>
      </c>
      <c r="D453">
        <v>0</v>
      </c>
      <c r="E453" s="1">
        <v>41513</v>
      </c>
      <c r="F453" t="s">
        <v>27</v>
      </c>
      <c r="G453">
        <v>2</v>
      </c>
      <c r="H453">
        <v>0</v>
      </c>
      <c r="I453" s="1">
        <v>41513</v>
      </c>
      <c r="J453">
        <v>44110</v>
      </c>
      <c r="K453" s="1">
        <v>40756</v>
      </c>
      <c r="L453" s="1">
        <v>40768</v>
      </c>
      <c r="M453" s="1">
        <v>40763</v>
      </c>
      <c r="N453" t="s">
        <v>1348</v>
      </c>
      <c r="O453" t="s">
        <v>1349</v>
      </c>
      <c r="P453" t="s">
        <v>1350</v>
      </c>
      <c r="Q453">
        <v>16667.307700000001</v>
      </c>
      <c r="R453">
        <v>1600.6864</v>
      </c>
      <c r="S453">
        <v>500.21449999999999</v>
      </c>
      <c r="T453">
        <v>18768.208600000002</v>
      </c>
      <c r="U453" t="s">
        <v>146</v>
      </c>
      <c r="V453" t="s">
        <v>147</v>
      </c>
      <c r="W453">
        <v>85.564999999999998</v>
      </c>
      <c r="X453">
        <v>2</v>
      </c>
      <c r="Y453">
        <v>419.45890000000003</v>
      </c>
      <c r="Z453">
        <v>0</v>
      </c>
      <c r="AA453">
        <v>838.91780000000006</v>
      </c>
    </row>
    <row r="454" spans="1:27" x14ac:dyDescent="0.25">
      <c r="A454">
        <v>110517</v>
      </c>
      <c r="B454">
        <v>819</v>
      </c>
      <c r="C454">
        <v>44111</v>
      </c>
      <c r="D454">
        <v>0</v>
      </c>
      <c r="E454" s="1">
        <v>41513</v>
      </c>
      <c r="F454" t="s">
        <v>27</v>
      </c>
      <c r="G454">
        <v>5</v>
      </c>
      <c r="H454">
        <v>0</v>
      </c>
      <c r="I454" s="1">
        <v>41513</v>
      </c>
      <c r="J454">
        <v>44111</v>
      </c>
      <c r="K454" s="1">
        <v>40756</v>
      </c>
      <c r="L454" s="1">
        <v>40768</v>
      </c>
      <c r="M454" s="1">
        <v>40763</v>
      </c>
      <c r="N454" t="s">
        <v>1351</v>
      </c>
      <c r="O454" t="s">
        <v>1352</v>
      </c>
      <c r="P454" t="s">
        <v>1353</v>
      </c>
      <c r="Q454">
        <v>11641.320900000001</v>
      </c>
      <c r="R454">
        <v>1117.8610000000001</v>
      </c>
      <c r="S454">
        <v>349.33150000000001</v>
      </c>
      <c r="T454">
        <v>13108.5134</v>
      </c>
      <c r="U454" t="s">
        <v>151</v>
      </c>
      <c r="V454" t="s">
        <v>152</v>
      </c>
      <c r="W454">
        <v>248.38499999999999</v>
      </c>
      <c r="X454">
        <v>1</v>
      </c>
      <c r="Y454">
        <v>874.79399999999998</v>
      </c>
      <c r="Z454">
        <v>0</v>
      </c>
      <c r="AA454">
        <v>874.79399999999998</v>
      </c>
    </row>
    <row r="455" spans="1:27" x14ac:dyDescent="0.25">
      <c r="A455">
        <v>110518</v>
      </c>
      <c r="B455">
        <v>820</v>
      </c>
      <c r="C455">
        <v>44112</v>
      </c>
      <c r="D455">
        <v>0</v>
      </c>
      <c r="E455" s="1">
        <v>41513</v>
      </c>
      <c r="F455" t="s">
        <v>27</v>
      </c>
      <c r="G455">
        <v>4</v>
      </c>
      <c r="H455">
        <v>0</v>
      </c>
      <c r="I455" s="1">
        <v>41513</v>
      </c>
      <c r="J455">
        <v>44112</v>
      </c>
      <c r="K455" s="1">
        <v>40756</v>
      </c>
      <c r="L455" s="1">
        <v>40768</v>
      </c>
      <c r="M455" s="1">
        <v>40763</v>
      </c>
      <c r="N455" t="s">
        <v>1354</v>
      </c>
      <c r="O455" t="s">
        <v>1355</v>
      </c>
      <c r="P455" t="s">
        <v>1356</v>
      </c>
      <c r="Q455">
        <v>32444.903999999999</v>
      </c>
      <c r="R455">
        <v>3114.7107999999998</v>
      </c>
      <c r="S455">
        <v>973.34709999999995</v>
      </c>
      <c r="T455">
        <v>36532.961900000002</v>
      </c>
      <c r="U455" t="s">
        <v>156</v>
      </c>
      <c r="V455" t="s">
        <v>157</v>
      </c>
      <c r="W455">
        <v>330.06</v>
      </c>
      <c r="X455">
        <v>1</v>
      </c>
      <c r="Y455">
        <v>2039.9939999999999</v>
      </c>
      <c r="Z455">
        <v>0</v>
      </c>
      <c r="AA455">
        <v>2039.9939999999999</v>
      </c>
    </row>
    <row r="456" spans="1:27" x14ac:dyDescent="0.25">
      <c r="A456">
        <v>110519</v>
      </c>
      <c r="B456">
        <v>821</v>
      </c>
      <c r="C456">
        <v>44113</v>
      </c>
      <c r="D456">
        <v>0</v>
      </c>
      <c r="E456" s="1">
        <v>41513</v>
      </c>
      <c r="F456" t="s">
        <v>27</v>
      </c>
      <c r="G456">
        <v>3</v>
      </c>
      <c r="H456">
        <v>0</v>
      </c>
      <c r="I456" s="1">
        <v>41513</v>
      </c>
      <c r="J456">
        <v>44113</v>
      </c>
      <c r="K456" s="1">
        <v>40756</v>
      </c>
      <c r="L456" s="1">
        <v>40768</v>
      </c>
      <c r="M456" s="1">
        <v>40763</v>
      </c>
      <c r="N456" t="s">
        <v>1357</v>
      </c>
      <c r="O456" t="s">
        <v>1358</v>
      </c>
      <c r="P456" t="s">
        <v>1359</v>
      </c>
      <c r="Q456">
        <v>40510.304199999999</v>
      </c>
      <c r="R456">
        <v>3894.0506999999998</v>
      </c>
      <c r="S456">
        <v>1216.8909000000001</v>
      </c>
      <c r="T456">
        <v>45621.245799999997</v>
      </c>
      <c r="U456" t="s">
        <v>161</v>
      </c>
      <c r="V456" t="s">
        <v>162</v>
      </c>
      <c r="W456">
        <v>218.01</v>
      </c>
      <c r="X456">
        <v>4</v>
      </c>
      <c r="Y456">
        <v>2024.9939999999999</v>
      </c>
      <c r="Z456">
        <v>0</v>
      </c>
      <c r="AA456">
        <v>8099.9759999999997</v>
      </c>
    </row>
    <row r="457" spans="1:27" x14ac:dyDescent="0.25">
      <c r="A457">
        <v>110520</v>
      </c>
      <c r="B457">
        <v>822</v>
      </c>
      <c r="C457">
        <v>44114</v>
      </c>
      <c r="D457">
        <v>0</v>
      </c>
      <c r="E457" s="1">
        <v>41513</v>
      </c>
      <c r="F457" t="s">
        <v>27</v>
      </c>
      <c r="G457">
        <v>1</v>
      </c>
      <c r="H457">
        <v>0</v>
      </c>
      <c r="I457" s="1">
        <v>41513</v>
      </c>
      <c r="J457">
        <v>44114</v>
      </c>
      <c r="K457" s="1">
        <v>40756</v>
      </c>
      <c r="L457" s="1">
        <v>40768</v>
      </c>
      <c r="M457" s="1">
        <v>40763</v>
      </c>
      <c r="N457" t="s">
        <v>1360</v>
      </c>
      <c r="O457" t="s">
        <v>1361</v>
      </c>
      <c r="P457" t="s">
        <v>1362</v>
      </c>
      <c r="Q457">
        <v>33478.911399999997</v>
      </c>
      <c r="R457">
        <v>3221.1055999999999</v>
      </c>
      <c r="S457">
        <v>1006.5955</v>
      </c>
      <c r="T457">
        <v>37706.612500000003</v>
      </c>
      <c r="U457" t="s">
        <v>485</v>
      </c>
      <c r="V457" t="s">
        <v>486</v>
      </c>
      <c r="W457">
        <v>594.83000000000004</v>
      </c>
      <c r="X457">
        <v>1</v>
      </c>
      <c r="Y457">
        <v>356.89800000000002</v>
      </c>
      <c r="Z457">
        <v>0</v>
      </c>
      <c r="AA457">
        <v>356.89800000000002</v>
      </c>
    </row>
    <row r="458" spans="1:27" x14ac:dyDescent="0.25">
      <c r="A458">
        <v>110521</v>
      </c>
      <c r="B458">
        <v>823</v>
      </c>
      <c r="C458">
        <v>44115</v>
      </c>
      <c r="D458">
        <v>0</v>
      </c>
      <c r="E458" s="1">
        <v>41513</v>
      </c>
      <c r="F458" t="s">
        <v>27</v>
      </c>
      <c r="G458">
        <v>1</v>
      </c>
      <c r="H458">
        <v>0</v>
      </c>
      <c r="I458" s="1">
        <v>41513</v>
      </c>
      <c r="J458">
        <v>44115</v>
      </c>
      <c r="K458" s="1">
        <v>40756</v>
      </c>
      <c r="L458" s="1">
        <v>40768</v>
      </c>
      <c r="M458" s="1">
        <v>40763</v>
      </c>
      <c r="N458" t="s">
        <v>1363</v>
      </c>
      <c r="O458" t="s">
        <v>1364</v>
      </c>
      <c r="P458" t="s">
        <v>1365</v>
      </c>
      <c r="Q458">
        <v>66848.387799999997</v>
      </c>
      <c r="R458">
        <v>6434.5384000000004</v>
      </c>
      <c r="S458">
        <v>2010.7932000000001</v>
      </c>
      <c r="T458">
        <v>75293.719400000002</v>
      </c>
      <c r="U458" t="s">
        <v>166</v>
      </c>
      <c r="V458" t="s">
        <v>167</v>
      </c>
      <c r="W458">
        <v>87.745000000000005</v>
      </c>
      <c r="X458">
        <v>2</v>
      </c>
      <c r="Y458">
        <v>2024.9939999999999</v>
      </c>
      <c r="Z458">
        <v>0</v>
      </c>
      <c r="AA458">
        <v>4049.9879999999998</v>
      </c>
    </row>
    <row r="459" spans="1:27" x14ac:dyDescent="0.25">
      <c r="A459">
        <v>110522</v>
      </c>
      <c r="B459">
        <v>824</v>
      </c>
      <c r="C459">
        <v>44116</v>
      </c>
      <c r="D459">
        <v>0</v>
      </c>
      <c r="E459" s="1">
        <v>41513</v>
      </c>
      <c r="F459" t="s">
        <v>27</v>
      </c>
      <c r="G459">
        <v>3</v>
      </c>
      <c r="H459">
        <v>0</v>
      </c>
      <c r="I459" s="1">
        <v>41513</v>
      </c>
      <c r="J459">
        <v>44116</v>
      </c>
      <c r="K459" s="1">
        <v>40756</v>
      </c>
      <c r="L459" s="1">
        <v>40768</v>
      </c>
      <c r="M459" s="1">
        <v>40763</v>
      </c>
      <c r="N459" t="s">
        <v>1366</v>
      </c>
      <c r="O459" t="s">
        <v>1367</v>
      </c>
      <c r="P459" t="s">
        <v>1368</v>
      </c>
      <c r="Q459">
        <v>20351.34</v>
      </c>
      <c r="R459">
        <v>1953.6222</v>
      </c>
      <c r="S459">
        <v>610.50699999999995</v>
      </c>
      <c r="T459">
        <v>22915.4692</v>
      </c>
      <c r="U459" t="s">
        <v>171</v>
      </c>
      <c r="V459" t="s">
        <v>172</v>
      </c>
      <c r="W459">
        <v>236.02500000000001</v>
      </c>
      <c r="X459">
        <v>2</v>
      </c>
      <c r="Y459">
        <v>5.7</v>
      </c>
      <c r="Z459">
        <v>0</v>
      </c>
      <c r="AA459">
        <v>11.4</v>
      </c>
    </row>
    <row r="460" spans="1:27" x14ac:dyDescent="0.25">
      <c r="A460">
        <v>110523</v>
      </c>
      <c r="B460">
        <v>826</v>
      </c>
      <c r="C460">
        <v>44117</v>
      </c>
      <c r="D460">
        <v>0</v>
      </c>
      <c r="E460" s="1">
        <v>41513</v>
      </c>
      <c r="F460" t="s">
        <v>27</v>
      </c>
      <c r="G460">
        <v>2</v>
      </c>
      <c r="H460">
        <v>0</v>
      </c>
      <c r="I460" s="1">
        <v>41513</v>
      </c>
      <c r="J460">
        <v>44117</v>
      </c>
      <c r="K460" s="1">
        <v>40756</v>
      </c>
      <c r="L460" s="1">
        <v>40768</v>
      </c>
      <c r="M460" s="1">
        <v>40763</v>
      </c>
      <c r="N460" t="s">
        <v>1369</v>
      </c>
      <c r="O460" t="s">
        <v>1370</v>
      </c>
      <c r="P460" t="s">
        <v>1371</v>
      </c>
      <c r="Q460">
        <v>12907.771699999999</v>
      </c>
      <c r="R460">
        <v>1241.5408</v>
      </c>
      <c r="S460">
        <v>387.98149999999998</v>
      </c>
      <c r="T460">
        <v>14537.294</v>
      </c>
      <c r="U460" t="s">
        <v>176</v>
      </c>
      <c r="V460" t="s">
        <v>177</v>
      </c>
      <c r="W460">
        <v>112.565</v>
      </c>
      <c r="X460">
        <v>1</v>
      </c>
      <c r="Y460">
        <v>419.45890000000003</v>
      </c>
      <c r="Z460">
        <v>0</v>
      </c>
      <c r="AA460">
        <v>419.45890000000003</v>
      </c>
    </row>
    <row r="461" spans="1:27" x14ac:dyDescent="0.25">
      <c r="A461">
        <v>110524</v>
      </c>
      <c r="B461">
        <v>827</v>
      </c>
      <c r="C461">
        <v>44118</v>
      </c>
      <c r="D461">
        <v>0</v>
      </c>
      <c r="E461" s="1">
        <v>41513</v>
      </c>
      <c r="F461" t="s">
        <v>27</v>
      </c>
      <c r="G461">
        <v>5</v>
      </c>
      <c r="H461">
        <v>0</v>
      </c>
      <c r="I461" s="1">
        <v>41513</v>
      </c>
      <c r="J461">
        <v>44118</v>
      </c>
      <c r="K461" s="1">
        <v>40756</v>
      </c>
      <c r="L461" s="1">
        <v>40768</v>
      </c>
      <c r="M461" s="1">
        <v>40763</v>
      </c>
      <c r="N461" t="s">
        <v>1372</v>
      </c>
      <c r="O461" t="s">
        <v>1373</v>
      </c>
      <c r="P461" t="s">
        <v>1374</v>
      </c>
      <c r="Q461">
        <v>3427.4236000000001</v>
      </c>
      <c r="R461">
        <v>329.03269999999998</v>
      </c>
      <c r="S461">
        <v>102.8227</v>
      </c>
      <c r="T461">
        <v>3859.279</v>
      </c>
      <c r="U461" t="s">
        <v>181</v>
      </c>
      <c r="V461" t="s">
        <v>182</v>
      </c>
      <c r="W461">
        <v>275.38499999999999</v>
      </c>
      <c r="X461">
        <v>1</v>
      </c>
      <c r="Y461">
        <v>419.45890000000003</v>
      </c>
      <c r="Z461">
        <v>0</v>
      </c>
      <c r="AA461">
        <v>419.45890000000003</v>
      </c>
    </row>
    <row r="462" spans="1:27" x14ac:dyDescent="0.25">
      <c r="A462">
        <v>110525</v>
      </c>
      <c r="B462">
        <v>828</v>
      </c>
      <c r="C462">
        <v>44119</v>
      </c>
      <c r="D462">
        <v>0</v>
      </c>
      <c r="E462" s="1">
        <v>41513</v>
      </c>
      <c r="F462" t="s">
        <v>27</v>
      </c>
      <c r="G462">
        <v>4</v>
      </c>
      <c r="H462">
        <v>0</v>
      </c>
      <c r="I462" s="1">
        <v>41513</v>
      </c>
      <c r="J462">
        <v>44119</v>
      </c>
      <c r="K462" s="1">
        <v>40756</v>
      </c>
      <c r="L462" s="1">
        <v>40768</v>
      </c>
      <c r="M462" s="1">
        <v>40763</v>
      </c>
      <c r="N462" t="s">
        <v>1375</v>
      </c>
      <c r="O462" t="s">
        <v>1376</v>
      </c>
      <c r="P462" t="s">
        <v>1377</v>
      </c>
      <c r="Q462">
        <v>49096.107499999998</v>
      </c>
      <c r="R462">
        <v>4709.9034000000001</v>
      </c>
      <c r="S462">
        <v>1471.8448000000001</v>
      </c>
      <c r="T462">
        <v>55277.8557</v>
      </c>
      <c r="U462" t="s">
        <v>186</v>
      </c>
      <c r="V462" t="s">
        <v>187</v>
      </c>
      <c r="W462">
        <v>357.06</v>
      </c>
      <c r="X462">
        <v>6</v>
      </c>
      <c r="Y462">
        <v>5.7</v>
      </c>
      <c r="Z462">
        <v>0</v>
      </c>
      <c r="AA462">
        <v>34.200000000000003</v>
      </c>
    </row>
    <row r="463" spans="1:27" x14ac:dyDescent="0.25">
      <c r="A463">
        <v>110526</v>
      </c>
      <c r="B463">
        <v>829</v>
      </c>
      <c r="C463">
        <v>44120</v>
      </c>
      <c r="D463">
        <v>0</v>
      </c>
      <c r="E463" s="1">
        <v>41513</v>
      </c>
      <c r="F463" t="s">
        <v>27</v>
      </c>
      <c r="G463">
        <v>3</v>
      </c>
      <c r="H463">
        <v>0</v>
      </c>
      <c r="I463" s="1">
        <v>41513</v>
      </c>
      <c r="J463">
        <v>44120</v>
      </c>
      <c r="K463" s="1">
        <v>40756</v>
      </c>
      <c r="L463" s="1">
        <v>40768</v>
      </c>
      <c r="M463" s="1">
        <v>40763</v>
      </c>
      <c r="N463" t="s">
        <v>1378</v>
      </c>
      <c r="O463" t="s">
        <v>1379</v>
      </c>
      <c r="P463" t="s">
        <v>1380</v>
      </c>
      <c r="Q463">
        <v>26967.129300000001</v>
      </c>
      <c r="R463">
        <v>2597.0003999999999</v>
      </c>
      <c r="S463">
        <v>811.56259999999997</v>
      </c>
      <c r="T463">
        <v>30375.692299999999</v>
      </c>
      <c r="U463" t="s">
        <v>191</v>
      </c>
      <c r="V463" t="s">
        <v>192</v>
      </c>
      <c r="W463">
        <v>245.01</v>
      </c>
      <c r="X463">
        <v>1</v>
      </c>
      <c r="Y463">
        <v>20.186499999999999</v>
      </c>
      <c r="Z463">
        <v>0</v>
      </c>
      <c r="AA463">
        <v>20.186499999999999</v>
      </c>
    </row>
    <row r="464" spans="1:27" x14ac:dyDescent="0.25">
      <c r="A464">
        <v>110527</v>
      </c>
      <c r="B464">
        <v>833</v>
      </c>
      <c r="C464">
        <v>44121</v>
      </c>
      <c r="D464">
        <v>0</v>
      </c>
      <c r="E464" s="1">
        <v>41513</v>
      </c>
      <c r="F464" t="s">
        <v>27</v>
      </c>
      <c r="G464">
        <v>1</v>
      </c>
      <c r="H464">
        <v>0</v>
      </c>
      <c r="I464" s="1">
        <v>41513</v>
      </c>
      <c r="J464">
        <v>44121</v>
      </c>
      <c r="K464" s="1">
        <v>40756</v>
      </c>
      <c r="L464" s="1">
        <v>40768</v>
      </c>
      <c r="M464" s="1">
        <v>40763</v>
      </c>
      <c r="N464" t="s">
        <v>1381</v>
      </c>
      <c r="O464" t="s">
        <v>1382</v>
      </c>
      <c r="P464" t="s">
        <v>1383</v>
      </c>
      <c r="Q464">
        <v>64713.954700000002</v>
      </c>
      <c r="R464">
        <v>6232.6602999999996</v>
      </c>
      <c r="S464">
        <v>1947.7063000000001</v>
      </c>
      <c r="T464">
        <v>72894.321299999996</v>
      </c>
      <c r="U464" t="s">
        <v>196</v>
      </c>
      <c r="V464" t="s">
        <v>197</v>
      </c>
      <c r="W464">
        <v>594.83000000000004</v>
      </c>
      <c r="X464">
        <v>1</v>
      </c>
      <c r="Y464">
        <v>722.59490000000005</v>
      </c>
      <c r="Z464">
        <v>0</v>
      </c>
      <c r="AA464">
        <v>722.59490000000005</v>
      </c>
    </row>
    <row r="465" spans="1:27" x14ac:dyDescent="0.25">
      <c r="A465">
        <v>110528</v>
      </c>
      <c r="B465">
        <v>834</v>
      </c>
      <c r="C465">
        <v>44122</v>
      </c>
      <c r="D465">
        <v>0</v>
      </c>
      <c r="E465" s="1">
        <v>41513</v>
      </c>
      <c r="F465" t="s">
        <v>27</v>
      </c>
      <c r="G465">
        <v>2</v>
      </c>
      <c r="H465">
        <v>0</v>
      </c>
      <c r="I465" s="1">
        <v>41513</v>
      </c>
      <c r="J465">
        <v>44122</v>
      </c>
      <c r="K465" s="1">
        <v>40756</v>
      </c>
      <c r="L465" s="1">
        <v>40768</v>
      </c>
      <c r="M465" s="1">
        <v>40763</v>
      </c>
      <c r="N465" t="s">
        <v>1384</v>
      </c>
      <c r="O465" t="s">
        <v>1385</v>
      </c>
      <c r="P465" t="s">
        <v>1386</v>
      </c>
      <c r="Q465">
        <v>4064.9879999999998</v>
      </c>
      <c r="R465">
        <v>390.23880000000003</v>
      </c>
      <c r="S465">
        <v>121.9496</v>
      </c>
      <c r="T465">
        <v>4577.1764000000003</v>
      </c>
      <c r="U465" t="s">
        <v>201</v>
      </c>
      <c r="V465" t="s">
        <v>202</v>
      </c>
      <c r="W465">
        <v>594.83000000000004</v>
      </c>
      <c r="X465">
        <v>1</v>
      </c>
      <c r="Y465">
        <v>2024.9939999999999</v>
      </c>
      <c r="Z465">
        <v>0</v>
      </c>
      <c r="AA465">
        <v>2024.9939999999999</v>
      </c>
    </row>
    <row r="466" spans="1:27" x14ac:dyDescent="0.25">
      <c r="A466">
        <v>110529</v>
      </c>
      <c r="B466">
        <v>836</v>
      </c>
      <c r="C466">
        <v>44123</v>
      </c>
      <c r="D466">
        <v>0</v>
      </c>
      <c r="E466" s="1">
        <v>41513</v>
      </c>
      <c r="F466" t="s">
        <v>27</v>
      </c>
      <c r="G466">
        <v>1</v>
      </c>
      <c r="H466">
        <v>0</v>
      </c>
      <c r="I466" s="1">
        <v>41513</v>
      </c>
      <c r="J466">
        <v>44123</v>
      </c>
      <c r="K466" s="1">
        <v>40756</v>
      </c>
      <c r="L466" s="1">
        <v>40768</v>
      </c>
      <c r="M466" s="1">
        <v>40763</v>
      </c>
      <c r="N466" t="s">
        <v>1387</v>
      </c>
      <c r="O466" t="s">
        <v>1388</v>
      </c>
      <c r="P466" t="s">
        <v>1389</v>
      </c>
      <c r="Q466">
        <v>874.79399999999998</v>
      </c>
      <c r="R466">
        <v>83.980199999999996</v>
      </c>
      <c r="S466">
        <v>26.2438</v>
      </c>
      <c r="T466">
        <v>985.01800000000003</v>
      </c>
      <c r="U466" t="s">
        <v>211</v>
      </c>
      <c r="V466" t="s">
        <v>212</v>
      </c>
      <c r="W466">
        <v>594.83000000000004</v>
      </c>
      <c r="X466">
        <v>1</v>
      </c>
      <c r="Y466">
        <v>874.79399999999998</v>
      </c>
      <c r="Z466">
        <v>0</v>
      </c>
      <c r="AA466">
        <v>874.79399999999998</v>
      </c>
    </row>
    <row r="467" spans="1:27" x14ac:dyDescent="0.25">
      <c r="A467">
        <v>110530</v>
      </c>
      <c r="B467">
        <v>838</v>
      </c>
      <c r="C467">
        <v>44124</v>
      </c>
      <c r="D467">
        <v>0</v>
      </c>
      <c r="E467" s="1">
        <v>41513</v>
      </c>
      <c r="F467" t="s">
        <v>27</v>
      </c>
      <c r="G467">
        <v>1</v>
      </c>
      <c r="H467">
        <v>0</v>
      </c>
      <c r="I467" s="1">
        <v>41513</v>
      </c>
      <c r="J467">
        <v>44124</v>
      </c>
      <c r="K467" s="1">
        <v>40756</v>
      </c>
      <c r="L467" s="1">
        <v>40768</v>
      </c>
      <c r="M467" s="1">
        <v>40763</v>
      </c>
      <c r="N467" t="s">
        <v>1390</v>
      </c>
      <c r="O467" t="s">
        <v>1391</v>
      </c>
      <c r="P467" t="s">
        <v>1392</v>
      </c>
      <c r="Q467">
        <v>15439.0357</v>
      </c>
      <c r="R467">
        <v>1484.4652000000001</v>
      </c>
      <c r="S467">
        <v>463.8954</v>
      </c>
      <c r="T467">
        <v>17387.3963</v>
      </c>
      <c r="U467" t="s">
        <v>968</v>
      </c>
      <c r="V467" t="s">
        <v>969</v>
      </c>
      <c r="W467">
        <v>1431.5</v>
      </c>
      <c r="X467">
        <v>4</v>
      </c>
      <c r="Y467">
        <v>419.45890000000003</v>
      </c>
      <c r="Z467">
        <v>0</v>
      </c>
      <c r="AA467">
        <v>1677.8356000000001</v>
      </c>
    </row>
    <row r="468" spans="1:27" x14ac:dyDescent="0.25">
      <c r="A468">
        <v>110531</v>
      </c>
      <c r="B468">
        <v>839</v>
      </c>
      <c r="C468">
        <v>44125</v>
      </c>
      <c r="D468">
        <v>0</v>
      </c>
      <c r="E468" s="1">
        <v>41513</v>
      </c>
      <c r="F468" t="s">
        <v>27</v>
      </c>
      <c r="G468">
        <v>1</v>
      </c>
      <c r="H468">
        <v>0</v>
      </c>
      <c r="I468" s="1">
        <v>41513</v>
      </c>
      <c r="J468">
        <v>44125</v>
      </c>
      <c r="K468" s="1">
        <v>40756</v>
      </c>
      <c r="L468" s="1">
        <v>40768</v>
      </c>
      <c r="M468" s="1">
        <v>40763</v>
      </c>
      <c r="N468" t="s">
        <v>1393</v>
      </c>
      <c r="O468" t="s">
        <v>1394</v>
      </c>
      <c r="P468" t="s">
        <v>1395</v>
      </c>
      <c r="Q468">
        <v>2604.0653000000002</v>
      </c>
      <c r="R468">
        <v>249.845</v>
      </c>
      <c r="S468">
        <v>78.076599999999999</v>
      </c>
      <c r="T468">
        <v>2931.9868999999999</v>
      </c>
      <c r="U468" t="s">
        <v>216</v>
      </c>
      <c r="V468" t="s">
        <v>217</v>
      </c>
      <c r="W468">
        <v>1431.5</v>
      </c>
      <c r="X468">
        <v>3</v>
      </c>
      <c r="Y468">
        <v>5.1864999999999997</v>
      </c>
      <c r="Z468">
        <v>0</v>
      </c>
      <c r="AA468">
        <v>15.5595</v>
      </c>
    </row>
    <row r="469" spans="1:27" x14ac:dyDescent="0.25">
      <c r="A469">
        <v>110532</v>
      </c>
      <c r="B469">
        <v>840</v>
      </c>
      <c r="C469">
        <v>44126</v>
      </c>
      <c r="D469">
        <v>0</v>
      </c>
      <c r="E469" s="1">
        <v>41513</v>
      </c>
      <c r="F469" t="s">
        <v>27</v>
      </c>
      <c r="G469">
        <v>2</v>
      </c>
      <c r="H469">
        <v>0</v>
      </c>
      <c r="I469" s="1">
        <v>41513</v>
      </c>
      <c r="J469">
        <v>44126</v>
      </c>
      <c r="K469" s="1">
        <v>40756</v>
      </c>
      <c r="L469" s="1">
        <v>40768</v>
      </c>
      <c r="M469" s="1">
        <v>40763</v>
      </c>
      <c r="N469" t="s">
        <v>1396</v>
      </c>
      <c r="O469" t="s">
        <v>1397</v>
      </c>
      <c r="P469" t="s">
        <v>1398</v>
      </c>
      <c r="Q469">
        <v>14263.458000000001</v>
      </c>
      <c r="R469">
        <v>1369.0260000000001</v>
      </c>
      <c r="S469">
        <v>427.82060000000001</v>
      </c>
      <c r="T469">
        <v>16060.304599999999</v>
      </c>
      <c r="U469" t="s">
        <v>505</v>
      </c>
      <c r="V469" t="s">
        <v>506</v>
      </c>
      <c r="W469">
        <v>1431.5</v>
      </c>
      <c r="X469">
        <v>1</v>
      </c>
      <c r="Y469">
        <v>2024.9939999999999</v>
      </c>
      <c r="Z469">
        <v>0</v>
      </c>
      <c r="AA469">
        <v>2024.9939999999999</v>
      </c>
    </row>
    <row r="470" spans="1:27" x14ac:dyDescent="0.25">
      <c r="A470">
        <v>110533</v>
      </c>
      <c r="B470">
        <v>887</v>
      </c>
      <c r="C470">
        <v>44127</v>
      </c>
      <c r="D470">
        <v>0</v>
      </c>
      <c r="E470" s="1">
        <v>41513</v>
      </c>
      <c r="F470" t="s">
        <v>27</v>
      </c>
      <c r="G470">
        <v>1</v>
      </c>
      <c r="H470">
        <v>0</v>
      </c>
      <c r="I470" s="1">
        <v>41513</v>
      </c>
      <c r="J470">
        <v>44127</v>
      </c>
      <c r="K470" s="1">
        <v>40756</v>
      </c>
      <c r="L470" s="1">
        <v>40768</v>
      </c>
      <c r="M470" s="1">
        <v>40763</v>
      </c>
      <c r="N470" t="s">
        <v>1399</v>
      </c>
      <c r="O470" t="s">
        <v>1400</v>
      </c>
      <c r="P470" t="s">
        <v>1401</v>
      </c>
      <c r="Q470">
        <v>91014.785300000003</v>
      </c>
      <c r="R470">
        <v>8770.4397000000008</v>
      </c>
      <c r="S470">
        <v>2740.7624000000001</v>
      </c>
      <c r="T470">
        <v>102525.9874</v>
      </c>
      <c r="U470" t="s">
        <v>745</v>
      </c>
      <c r="V470" t="s">
        <v>746</v>
      </c>
      <c r="W470">
        <v>1003.91</v>
      </c>
      <c r="X470">
        <v>2</v>
      </c>
      <c r="Y470">
        <v>2039.9939999999999</v>
      </c>
      <c r="Z470">
        <v>0</v>
      </c>
      <c r="AA470">
        <v>4079.9879999999998</v>
      </c>
    </row>
    <row r="471" spans="1:27" x14ac:dyDescent="0.25">
      <c r="A471">
        <v>110534</v>
      </c>
      <c r="B471">
        <v>894</v>
      </c>
      <c r="C471">
        <v>44128</v>
      </c>
      <c r="D471">
        <v>0</v>
      </c>
      <c r="E471" s="1">
        <v>41513</v>
      </c>
      <c r="F471" t="s">
        <v>27</v>
      </c>
      <c r="G471">
        <v>18</v>
      </c>
      <c r="H471">
        <v>0</v>
      </c>
      <c r="I471" s="1">
        <v>41513</v>
      </c>
      <c r="J471">
        <v>44128</v>
      </c>
      <c r="K471" s="1">
        <v>40756</v>
      </c>
      <c r="L471" s="1">
        <v>40768</v>
      </c>
      <c r="M471" s="1">
        <v>40763</v>
      </c>
      <c r="N471" t="s">
        <v>1402</v>
      </c>
      <c r="O471" t="s">
        <v>1403</v>
      </c>
      <c r="P471" t="s">
        <v>1404</v>
      </c>
      <c r="Q471">
        <v>18542.172600000002</v>
      </c>
      <c r="R471">
        <v>1777.1149</v>
      </c>
      <c r="S471">
        <v>555.34839999999997</v>
      </c>
      <c r="T471">
        <v>20874.635900000001</v>
      </c>
      <c r="U471" t="s">
        <v>241</v>
      </c>
      <c r="V471" t="s">
        <v>242</v>
      </c>
      <c r="W471">
        <v>121.46</v>
      </c>
      <c r="X471">
        <v>3</v>
      </c>
      <c r="Y471">
        <v>2024.9939999999999</v>
      </c>
      <c r="Z471">
        <v>0</v>
      </c>
      <c r="AA471">
        <v>6074.982</v>
      </c>
    </row>
    <row r="472" spans="1:27" x14ac:dyDescent="0.25">
      <c r="A472">
        <v>110535</v>
      </c>
      <c r="B472">
        <v>903</v>
      </c>
      <c r="C472">
        <v>44129</v>
      </c>
      <c r="D472">
        <v>0</v>
      </c>
      <c r="E472" s="1">
        <v>41513</v>
      </c>
      <c r="F472" t="s">
        <v>27</v>
      </c>
      <c r="G472">
        <v>2</v>
      </c>
      <c r="H472">
        <v>0</v>
      </c>
      <c r="I472" s="1">
        <v>41513</v>
      </c>
      <c r="J472">
        <v>44129</v>
      </c>
      <c r="K472" s="1">
        <v>40756</v>
      </c>
      <c r="L472" s="1">
        <v>40768</v>
      </c>
      <c r="M472" s="1">
        <v>40763</v>
      </c>
      <c r="N472" t="s">
        <v>1405</v>
      </c>
      <c r="O472" t="s">
        <v>1406</v>
      </c>
      <c r="P472" t="s">
        <v>1407</v>
      </c>
      <c r="Q472">
        <v>55699.803699999997</v>
      </c>
      <c r="R472">
        <v>5352.7901000000002</v>
      </c>
      <c r="S472">
        <v>1672.7469000000001</v>
      </c>
      <c r="T472">
        <v>62725.340700000001</v>
      </c>
      <c r="U472" t="s">
        <v>1408</v>
      </c>
      <c r="V472" t="s">
        <v>1409</v>
      </c>
      <c r="W472">
        <v>333.42</v>
      </c>
      <c r="X472">
        <v>5</v>
      </c>
      <c r="Y472">
        <v>419.45890000000003</v>
      </c>
      <c r="Z472">
        <v>0</v>
      </c>
      <c r="AA472">
        <v>2097.2945</v>
      </c>
    </row>
    <row r="473" spans="1:27" x14ac:dyDescent="0.25">
      <c r="A473">
        <v>110536</v>
      </c>
      <c r="B473">
        <v>943</v>
      </c>
      <c r="C473">
        <v>44130</v>
      </c>
      <c r="D473">
        <v>0</v>
      </c>
      <c r="E473" s="1">
        <v>41513</v>
      </c>
      <c r="F473" t="s">
        <v>27</v>
      </c>
      <c r="G473">
        <v>1</v>
      </c>
      <c r="H473">
        <v>0</v>
      </c>
      <c r="I473" s="1">
        <v>41513</v>
      </c>
      <c r="J473">
        <v>44130</v>
      </c>
      <c r="K473" s="1">
        <v>40756</v>
      </c>
      <c r="L473" s="1">
        <v>40768</v>
      </c>
      <c r="M473" s="1">
        <v>40763</v>
      </c>
      <c r="N473" t="s">
        <v>1410</v>
      </c>
      <c r="O473" t="s">
        <v>1411</v>
      </c>
      <c r="P473" t="s">
        <v>1412</v>
      </c>
      <c r="Q473">
        <v>35410.998299999999</v>
      </c>
      <c r="R473">
        <v>3406.4582</v>
      </c>
      <c r="S473">
        <v>1064.5182</v>
      </c>
      <c r="T473">
        <v>39881.974699999999</v>
      </c>
      <c r="U473" t="s">
        <v>1413</v>
      </c>
      <c r="V473" t="s">
        <v>1414</v>
      </c>
      <c r="W473">
        <v>249.79</v>
      </c>
      <c r="X473">
        <v>6</v>
      </c>
      <c r="Y473">
        <v>2039.9939999999999</v>
      </c>
      <c r="Z473">
        <v>0</v>
      </c>
      <c r="AA473">
        <v>12239.964</v>
      </c>
    </row>
    <row r="474" spans="1:27" x14ac:dyDescent="0.25">
      <c r="A474">
        <v>110537</v>
      </c>
      <c r="B474">
        <v>945</v>
      </c>
      <c r="C474">
        <v>44131</v>
      </c>
      <c r="D474">
        <v>0</v>
      </c>
      <c r="E474" s="1">
        <v>41513</v>
      </c>
      <c r="F474" t="s">
        <v>27</v>
      </c>
      <c r="G474">
        <v>18</v>
      </c>
      <c r="H474">
        <v>0</v>
      </c>
      <c r="I474" s="1">
        <v>41513</v>
      </c>
      <c r="J474">
        <v>44131</v>
      </c>
      <c r="K474" s="1">
        <v>40756</v>
      </c>
      <c r="L474" s="1">
        <v>40768</v>
      </c>
      <c r="M474" s="1">
        <v>40763</v>
      </c>
      <c r="N474" t="s">
        <v>1415</v>
      </c>
      <c r="O474" t="s">
        <v>1416</v>
      </c>
      <c r="P474" t="s">
        <v>1417</v>
      </c>
      <c r="Q474">
        <v>20514.285899999999</v>
      </c>
      <c r="R474">
        <v>1966.5222000000001</v>
      </c>
      <c r="S474">
        <v>614.53819999999996</v>
      </c>
      <c r="T474">
        <v>23095.346300000001</v>
      </c>
      <c r="U474" t="s">
        <v>253</v>
      </c>
      <c r="V474" t="s">
        <v>254</v>
      </c>
      <c r="W474">
        <v>91.49</v>
      </c>
      <c r="X474">
        <v>6</v>
      </c>
      <c r="Y474">
        <v>5.7</v>
      </c>
      <c r="Z474">
        <v>0</v>
      </c>
      <c r="AA474">
        <v>34.200000000000003</v>
      </c>
    </row>
    <row r="475" spans="1:27" x14ac:dyDescent="0.25">
      <c r="A475">
        <v>110538</v>
      </c>
      <c r="B475">
        <v>946</v>
      </c>
      <c r="C475">
        <v>44132</v>
      </c>
      <c r="D475">
        <v>0</v>
      </c>
      <c r="E475" s="1">
        <v>41513</v>
      </c>
      <c r="F475" t="s">
        <v>27</v>
      </c>
      <c r="G475">
        <v>2</v>
      </c>
      <c r="H475">
        <v>0</v>
      </c>
      <c r="I475" s="1">
        <v>41513</v>
      </c>
      <c r="J475">
        <v>44132</v>
      </c>
      <c r="K475" s="1">
        <v>40756</v>
      </c>
      <c r="L475" s="1">
        <v>40768</v>
      </c>
      <c r="M475" s="1">
        <v>40763</v>
      </c>
      <c r="N475" t="s">
        <v>1418</v>
      </c>
      <c r="O475" t="s">
        <v>1419</v>
      </c>
      <c r="P475" t="s">
        <v>1420</v>
      </c>
      <c r="Q475">
        <v>4049.9879999999998</v>
      </c>
      <c r="R475">
        <v>388.79880000000003</v>
      </c>
      <c r="S475">
        <v>121.4996</v>
      </c>
      <c r="T475">
        <v>4560.2864</v>
      </c>
      <c r="U475" t="s">
        <v>529</v>
      </c>
      <c r="V475" t="s">
        <v>530</v>
      </c>
      <c r="W475">
        <v>46.09</v>
      </c>
      <c r="X475">
        <v>2</v>
      </c>
      <c r="Y475">
        <v>2024.9939999999999</v>
      </c>
      <c r="Z475">
        <v>0</v>
      </c>
      <c r="AA475">
        <v>4049.9879999999998</v>
      </c>
    </row>
    <row r="476" spans="1:27" x14ac:dyDescent="0.25">
      <c r="A476">
        <v>110539</v>
      </c>
      <c r="B476">
        <v>947</v>
      </c>
      <c r="C476">
        <v>44133</v>
      </c>
      <c r="D476">
        <v>0</v>
      </c>
      <c r="E476" s="1">
        <v>41513</v>
      </c>
      <c r="F476" t="s">
        <v>27</v>
      </c>
      <c r="G476">
        <v>1</v>
      </c>
      <c r="H476">
        <v>0</v>
      </c>
      <c r="I476" s="1">
        <v>41513</v>
      </c>
      <c r="J476">
        <v>44133</v>
      </c>
      <c r="K476" s="1">
        <v>40756</v>
      </c>
      <c r="L476" s="1">
        <v>40768</v>
      </c>
      <c r="M476" s="1">
        <v>40763</v>
      </c>
      <c r="N476" t="s">
        <v>1421</v>
      </c>
      <c r="O476" t="s">
        <v>1422</v>
      </c>
      <c r="P476" t="s">
        <v>1423</v>
      </c>
      <c r="Q476">
        <v>25686.518599999999</v>
      </c>
      <c r="R476">
        <v>2468.9735000000001</v>
      </c>
      <c r="S476">
        <v>771.55420000000004</v>
      </c>
      <c r="T476">
        <v>28927.046300000002</v>
      </c>
      <c r="U476" t="s">
        <v>257</v>
      </c>
      <c r="V476" t="s">
        <v>258</v>
      </c>
      <c r="W476">
        <v>91.57</v>
      </c>
      <c r="X476">
        <v>1</v>
      </c>
      <c r="Y476">
        <v>874.79399999999998</v>
      </c>
      <c r="Z476">
        <v>0</v>
      </c>
      <c r="AA476">
        <v>874.79399999999998</v>
      </c>
    </row>
    <row r="477" spans="1:27" x14ac:dyDescent="0.25">
      <c r="A477">
        <v>110540</v>
      </c>
      <c r="B477">
        <v>949</v>
      </c>
      <c r="C477">
        <v>44134</v>
      </c>
      <c r="D477">
        <v>0</v>
      </c>
      <c r="E477" s="1">
        <v>41513</v>
      </c>
      <c r="F477" t="s">
        <v>27</v>
      </c>
      <c r="G477">
        <v>5</v>
      </c>
      <c r="H477">
        <v>0</v>
      </c>
      <c r="I477" s="1">
        <v>41513</v>
      </c>
      <c r="J477">
        <v>44134</v>
      </c>
      <c r="K477" s="1">
        <v>40756</v>
      </c>
      <c r="L477" s="1">
        <v>40768</v>
      </c>
      <c r="M477" s="1">
        <v>40763</v>
      </c>
      <c r="N477" t="s">
        <v>1424</v>
      </c>
      <c r="O477" t="s">
        <v>219</v>
      </c>
      <c r="P477" t="s">
        <v>1425</v>
      </c>
      <c r="Q477">
        <v>3578.27</v>
      </c>
      <c r="R477">
        <v>286.26159999999999</v>
      </c>
      <c r="S477">
        <v>89.456800000000001</v>
      </c>
      <c r="T477">
        <v>3953.9884000000002</v>
      </c>
      <c r="U477" t="s">
        <v>261</v>
      </c>
      <c r="V477" t="s">
        <v>262</v>
      </c>
      <c r="W477">
        <v>175.49</v>
      </c>
      <c r="X477">
        <v>1</v>
      </c>
      <c r="Y477">
        <v>3578.27</v>
      </c>
      <c r="Z477">
        <v>0</v>
      </c>
      <c r="AA477">
        <v>3578.27</v>
      </c>
    </row>
    <row r="478" spans="1:27" x14ac:dyDescent="0.25">
      <c r="A478">
        <v>110541</v>
      </c>
      <c r="B478">
        <v>950</v>
      </c>
      <c r="C478">
        <v>44135</v>
      </c>
      <c r="D478">
        <v>0</v>
      </c>
      <c r="E478" s="1">
        <v>41513</v>
      </c>
      <c r="F478" t="s">
        <v>27</v>
      </c>
      <c r="G478">
        <v>12</v>
      </c>
      <c r="H478">
        <v>0</v>
      </c>
      <c r="I478" s="1">
        <v>41513</v>
      </c>
      <c r="J478">
        <v>44135</v>
      </c>
      <c r="K478" s="1">
        <v>40756</v>
      </c>
      <c r="L478" s="1">
        <v>40768</v>
      </c>
      <c r="M478" s="1">
        <v>40763</v>
      </c>
      <c r="N478" t="s">
        <v>1426</v>
      </c>
      <c r="O478" t="s">
        <v>219</v>
      </c>
      <c r="P478" t="s">
        <v>1427</v>
      </c>
      <c r="Q478">
        <v>3578.27</v>
      </c>
      <c r="R478">
        <v>286.26159999999999</v>
      </c>
      <c r="S478">
        <v>89.456800000000001</v>
      </c>
      <c r="T478">
        <v>3953.9884000000002</v>
      </c>
      <c r="U478" t="s">
        <v>265</v>
      </c>
      <c r="V478" t="s">
        <v>266</v>
      </c>
      <c r="W478">
        <v>256.49</v>
      </c>
      <c r="X478">
        <v>1</v>
      </c>
      <c r="Y478">
        <v>3578.27</v>
      </c>
      <c r="Z478">
        <v>0</v>
      </c>
      <c r="AA478">
        <v>3578.27</v>
      </c>
    </row>
    <row r="479" spans="1:27" x14ac:dyDescent="0.25">
      <c r="A479">
        <v>110542</v>
      </c>
      <c r="B479">
        <v>951</v>
      </c>
      <c r="C479">
        <v>44136</v>
      </c>
      <c r="D479">
        <v>0</v>
      </c>
      <c r="E479" s="1">
        <v>41513</v>
      </c>
      <c r="F479" t="s">
        <v>27</v>
      </c>
      <c r="G479">
        <v>1</v>
      </c>
      <c r="H479">
        <v>0</v>
      </c>
      <c r="I479" s="1">
        <v>41513</v>
      </c>
      <c r="J479">
        <v>44136</v>
      </c>
      <c r="K479" s="1">
        <v>40756</v>
      </c>
      <c r="L479" s="1">
        <v>40768</v>
      </c>
      <c r="M479" s="1">
        <v>40763</v>
      </c>
      <c r="N479" t="s">
        <v>1428</v>
      </c>
      <c r="O479" t="s">
        <v>219</v>
      </c>
      <c r="P479" t="s">
        <v>1429</v>
      </c>
      <c r="Q479">
        <v>3578.27</v>
      </c>
      <c r="R479">
        <v>286.26159999999999</v>
      </c>
      <c r="S479">
        <v>89.456800000000001</v>
      </c>
      <c r="T479">
        <v>3953.9884000000002</v>
      </c>
      <c r="U479" t="s">
        <v>269</v>
      </c>
      <c r="V479" t="s">
        <v>270</v>
      </c>
      <c r="W479">
        <v>404.99</v>
      </c>
      <c r="X479">
        <v>1</v>
      </c>
      <c r="Y479">
        <v>3578.27</v>
      </c>
      <c r="Z479">
        <v>0</v>
      </c>
      <c r="AA479">
        <v>3578.27</v>
      </c>
    </row>
    <row r="480" spans="1:27" x14ac:dyDescent="0.25">
      <c r="A480">
        <v>110543</v>
      </c>
      <c r="B480">
        <v>994</v>
      </c>
      <c r="C480">
        <v>44137</v>
      </c>
      <c r="D480">
        <v>0</v>
      </c>
      <c r="E480" s="1">
        <v>41513</v>
      </c>
      <c r="F480" t="s">
        <v>27</v>
      </c>
      <c r="G480">
        <v>7</v>
      </c>
      <c r="H480">
        <v>0</v>
      </c>
      <c r="I480" s="1">
        <v>41513</v>
      </c>
      <c r="J480">
        <v>44137</v>
      </c>
      <c r="K480" s="1">
        <v>40756</v>
      </c>
      <c r="L480" s="1">
        <v>40768</v>
      </c>
      <c r="M480" s="1">
        <v>40763</v>
      </c>
      <c r="N480" t="s">
        <v>1430</v>
      </c>
      <c r="O480" t="s">
        <v>219</v>
      </c>
      <c r="P480" t="s">
        <v>1431</v>
      </c>
      <c r="Q480">
        <v>3578.27</v>
      </c>
      <c r="R480">
        <v>286.26159999999999</v>
      </c>
      <c r="S480">
        <v>89.456800000000001</v>
      </c>
      <c r="T480">
        <v>3953.9884000000002</v>
      </c>
      <c r="U480" t="s">
        <v>273</v>
      </c>
      <c r="V480" t="s">
        <v>274</v>
      </c>
      <c r="W480">
        <v>53.99</v>
      </c>
      <c r="X480">
        <v>1</v>
      </c>
      <c r="Y480">
        <v>3578.27</v>
      </c>
      <c r="Z480">
        <v>0</v>
      </c>
      <c r="AA480">
        <v>3578.27</v>
      </c>
    </row>
    <row r="481" spans="1:27" x14ac:dyDescent="0.25">
      <c r="A481">
        <v>110544</v>
      </c>
      <c r="B481">
        <v>995</v>
      </c>
      <c r="C481">
        <v>44138</v>
      </c>
      <c r="D481">
        <v>0</v>
      </c>
      <c r="E481" s="1">
        <v>41513</v>
      </c>
      <c r="F481" t="s">
        <v>27</v>
      </c>
      <c r="G481">
        <v>6</v>
      </c>
      <c r="H481">
        <v>0</v>
      </c>
      <c r="I481" s="1">
        <v>41513</v>
      </c>
      <c r="J481">
        <v>44138</v>
      </c>
      <c r="K481" s="1">
        <v>40757</v>
      </c>
      <c r="L481" s="1">
        <v>40769</v>
      </c>
      <c r="M481" s="1">
        <v>40764</v>
      </c>
      <c r="N481" t="s">
        <v>1432</v>
      </c>
      <c r="O481" t="s">
        <v>219</v>
      </c>
      <c r="P481" t="s">
        <v>1433</v>
      </c>
      <c r="Q481">
        <v>3578.27</v>
      </c>
      <c r="R481">
        <v>286.26159999999999</v>
      </c>
      <c r="S481">
        <v>89.456800000000001</v>
      </c>
      <c r="T481">
        <v>3953.9884000000002</v>
      </c>
      <c r="U481" t="s">
        <v>277</v>
      </c>
      <c r="V481" t="s">
        <v>278</v>
      </c>
      <c r="W481">
        <v>101.24</v>
      </c>
      <c r="X481">
        <v>1</v>
      </c>
      <c r="Y481">
        <v>3578.27</v>
      </c>
      <c r="Z481">
        <v>0</v>
      </c>
      <c r="AA481">
        <v>3578.27</v>
      </c>
    </row>
    <row r="482" spans="1:27" x14ac:dyDescent="0.25">
      <c r="A482">
        <v>110545</v>
      </c>
      <c r="B482">
        <v>996</v>
      </c>
      <c r="C482">
        <v>44139</v>
      </c>
      <c r="D482">
        <v>0</v>
      </c>
      <c r="E482" s="1">
        <v>41513</v>
      </c>
      <c r="F482" t="s">
        <v>27</v>
      </c>
      <c r="G482">
        <v>5</v>
      </c>
      <c r="H482">
        <v>0</v>
      </c>
      <c r="I482" s="1">
        <v>41513</v>
      </c>
      <c r="J482">
        <v>44139</v>
      </c>
      <c r="K482" s="1">
        <v>40757</v>
      </c>
      <c r="L482" s="1">
        <v>40769</v>
      </c>
      <c r="M482" s="1">
        <v>40764</v>
      </c>
      <c r="N482" t="s">
        <v>1434</v>
      </c>
      <c r="O482" t="s">
        <v>219</v>
      </c>
      <c r="P482" t="s">
        <v>1435</v>
      </c>
      <c r="Q482">
        <v>3578.27</v>
      </c>
      <c r="R482">
        <v>286.26159999999999</v>
      </c>
      <c r="S482">
        <v>89.456800000000001</v>
      </c>
      <c r="T482">
        <v>3953.9884000000002</v>
      </c>
      <c r="U482" t="s">
        <v>281</v>
      </c>
      <c r="V482" t="s">
        <v>282</v>
      </c>
      <c r="W482">
        <v>121.49</v>
      </c>
      <c r="X482">
        <v>1</v>
      </c>
      <c r="Y482">
        <v>3578.27</v>
      </c>
      <c r="Z482">
        <v>0</v>
      </c>
      <c r="AA482">
        <v>3578.27</v>
      </c>
    </row>
    <row r="483" spans="1:27" x14ac:dyDescent="0.25">
      <c r="A483">
        <v>110546</v>
      </c>
      <c r="B483">
        <v>3</v>
      </c>
      <c r="C483">
        <v>44140</v>
      </c>
      <c r="D483">
        <v>0</v>
      </c>
      <c r="E483" s="1">
        <v>41513</v>
      </c>
      <c r="F483" t="s">
        <v>27</v>
      </c>
      <c r="G483">
        <v>180</v>
      </c>
      <c r="H483">
        <v>0</v>
      </c>
      <c r="I483" s="1">
        <v>41513</v>
      </c>
      <c r="J483">
        <v>44140</v>
      </c>
      <c r="K483" s="1">
        <v>40757</v>
      </c>
      <c r="L483" s="1">
        <v>40769</v>
      </c>
      <c r="M483" s="1">
        <v>40764</v>
      </c>
      <c r="N483" t="s">
        <v>1436</v>
      </c>
      <c r="O483" t="s">
        <v>219</v>
      </c>
      <c r="P483" t="s">
        <v>1437</v>
      </c>
      <c r="Q483">
        <v>3578.27</v>
      </c>
      <c r="R483">
        <v>286.26159999999999</v>
      </c>
      <c r="S483">
        <v>89.456800000000001</v>
      </c>
      <c r="T483">
        <v>3953.9884000000002</v>
      </c>
      <c r="U483" t="s">
        <v>285</v>
      </c>
      <c r="V483" t="s">
        <v>286</v>
      </c>
      <c r="W483">
        <v>0</v>
      </c>
      <c r="X483">
        <v>1</v>
      </c>
      <c r="Y483">
        <v>3578.27</v>
      </c>
      <c r="Z483">
        <v>0</v>
      </c>
      <c r="AA483">
        <v>3578.27</v>
      </c>
    </row>
    <row r="484" spans="1:27" x14ac:dyDescent="0.25">
      <c r="A484">
        <v>110547</v>
      </c>
      <c r="B484">
        <v>324</v>
      </c>
      <c r="C484">
        <v>44141</v>
      </c>
      <c r="D484">
        <v>0</v>
      </c>
      <c r="E484" s="1">
        <v>41513</v>
      </c>
      <c r="F484" t="s">
        <v>27</v>
      </c>
      <c r="G484">
        <v>36</v>
      </c>
      <c r="H484">
        <v>0</v>
      </c>
      <c r="I484" s="1">
        <v>41513</v>
      </c>
      <c r="J484">
        <v>44141</v>
      </c>
      <c r="K484" s="1">
        <v>40757</v>
      </c>
      <c r="L484" s="1">
        <v>40769</v>
      </c>
      <c r="M484" s="1">
        <v>40764</v>
      </c>
      <c r="N484" t="s">
        <v>1438</v>
      </c>
      <c r="O484" t="s">
        <v>219</v>
      </c>
      <c r="P484" t="s">
        <v>1439</v>
      </c>
      <c r="Q484">
        <v>3578.27</v>
      </c>
      <c r="R484">
        <v>286.26159999999999</v>
      </c>
      <c r="S484">
        <v>89.456800000000001</v>
      </c>
      <c r="T484">
        <v>3953.9884000000002</v>
      </c>
      <c r="U484" t="s">
        <v>289</v>
      </c>
      <c r="V484" t="s">
        <v>290</v>
      </c>
      <c r="W484">
        <v>0</v>
      </c>
      <c r="X484">
        <v>1</v>
      </c>
      <c r="Y484">
        <v>3578.27</v>
      </c>
      <c r="Z484">
        <v>0</v>
      </c>
      <c r="AA484">
        <v>3578.27</v>
      </c>
    </row>
    <row r="485" spans="1:27" x14ac:dyDescent="0.25">
      <c r="A485">
        <v>110548</v>
      </c>
      <c r="B485">
        <v>327</v>
      </c>
      <c r="C485">
        <v>44142</v>
      </c>
      <c r="D485">
        <v>0</v>
      </c>
      <c r="E485" s="1">
        <v>41513</v>
      </c>
      <c r="F485" t="s">
        <v>27</v>
      </c>
      <c r="G485">
        <v>18</v>
      </c>
      <c r="H485">
        <v>0</v>
      </c>
      <c r="I485" s="1">
        <v>41513</v>
      </c>
      <c r="J485">
        <v>44142</v>
      </c>
      <c r="K485" s="1">
        <v>40757</v>
      </c>
      <c r="L485" s="1">
        <v>40769</v>
      </c>
      <c r="M485" s="1">
        <v>40764</v>
      </c>
      <c r="N485" t="s">
        <v>1440</v>
      </c>
      <c r="O485" t="s">
        <v>219</v>
      </c>
      <c r="P485" t="s">
        <v>1441</v>
      </c>
      <c r="Q485">
        <v>3578.27</v>
      </c>
      <c r="R485">
        <v>286.26159999999999</v>
      </c>
      <c r="S485">
        <v>89.456800000000001</v>
      </c>
      <c r="T485">
        <v>3953.9884000000002</v>
      </c>
      <c r="U485" t="s">
        <v>293</v>
      </c>
      <c r="V485" t="s">
        <v>294</v>
      </c>
      <c r="W485">
        <v>0</v>
      </c>
      <c r="X485">
        <v>1</v>
      </c>
      <c r="Y485">
        <v>3578.27</v>
      </c>
      <c r="Z485">
        <v>0</v>
      </c>
      <c r="AA485">
        <v>3578.27</v>
      </c>
    </row>
    <row r="486" spans="1:27" x14ac:dyDescent="0.25">
      <c r="A486">
        <v>110549</v>
      </c>
      <c r="B486">
        <v>328</v>
      </c>
      <c r="C486">
        <v>44143</v>
      </c>
      <c r="D486">
        <v>0</v>
      </c>
      <c r="E486" s="1">
        <v>41513</v>
      </c>
      <c r="F486" t="s">
        <v>27</v>
      </c>
      <c r="G486">
        <v>8</v>
      </c>
      <c r="H486">
        <v>0</v>
      </c>
      <c r="I486" s="1">
        <v>41513</v>
      </c>
      <c r="J486">
        <v>44143</v>
      </c>
      <c r="K486" s="1">
        <v>40757</v>
      </c>
      <c r="L486" s="1">
        <v>40769</v>
      </c>
      <c r="M486" s="1">
        <v>40764</v>
      </c>
      <c r="N486" t="s">
        <v>1442</v>
      </c>
      <c r="O486" t="s">
        <v>219</v>
      </c>
      <c r="P486" t="s">
        <v>1443</v>
      </c>
      <c r="Q486">
        <v>3578.27</v>
      </c>
      <c r="R486">
        <v>286.26159999999999</v>
      </c>
      <c r="S486">
        <v>89.456800000000001</v>
      </c>
      <c r="T486">
        <v>3953.9884000000002</v>
      </c>
      <c r="U486" t="s">
        <v>297</v>
      </c>
      <c r="V486" t="s">
        <v>298</v>
      </c>
      <c r="W486">
        <v>0</v>
      </c>
      <c r="X486">
        <v>1</v>
      </c>
      <c r="Y486">
        <v>3578.27</v>
      </c>
      <c r="Z486">
        <v>0</v>
      </c>
      <c r="AA486">
        <v>3578.27</v>
      </c>
    </row>
    <row r="487" spans="1:27" x14ac:dyDescent="0.25">
      <c r="A487">
        <v>110550</v>
      </c>
      <c r="B487">
        <v>329</v>
      </c>
      <c r="C487">
        <v>44144</v>
      </c>
      <c r="D487">
        <v>0</v>
      </c>
      <c r="E487" s="1">
        <v>41513</v>
      </c>
      <c r="F487" t="s">
        <v>27</v>
      </c>
      <c r="G487">
        <v>22</v>
      </c>
      <c r="H487">
        <v>0</v>
      </c>
      <c r="I487" s="1">
        <v>41513</v>
      </c>
      <c r="J487">
        <v>44144</v>
      </c>
      <c r="K487" s="1">
        <v>40757</v>
      </c>
      <c r="L487" s="1">
        <v>40769</v>
      </c>
      <c r="M487" s="1">
        <v>40764</v>
      </c>
      <c r="N487" t="s">
        <v>1444</v>
      </c>
      <c r="O487" t="s">
        <v>219</v>
      </c>
      <c r="P487" t="s">
        <v>1445</v>
      </c>
      <c r="Q487">
        <v>3578.27</v>
      </c>
      <c r="R487">
        <v>286.26159999999999</v>
      </c>
      <c r="S487">
        <v>89.456800000000001</v>
      </c>
      <c r="T487">
        <v>3953.9884000000002</v>
      </c>
      <c r="U487" t="s">
        <v>301</v>
      </c>
      <c r="V487" t="s">
        <v>302</v>
      </c>
      <c r="W487">
        <v>0</v>
      </c>
      <c r="X487">
        <v>1</v>
      </c>
      <c r="Y487">
        <v>3578.27</v>
      </c>
      <c r="Z487">
        <v>0</v>
      </c>
      <c r="AA487">
        <v>3578.27</v>
      </c>
    </row>
    <row r="488" spans="1:27" x14ac:dyDescent="0.25">
      <c r="A488">
        <v>110551</v>
      </c>
      <c r="B488">
        <v>330</v>
      </c>
      <c r="C488">
        <v>44145</v>
      </c>
      <c r="D488">
        <v>0</v>
      </c>
      <c r="E488" s="1">
        <v>41513</v>
      </c>
      <c r="F488" t="s">
        <v>27</v>
      </c>
      <c r="G488">
        <v>6</v>
      </c>
      <c r="H488">
        <v>0</v>
      </c>
      <c r="I488" s="1">
        <v>41513</v>
      </c>
      <c r="J488">
        <v>44145</v>
      </c>
      <c r="K488" s="1">
        <v>40757</v>
      </c>
      <c r="L488" s="1">
        <v>40769</v>
      </c>
      <c r="M488" s="1">
        <v>40764</v>
      </c>
      <c r="N488" t="s">
        <v>1446</v>
      </c>
      <c r="O488" t="s">
        <v>219</v>
      </c>
      <c r="P488" t="s">
        <v>1447</v>
      </c>
      <c r="Q488">
        <v>3578.27</v>
      </c>
      <c r="R488">
        <v>286.26159999999999</v>
      </c>
      <c r="S488">
        <v>89.456800000000001</v>
      </c>
      <c r="T488">
        <v>3953.9884000000002</v>
      </c>
      <c r="U488" t="s">
        <v>305</v>
      </c>
      <c r="V488" t="s">
        <v>306</v>
      </c>
      <c r="W488">
        <v>0</v>
      </c>
      <c r="X488">
        <v>1</v>
      </c>
      <c r="Y488">
        <v>3578.27</v>
      </c>
      <c r="Z488">
        <v>0</v>
      </c>
      <c r="AA488">
        <v>3578.27</v>
      </c>
    </row>
    <row r="489" spans="1:27" x14ac:dyDescent="0.25">
      <c r="A489">
        <v>110552</v>
      </c>
      <c r="B489">
        <v>398</v>
      </c>
      <c r="C489">
        <v>44146</v>
      </c>
      <c r="D489">
        <v>0</v>
      </c>
      <c r="E489" s="1">
        <v>41513</v>
      </c>
      <c r="F489" t="s">
        <v>27</v>
      </c>
      <c r="G489">
        <v>18</v>
      </c>
      <c r="H489">
        <v>0</v>
      </c>
      <c r="I489" s="1">
        <v>41513</v>
      </c>
      <c r="J489">
        <v>44146</v>
      </c>
      <c r="K489" s="1">
        <v>40757</v>
      </c>
      <c r="L489" s="1">
        <v>40769</v>
      </c>
      <c r="M489" s="1">
        <v>40764</v>
      </c>
      <c r="N489" t="s">
        <v>1448</v>
      </c>
      <c r="O489" t="s">
        <v>219</v>
      </c>
      <c r="P489" t="s">
        <v>1449</v>
      </c>
      <c r="Q489">
        <v>3578.27</v>
      </c>
      <c r="R489">
        <v>286.26159999999999</v>
      </c>
      <c r="S489">
        <v>89.456800000000001</v>
      </c>
      <c r="T489">
        <v>3953.9884000000002</v>
      </c>
      <c r="U489" t="s">
        <v>309</v>
      </c>
      <c r="V489" t="s">
        <v>310</v>
      </c>
      <c r="W489">
        <v>0</v>
      </c>
      <c r="X489">
        <v>1</v>
      </c>
      <c r="Y489">
        <v>3578.27</v>
      </c>
      <c r="Z489">
        <v>0</v>
      </c>
      <c r="AA489">
        <v>3578.27</v>
      </c>
    </row>
    <row r="490" spans="1:27" x14ac:dyDescent="0.25">
      <c r="A490">
        <v>110553</v>
      </c>
      <c r="B490">
        <v>399</v>
      </c>
      <c r="C490">
        <v>44147</v>
      </c>
      <c r="D490">
        <v>0</v>
      </c>
      <c r="E490" s="1">
        <v>41513</v>
      </c>
      <c r="F490" t="s">
        <v>27</v>
      </c>
      <c r="G490">
        <v>18</v>
      </c>
      <c r="H490">
        <v>0</v>
      </c>
      <c r="I490" s="1">
        <v>41513</v>
      </c>
      <c r="J490">
        <v>44147</v>
      </c>
      <c r="K490" s="1">
        <v>40757</v>
      </c>
      <c r="L490" s="1">
        <v>40769</v>
      </c>
      <c r="M490" s="1">
        <v>40764</v>
      </c>
      <c r="N490" t="s">
        <v>1450</v>
      </c>
      <c r="O490" t="s">
        <v>219</v>
      </c>
      <c r="P490" t="s">
        <v>1451</v>
      </c>
      <c r="Q490">
        <v>3578.27</v>
      </c>
      <c r="R490">
        <v>286.26159999999999</v>
      </c>
      <c r="S490">
        <v>89.456800000000001</v>
      </c>
      <c r="T490">
        <v>3953.9884000000002</v>
      </c>
      <c r="U490" t="s">
        <v>313</v>
      </c>
      <c r="V490" t="s">
        <v>314</v>
      </c>
      <c r="W490">
        <v>0</v>
      </c>
      <c r="X490">
        <v>1</v>
      </c>
      <c r="Y490">
        <v>3578.27</v>
      </c>
      <c r="Z490">
        <v>0</v>
      </c>
      <c r="AA490">
        <v>3578.27</v>
      </c>
    </row>
    <row r="491" spans="1:27" x14ac:dyDescent="0.25">
      <c r="A491">
        <v>110554</v>
      </c>
      <c r="B491">
        <v>400</v>
      </c>
      <c r="C491">
        <v>44148</v>
      </c>
      <c r="D491">
        <v>0</v>
      </c>
      <c r="E491" s="1">
        <v>41513</v>
      </c>
      <c r="F491" t="s">
        <v>27</v>
      </c>
      <c r="G491">
        <v>6</v>
      </c>
      <c r="H491">
        <v>0</v>
      </c>
      <c r="I491" s="1">
        <v>41513</v>
      </c>
      <c r="J491">
        <v>44148</v>
      </c>
      <c r="K491" s="1">
        <v>40758</v>
      </c>
      <c r="L491" s="1">
        <v>40770</v>
      </c>
      <c r="M491" s="1">
        <v>40765</v>
      </c>
      <c r="N491" t="s">
        <v>1452</v>
      </c>
      <c r="O491" t="s">
        <v>219</v>
      </c>
      <c r="P491" t="s">
        <v>1453</v>
      </c>
      <c r="Q491">
        <v>3578.27</v>
      </c>
      <c r="R491">
        <v>286.26159999999999</v>
      </c>
      <c r="S491">
        <v>89.456800000000001</v>
      </c>
      <c r="T491">
        <v>3953.9884000000002</v>
      </c>
      <c r="U491" t="s">
        <v>317</v>
      </c>
      <c r="V491" t="s">
        <v>318</v>
      </c>
      <c r="W491">
        <v>0</v>
      </c>
      <c r="X491">
        <v>1</v>
      </c>
      <c r="Y491">
        <v>3578.27</v>
      </c>
      <c r="Z491">
        <v>0</v>
      </c>
      <c r="AA491">
        <v>3578.27</v>
      </c>
    </row>
    <row r="492" spans="1:27" x14ac:dyDescent="0.25">
      <c r="A492">
        <v>110555</v>
      </c>
      <c r="B492">
        <v>401</v>
      </c>
      <c r="C492">
        <v>44149</v>
      </c>
      <c r="D492">
        <v>0</v>
      </c>
      <c r="E492" s="1">
        <v>41513</v>
      </c>
      <c r="F492" t="s">
        <v>27</v>
      </c>
      <c r="G492">
        <v>30</v>
      </c>
      <c r="H492">
        <v>0</v>
      </c>
      <c r="I492" s="1">
        <v>41513</v>
      </c>
      <c r="J492">
        <v>44149</v>
      </c>
      <c r="K492" s="1">
        <v>40758</v>
      </c>
      <c r="L492" s="1">
        <v>40770</v>
      </c>
      <c r="M492" s="1">
        <v>40765</v>
      </c>
      <c r="N492" t="s">
        <v>1454</v>
      </c>
      <c r="O492" t="s">
        <v>219</v>
      </c>
      <c r="P492" t="s">
        <v>1455</v>
      </c>
      <c r="Q492">
        <v>3578.27</v>
      </c>
      <c r="R492">
        <v>286.26159999999999</v>
      </c>
      <c r="S492">
        <v>89.456800000000001</v>
      </c>
      <c r="T492">
        <v>3953.9884000000002</v>
      </c>
      <c r="U492" t="s">
        <v>321</v>
      </c>
      <c r="V492" t="s">
        <v>322</v>
      </c>
      <c r="W492">
        <v>0</v>
      </c>
      <c r="X492">
        <v>1</v>
      </c>
      <c r="Y492">
        <v>3578.27</v>
      </c>
      <c r="Z492">
        <v>0</v>
      </c>
      <c r="AA492">
        <v>3578.27</v>
      </c>
    </row>
    <row r="493" spans="1:27" x14ac:dyDescent="0.25">
      <c r="A493">
        <v>110556</v>
      </c>
      <c r="B493">
        <v>529</v>
      </c>
      <c r="C493">
        <v>44150</v>
      </c>
      <c r="D493">
        <v>0</v>
      </c>
      <c r="E493" s="1">
        <v>41513</v>
      </c>
      <c r="F493" t="s">
        <v>27</v>
      </c>
      <c r="G493">
        <v>18</v>
      </c>
      <c r="H493">
        <v>0</v>
      </c>
      <c r="I493" s="1">
        <v>41513</v>
      </c>
      <c r="J493">
        <v>44150</v>
      </c>
      <c r="K493" s="1">
        <v>40758</v>
      </c>
      <c r="L493" s="1">
        <v>40770</v>
      </c>
      <c r="M493" s="1">
        <v>40765</v>
      </c>
      <c r="N493" t="s">
        <v>1456</v>
      </c>
      <c r="O493" t="s">
        <v>219</v>
      </c>
      <c r="P493" t="s">
        <v>1457</v>
      </c>
      <c r="Q493">
        <v>3578.27</v>
      </c>
      <c r="R493">
        <v>286.26159999999999</v>
      </c>
      <c r="S493">
        <v>89.456800000000001</v>
      </c>
      <c r="T493">
        <v>3953.9884000000002</v>
      </c>
      <c r="U493" t="s">
        <v>325</v>
      </c>
      <c r="V493" t="s">
        <v>326</v>
      </c>
      <c r="W493">
        <v>0</v>
      </c>
      <c r="X493">
        <v>1</v>
      </c>
      <c r="Y493">
        <v>3578.27</v>
      </c>
      <c r="Z493">
        <v>0</v>
      </c>
      <c r="AA493">
        <v>3578.27</v>
      </c>
    </row>
    <row r="494" spans="1:27" x14ac:dyDescent="0.25">
      <c r="A494">
        <v>110557</v>
      </c>
      <c r="B494">
        <v>532</v>
      </c>
      <c r="C494">
        <v>44151</v>
      </c>
      <c r="D494">
        <v>0</v>
      </c>
      <c r="E494" s="1">
        <v>41513</v>
      </c>
      <c r="F494" t="s">
        <v>27</v>
      </c>
      <c r="G494">
        <v>72</v>
      </c>
      <c r="H494">
        <v>0</v>
      </c>
      <c r="I494" s="1">
        <v>41513</v>
      </c>
      <c r="J494">
        <v>44151</v>
      </c>
      <c r="K494" s="1">
        <v>40758</v>
      </c>
      <c r="L494" s="1">
        <v>40770</v>
      </c>
      <c r="M494" s="1">
        <v>40765</v>
      </c>
      <c r="N494" t="s">
        <v>1458</v>
      </c>
      <c r="O494" t="s">
        <v>219</v>
      </c>
      <c r="P494" t="s">
        <v>1459</v>
      </c>
      <c r="Q494">
        <v>699.09820000000002</v>
      </c>
      <c r="R494">
        <v>55.927900000000001</v>
      </c>
      <c r="S494">
        <v>17.477499999999999</v>
      </c>
      <c r="T494">
        <v>772.50360000000001</v>
      </c>
      <c r="U494" t="s">
        <v>329</v>
      </c>
      <c r="V494" t="s">
        <v>330</v>
      </c>
      <c r="W494">
        <v>0</v>
      </c>
      <c r="X494">
        <v>1</v>
      </c>
      <c r="Y494">
        <v>699.09820000000002</v>
      </c>
      <c r="Z494">
        <v>0</v>
      </c>
      <c r="AA494">
        <v>699.09820000000002</v>
      </c>
    </row>
    <row r="495" spans="1:27" x14ac:dyDescent="0.25">
      <c r="A495">
        <v>110558</v>
      </c>
      <c r="B495">
        <v>533</v>
      </c>
      <c r="C495">
        <v>44152</v>
      </c>
      <c r="D495">
        <v>0</v>
      </c>
      <c r="E495" s="1">
        <v>41513</v>
      </c>
      <c r="F495" t="s">
        <v>27</v>
      </c>
      <c r="G495">
        <v>18</v>
      </c>
      <c r="H495">
        <v>0</v>
      </c>
      <c r="I495" s="1">
        <v>41513</v>
      </c>
      <c r="J495">
        <v>44152</v>
      </c>
      <c r="K495" s="1">
        <v>40759</v>
      </c>
      <c r="L495" s="1">
        <v>40771</v>
      </c>
      <c r="M495" s="1">
        <v>40766</v>
      </c>
      <c r="N495" t="s">
        <v>1460</v>
      </c>
      <c r="O495" t="s">
        <v>219</v>
      </c>
      <c r="P495" t="s">
        <v>1461</v>
      </c>
      <c r="Q495">
        <v>3399.99</v>
      </c>
      <c r="R495">
        <v>271.99919999999997</v>
      </c>
      <c r="S495">
        <v>84.999799999999993</v>
      </c>
      <c r="T495">
        <v>3756.989</v>
      </c>
      <c r="U495" t="s">
        <v>333</v>
      </c>
      <c r="V495" t="s">
        <v>334</v>
      </c>
      <c r="W495">
        <v>0</v>
      </c>
      <c r="X495">
        <v>1</v>
      </c>
      <c r="Y495">
        <v>3399.99</v>
      </c>
      <c r="Z495">
        <v>0</v>
      </c>
      <c r="AA495">
        <v>3399.99</v>
      </c>
    </row>
    <row r="496" spans="1:27" x14ac:dyDescent="0.25">
      <c r="A496">
        <v>110559</v>
      </c>
      <c r="B496">
        <v>534</v>
      </c>
      <c r="C496">
        <v>44153</v>
      </c>
      <c r="D496">
        <v>0</v>
      </c>
      <c r="E496" s="1">
        <v>41513</v>
      </c>
      <c r="F496" t="s">
        <v>27</v>
      </c>
      <c r="G496">
        <v>18</v>
      </c>
      <c r="H496">
        <v>0</v>
      </c>
      <c r="I496" s="1">
        <v>41513</v>
      </c>
      <c r="J496">
        <v>44153</v>
      </c>
      <c r="K496" s="1">
        <v>40759</v>
      </c>
      <c r="L496" s="1">
        <v>40771</v>
      </c>
      <c r="M496" s="1">
        <v>40766</v>
      </c>
      <c r="N496" t="s">
        <v>1462</v>
      </c>
      <c r="O496" t="s">
        <v>219</v>
      </c>
      <c r="P496" t="s">
        <v>1463</v>
      </c>
      <c r="Q496">
        <v>3578.27</v>
      </c>
      <c r="R496">
        <v>286.26159999999999</v>
      </c>
      <c r="S496">
        <v>89.456800000000001</v>
      </c>
      <c r="T496">
        <v>3953.9884000000002</v>
      </c>
      <c r="U496" t="s">
        <v>337</v>
      </c>
      <c r="V496" t="s">
        <v>338</v>
      </c>
      <c r="W496">
        <v>0</v>
      </c>
      <c r="X496">
        <v>1</v>
      </c>
      <c r="Y496">
        <v>3578.27</v>
      </c>
      <c r="Z496">
        <v>0</v>
      </c>
      <c r="AA496">
        <v>3578.27</v>
      </c>
    </row>
    <row r="497" spans="1:27" x14ac:dyDescent="0.25">
      <c r="A497">
        <v>110560</v>
      </c>
      <c r="B497">
        <v>802</v>
      </c>
      <c r="C497">
        <v>44154</v>
      </c>
      <c r="D497">
        <v>0</v>
      </c>
      <c r="E497" s="1">
        <v>41513</v>
      </c>
      <c r="F497" t="s">
        <v>27</v>
      </c>
      <c r="G497">
        <v>5</v>
      </c>
      <c r="H497">
        <v>0</v>
      </c>
      <c r="I497" s="1">
        <v>41513</v>
      </c>
      <c r="J497">
        <v>44154</v>
      </c>
      <c r="K497" s="1">
        <v>40759</v>
      </c>
      <c r="L497" s="1">
        <v>40771</v>
      </c>
      <c r="M497" s="1">
        <v>40766</v>
      </c>
      <c r="N497" t="s">
        <v>1464</v>
      </c>
      <c r="O497" t="s">
        <v>219</v>
      </c>
      <c r="P497" t="s">
        <v>1465</v>
      </c>
      <c r="Q497">
        <v>3578.27</v>
      </c>
      <c r="R497">
        <v>286.26159999999999</v>
      </c>
      <c r="S497">
        <v>89.456800000000001</v>
      </c>
      <c r="T497">
        <v>3953.9884000000002</v>
      </c>
      <c r="U497" t="s">
        <v>341</v>
      </c>
      <c r="V497" t="s">
        <v>342</v>
      </c>
      <c r="W497">
        <v>148.22</v>
      </c>
      <c r="X497">
        <v>1</v>
      </c>
      <c r="Y497">
        <v>3578.27</v>
      </c>
      <c r="Z497">
        <v>0</v>
      </c>
      <c r="AA497">
        <v>3578.27</v>
      </c>
    </row>
    <row r="498" spans="1:27" x14ac:dyDescent="0.25">
      <c r="A498">
        <v>110561</v>
      </c>
      <c r="B498">
        <v>803</v>
      </c>
      <c r="C498">
        <v>44155</v>
      </c>
      <c r="D498">
        <v>0</v>
      </c>
      <c r="E498" s="1">
        <v>41513</v>
      </c>
      <c r="F498" t="s">
        <v>27</v>
      </c>
      <c r="G498">
        <v>5</v>
      </c>
      <c r="H498">
        <v>0</v>
      </c>
      <c r="I498" s="1">
        <v>41513</v>
      </c>
      <c r="J498">
        <v>44155</v>
      </c>
      <c r="K498" s="1">
        <v>40759</v>
      </c>
      <c r="L498" s="1">
        <v>40771</v>
      </c>
      <c r="M498" s="1">
        <v>40766</v>
      </c>
      <c r="N498" t="s">
        <v>1466</v>
      </c>
      <c r="O498" t="s">
        <v>219</v>
      </c>
      <c r="P498" t="s">
        <v>1467</v>
      </c>
      <c r="Q498">
        <v>3578.27</v>
      </c>
      <c r="R498">
        <v>286.26159999999999</v>
      </c>
      <c r="S498">
        <v>89.456800000000001</v>
      </c>
      <c r="T498">
        <v>3953.9884000000002</v>
      </c>
      <c r="U498" t="s">
        <v>345</v>
      </c>
      <c r="V498" t="s">
        <v>346</v>
      </c>
      <c r="W498">
        <v>175.49</v>
      </c>
      <c r="X498">
        <v>1</v>
      </c>
      <c r="Y498">
        <v>3578.27</v>
      </c>
      <c r="Z498">
        <v>0</v>
      </c>
      <c r="AA498">
        <v>3578.27</v>
      </c>
    </row>
    <row r="499" spans="1:27" x14ac:dyDescent="0.25">
      <c r="A499">
        <v>110562</v>
      </c>
      <c r="B499">
        <v>804</v>
      </c>
      <c r="C499">
        <v>44156</v>
      </c>
      <c r="D499">
        <v>0</v>
      </c>
      <c r="E499" s="1">
        <v>41513</v>
      </c>
      <c r="F499" t="s">
        <v>27</v>
      </c>
      <c r="G499">
        <v>8</v>
      </c>
      <c r="H499">
        <v>0</v>
      </c>
      <c r="I499" s="1">
        <v>41513</v>
      </c>
      <c r="J499">
        <v>44156</v>
      </c>
      <c r="K499" s="1">
        <v>40759</v>
      </c>
      <c r="L499" s="1">
        <v>40771</v>
      </c>
      <c r="M499" s="1">
        <v>40766</v>
      </c>
      <c r="N499" t="s">
        <v>1468</v>
      </c>
      <c r="O499" t="s">
        <v>219</v>
      </c>
      <c r="P499" t="s">
        <v>1469</v>
      </c>
      <c r="Q499">
        <v>3399.99</v>
      </c>
      <c r="R499">
        <v>271.99919999999997</v>
      </c>
      <c r="S499">
        <v>84.999799999999993</v>
      </c>
      <c r="T499">
        <v>3756.989</v>
      </c>
      <c r="U499" t="s">
        <v>349</v>
      </c>
      <c r="V499" t="s">
        <v>350</v>
      </c>
      <c r="W499">
        <v>229.49</v>
      </c>
      <c r="X499">
        <v>1</v>
      </c>
      <c r="Y499">
        <v>3399.99</v>
      </c>
      <c r="Z499">
        <v>0</v>
      </c>
      <c r="AA499">
        <v>3399.99</v>
      </c>
    </row>
    <row r="500" spans="1:27" x14ac:dyDescent="0.25">
      <c r="A500">
        <v>110563</v>
      </c>
      <c r="B500">
        <v>316</v>
      </c>
      <c r="C500">
        <v>44157</v>
      </c>
      <c r="D500">
        <v>0</v>
      </c>
      <c r="E500" s="1">
        <v>41513</v>
      </c>
      <c r="F500" t="s">
        <v>27</v>
      </c>
      <c r="G500">
        <v>36</v>
      </c>
      <c r="H500">
        <v>0</v>
      </c>
      <c r="I500" s="1">
        <v>41513</v>
      </c>
      <c r="J500">
        <v>44157</v>
      </c>
      <c r="K500" s="1">
        <v>40759</v>
      </c>
      <c r="L500" s="1">
        <v>40771</v>
      </c>
      <c r="M500" s="1">
        <v>40766</v>
      </c>
      <c r="N500" t="s">
        <v>1470</v>
      </c>
      <c r="O500" t="s">
        <v>219</v>
      </c>
      <c r="P500" t="s">
        <v>1471</v>
      </c>
      <c r="Q500">
        <v>3578.27</v>
      </c>
      <c r="R500">
        <v>286.26159999999999</v>
      </c>
      <c r="S500">
        <v>89.456800000000001</v>
      </c>
      <c r="T500">
        <v>3953.9884000000002</v>
      </c>
      <c r="U500" t="s">
        <v>353</v>
      </c>
      <c r="V500" t="s">
        <v>354</v>
      </c>
      <c r="W500">
        <v>0</v>
      </c>
      <c r="X500">
        <v>1</v>
      </c>
      <c r="Y500">
        <v>3578.27</v>
      </c>
      <c r="Z500">
        <v>0</v>
      </c>
      <c r="AA500">
        <v>3578.27</v>
      </c>
    </row>
    <row r="501" spans="1:27" x14ac:dyDescent="0.25">
      <c r="A501">
        <v>110564</v>
      </c>
      <c r="B501">
        <v>331</v>
      </c>
      <c r="C501">
        <v>44158</v>
      </c>
      <c r="D501">
        <v>0</v>
      </c>
      <c r="E501" s="1">
        <v>41513</v>
      </c>
      <c r="F501" t="s">
        <v>27</v>
      </c>
      <c r="G501">
        <v>36</v>
      </c>
      <c r="H501">
        <v>0</v>
      </c>
      <c r="I501" s="1">
        <v>41513</v>
      </c>
      <c r="J501">
        <v>44158</v>
      </c>
      <c r="K501" s="1">
        <v>40760</v>
      </c>
      <c r="L501" s="1">
        <v>40772</v>
      </c>
      <c r="M501" s="1">
        <v>40767</v>
      </c>
      <c r="N501" t="s">
        <v>1472</v>
      </c>
      <c r="O501" t="s">
        <v>219</v>
      </c>
      <c r="P501" t="s">
        <v>1473</v>
      </c>
      <c r="Q501">
        <v>3578.27</v>
      </c>
      <c r="R501">
        <v>286.26159999999999</v>
      </c>
      <c r="S501">
        <v>89.456800000000001</v>
      </c>
      <c r="T501">
        <v>3953.9884000000002</v>
      </c>
      <c r="U501" t="s">
        <v>357</v>
      </c>
      <c r="V501" t="s">
        <v>358</v>
      </c>
      <c r="W501">
        <v>0</v>
      </c>
      <c r="X501">
        <v>1</v>
      </c>
      <c r="Y501">
        <v>3578.27</v>
      </c>
      <c r="Z501">
        <v>0</v>
      </c>
      <c r="AA501">
        <v>3578.27</v>
      </c>
    </row>
    <row r="502" spans="1:27" x14ac:dyDescent="0.25">
      <c r="A502">
        <v>110565</v>
      </c>
      <c r="B502">
        <v>350</v>
      </c>
      <c r="C502">
        <v>44159</v>
      </c>
      <c r="D502">
        <v>0</v>
      </c>
      <c r="E502" s="1">
        <v>41513</v>
      </c>
      <c r="F502" t="s">
        <v>27</v>
      </c>
      <c r="G502">
        <v>18</v>
      </c>
      <c r="H502">
        <v>0</v>
      </c>
      <c r="I502" s="1">
        <v>41513</v>
      </c>
      <c r="J502">
        <v>44159</v>
      </c>
      <c r="K502" s="1">
        <v>40760</v>
      </c>
      <c r="L502" s="1">
        <v>40772</v>
      </c>
      <c r="M502" s="1">
        <v>40767</v>
      </c>
      <c r="N502" t="s">
        <v>1474</v>
      </c>
      <c r="O502" t="s">
        <v>219</v>
      </c>
      <c r="P502" t="s">
        <v>1475</v>
      </c>
      <c r="Q502">
        <v>3578.27</v>
      </c>
      <c r="R502">
        <v>286.26159999999999</v>
      </c>
      <c r="S502">
        <v>89.456800000000001</v>
      </c>
      <c r="T502">
        <v>3953.9884000000002</v>
      </c>
      <c r="U502" t="s">
        <v>361</v>
      </c>
      <c r="V502" t="s">
        <v>362</v>
      </c>
      <c r="W502">
        <v>0</v>
      </c>
      <c r="X502">
        <v>1</v>
      </c>
      <c r="Y502">
        <v>3578.27</v>
      </c>
      <c r="Z502">
        <v>0</v>
      </c>
      <c r="AA502">
        <v>3578.27</v>
      </c>
    </row>
    <row r="503" spans="1:27" x14ac:dyDescent="0.25">
      <c r="A503">
        <v>110566</v>
      </c>
      <c r="B503">
        <v>531</v>
      </c>
      <c r="C503">
        <v>44160</v>
      </c>
      <c r="D503">
        <v>0</v>
      </c>
      <c r="E503" s="1">
        <v>41513</v>
      </c>
      <c r="F503" t="s">
        <v>27</v>
      </c>
      <c r="G503">
        <v>18</v>
      </c>
      <c r="H503">
        <v>0</v>
      </c>
      <c r="I503" s="1">
        <v>41513</v>
      </c>
      <c r="J503">
        <v>44160</v>
      </c>
      <c r="K503" s="1">
        <v>40760</v>
      </c>
      <c r="L503" s="1">
        <v>40772</v>
      </c>
      <c r="M503" s="1">
        <v>40767</v>
      </c>
      <c r="N503" t="s">
        <v>1476</v>
      </c>
      <c r="O503" t="s">
        <v>219</v>
      </c>
      <c r="P503" t="s">
        <v>1477</v>
      </c>
      <c r="Q503">
        <v>3578.27</v>
      </c>
      <c r="R503">
        <v>286.26159999999999</v>
      </c>
      <c r="S503">
        <v>89.456800000000001</v>
      </c>
      <c r="T503">
        <v>3953.9884000000002</v>
      </c>
      <c r="U503" t="s">
        <v>365</v>
      </c>
      <c r="V503" t="s">
        <v>366</v>
      </c>
      <c r="W503">
        <v>0</v>
      </c>
      <c r="X503">
        <v>1</v>
      </c>
      <c r="Y503">
        <v>3578.27</v>
      </c>
      <c r="Z503">
        <v>0</v>
      </c>
      <c r="AA503">
        <v>3578.27</v>
      </c>
    </row>
    <row r="504" spans="1:27" x14ac:dyDescent="0.25">
      <c r="A504">
        <v>110722</v>
      </c>
      <c r="B504">
        <v>780</v>
      </c>
      <c r="C504">
        <v>44161</v>
      </c>
      <c r="D504">
        <v>0</v>
      </c>
      <c r="E504" s="1">
        <v>41514</v>
      </c>
      <c r="F504" t="s">
        <v>27</v>
      </c>
      <c r="G504">
        <v>3</v>
      </c>
      <c r="H504">
        <v>0</v>
      </c>
      <c r="I504" s="1">
        <v>41514</v>
      </c>
      <c r="J504">
        <v>44161</v>
      </c>
      <c r="K504" s="1">
        <v>40761</v>
      </c>
      <c r="L504" s="1">
        <v>40773</v>
      </c>
      <c r="M504" s="1">
        <v>40768</v>
      </c>
      <c r="N504" t="s">
        <v>1478</v>
      </c>
      <c r="O504" t="s">
        <v>219</v>
      </c>
      <c r="P504" t="s">
        <v>1479</v>
      </c>
      <c r="Q504">
        <v>3578.27</v>
      </c>
      <c r="R504">
        <v>286.26159999999999</v>
      </c>
      <c r="S504">
        <v>89.456800000000001</v>
      </c>
      <c r="T504">
        <v>3953.9884000000002</v>
      </c>
      <c r="U504" t="s">
        <v>591</v>
      </c>
      <c r="V504" t="s">
        <v>592</v>
      </c>
      <c r="W504">
        <v>2319.9899999999998</v>
      </c>
      <c r="X504">
        <v>1</v>
      </c>
      <c r="Y504">
        <v>3578.27</v>
      </c>
      <c r="Z504">
        <v>0</v>
      </c>
      <c r="AA504">
        <v>3578.27</v>
      </c>
    </row>
    <row r="505" spans="1:27" x14ac:dyDescent="0.25">
      <c r="A505">
        <v>110723</v>
      </c>
      <c r="B505">
        <v>783</v>
      </c>
      <c r="C505">
        <v>44162</v>
      </c>
      <c r="D505">
        <v>0</v>
      </c>
      <c r="E505" s="1">
        <v>41514</v>
      </c>
      <c r="F505" t="s">
        <v>27</v>
      </c>
      <c r="G505">
        <v>1</v>
      </c>
      <c r="H505">
        <v>0</v>
      </c>
      <c r="I505" s="1">
        <v>41514</v>
      </c>
      <c r="J505">
        <v>44162</v>
      </c>
      <c r="K505" s="1">
        <v>40761</v>
      </c>
      <c r="L505" s="1">
        <v>40773</v>
      </c>
      <c r="M505" s="1">
        <v>40768</v>
      </c>
      <c r="N505" t="s">
        <v>1480</v>
      </c>
      <c r="O505" t="s">
        <v>219</v>
      </c>
      <c r="P505" t="s">
        <v>1481</v>
      </c>
      <c r="Q505">
        <v>3578.27</v>
      </c>
      <c r="R505">
        <v>286.26159999999999</v>
      </c>
      <c r="S505">
        <v>89.456800000000001</v>
      </c>
      <c r="T505">
        <v>3953.9884000000002</v>
      </c>
      <c r="U505" t="s">
        <v>373</v>
      </c>
      <c r="V505" t="s">
        <v>374</v>
      </c>
      <c r="W505">
        <v>2294.9899999999998</v>
      </c>
      <c r="X505">
        <v>1</v>
      </c>
      <c r="Y505">
        <v>3578.27</v>
      </c>
      <c r="Z505">
        <v>0</v>
      </c>
      <c r="AA505">
        <v>3578.27</v>
      </c>
    </row>
    <row r="506" spans="1:27" x14ac:dyDescent="0.25">
      <c r="A506">
        <v>110724</v>
      </c>
      <c r="B506">
        <v>793</v>
      </c>
      <c r="C506">
        <v>44163</v>
      </c>
      <c r="D506">
        <v>0</v>
      </c>
      <c r="E506" s="1">
        <v>41514</v>
      </c>
      <c r="F506" t="s">
        <v>27</v>
      </c>
      <c r="G506">
        <v>1</v>
      </c>
      <c r="H506">
        <v>0</v>
      </c>
      <c r="I506" s="1">
        <v>41514</v>
      </c>
      <c r="J506">
        <v>44163</v>
      </c>
      <c r="K506" s="1">
        <v>40761</v>
      </c>
      <c r="L506" s="1">
        <v>40773</v>
      </c>
      <c r="M506" s="1">
        <v>40768</v>
      </c>
      <c r="N506" t="s">
        <v>1482</v>
      </c>
      <c r="O506" t="s">
        <v>219</v>
      </c>
      <c r="P506" t="s">
        <v>1483</v>
      </c>
      <c r="Q506">
        <v>3578.27</v>
      </c>
      <c r="R506">
        <v>286.26159999999999</v>
      </c>
      <c r="S506">
        <v>89.456800000000001</v>
      </c>
      <c r="T506">
        <v>3953.9884000000002</v>
      </c>
      <c r="U506" t="s">
        <v>865</v>
      </c>
      <c r="V506" t="s">
        <v>866</v>
      </c>
      <c r="W506">
        <v>2443.35</v>
      </c>
      <c r="X506">
        <v>1</v>
      </c>
      <c r="Y506">
        <v>3578.27</v>
      </c>
      <c r="Z506">
        <v>0</v>
      </c>
      <c r="AA506">
        <v>3578.27</v>
      </c>
    </row>
    <row r="507" spans="1:27" x14ac:dyDescent="0.25">
      <c r="A507">
        <v>110725</v>
      </c>
      <c r="B507">
        <v>796</v>
      </c>
      <c r="C507">
        <v>44164</v>
      </c>
      <c r="D507">
        <v>0</v>
      </c>
      <c r="E507" s="1">
        <v>41514</v>
      </c>
      <c r="F507" t="s">
        <v>27</v>
      </c>
      <c r="G507">
        <v>1</v>
      </c>
      <c r="H507">
        <v>0</v>
      </c>
      <c r="I507" s="1">
        <v>41514</v>
      </c>
      <c r="J507">
        <v>44164</v>
      </c>
      <c r="K507" s="1">
        <v>40761</v>
      </c>
      <c r="L507" s="1">
        <v>40773</v>
      </c>
      <c r="M507" s="1">
        <v>40768</v>
      </c>
      <c r="N507" t="s">
        <v>1484</v>
      </c>
      <c r="O507" t="s">
        <v>219</v>
      </c>
      <c r="P507" t="s">
        <v>1485</v>
      </c>
      <c r="Q507">
        <v>3578.27</v>
      </c>
      <c r="R507">
        <v>286.26159999999999</v>
      </c>
      <c r="S507">
        <v>89.456800000000001</v>
      </c>
      <c r="T507">
        <v>3953.9884000000002</v>
      </c>
      <c r="U507" t="s">
        <v>381</v>
      </c>
      <c r="V507" t="s">
        <v>382</v>
      </c>
      <c r="W507">
        <v>2443.35</v>
      </c>
      <c r="X507">
        <v>1</v>
      </c>
      <c r="Y507">
        <v>3578.27</v>
      </c>
      <c r="Z507">
        <v>0</v>
      </c>
      <c r="AA507">
        <v>3578.27</v>
      </c>
    </row>
    <row r="508" spans="1:27" x14ac:dyDescent="0.25">
      <c r="A508">
        <v>110726</v>
      </c>
      <c r="B508">
        <v>799</v>
      </c>
      <c r="C508">
        <v>44165</v>
      </c>
      <c r="D508">
        <v>0</v>
      </c>
      <c r="E508" s="1">
        <v>41514</v>
      </c>
      <c r="F508" t="s">
        <v>27</v>
      </c>
      <c r="G508">
        <v>1</v>
      </c>
      <c r="H508">
        <v>0</v>
      </c>
      <c r="I508" s="1">
        <v>41514</v>
      </c>
      <c r="J508">
        <v>44165</v>
      </c>
      <c r="K508" s="1">
        <v>40761</v>
      </c>
      <c r="L508" s="1">
        <v>40773</v>
      </c>
      <c r="M508" s="1">
        <v>40768</v>
      </c>
      <c r="N508" t="s">
        <v>1486</v>
      </c>
      <c r="O508" t="s">
        <v>219</v>
      </c>
      <c r="P508" t="s">
        <v>1487</v>
      </c>
      <c r="Q508">
        <v>3578.27</v>
      </c>
      <c r="R508">
        <v>286.26159999999999</v>
      </c>
      <c r="S508">
        <v>89.456800000000001</v>
      </c>
      <c r="T508">
        <v>3953.9884000000002</v>
      </c>
      <c r="U508" t="s">
        <v>876</v>
      </c>
      <c r="V508" t="s">
        <v>877</v>
      </c>
      <c r="W508">
        <v>1120.49</v>
      </c>
      <c r="X508">
        <v>1</v>
      </c>
      <c r="Y508">
        <v>3578.27</v>
      </c>
      <c r="Z508">
        <v>0</v>
      </c>
      <c r="AA508">
        <v>3578.27</v>
      </c>
    </row>
    <row r="509" spans="1:27" x14ac:dyDescent="0.25">
      <c r="A509">
        <v>110727</v>
      </c>
      <c r="B509">
        <v>963</v>
      </c>
      <c r="C509">
        <v>44166</v>
      </c>
      <c r="D509">
        <v>0</v>
      </c>
      <c r="E509" s="1">
        <v>41514</v>
      </c>
      <c r="F509" t="s">
        <v>27</v>
      </c>
      <c r="G509">
        <v>1</v>
      </c>
      <c r="H509">
        <v>0</v>
      </c>
      <c r="I509" s="1">
        <v>41514</v>
      </c>
      <c r="J509">
        <v>44166</v>
      </c>
      <c r="K509" s="1">
        <v>40761</v>
      </c>
      <c r="L509" s="1">
        <v>40773</v>
      </c>
      <c r="M509" s="1">
        <v>40768</v>
      </c>
      <c r="N509" t="s">
        <v>1488</v>
      </c>
      <c r="O509" t="s">
        <v>219</v>
      </c>
      <c r="P509" t="s">
        <v>1489</v>
      </c>
      <c r="Q509">
        <v>699.09820000000002</v>
      </c>
      <c r="R509">
        <v>55.927900000000001</v>
      </c>
      <c r="S509">
        <v>17.477499999999999</v>
      </c>
      <c r="T509">
        <v>772.50360000000001</v>
      </c>
      <c r="U509" t="s">
        <v>1490</v>
      </c>
      <c r="V509" t="s">
        <v>1491</v>
      </c>
      <c r="W509">
        <v>742.35</v>
      </c>
      <c r="X509">
        <v>1</v>
      </c>
      <c r="Y509">
        <v>699.09820000000002</v>
      </c>
      <c r="Z509">
        <v>0</v>
      </c>
      <c r="AA509">
        <v>699.09820000000002</v>
      </c>
    </row>
    <row r="510" spans="1:27" x14ac:dyDescent="0.25">
      <c r="A510">
        <v>110728</v>
      </c>
      <c r="B510">
        <v>969</v>
      </c>
      <c r="C510">
        <v>44167</v>
      </c>
      <c r="D510">
        <v>0</v>
      </c>
      <c r="E510" s="1">
        <v>41514</v>
      </c>
      <c r="F510" t="s">
        <v>27</v>
      </c>
      <c r="G510">
        <v>1</v>
      </c>
      <c r="H510">
        <v>0</v>
      </c>
      <c r="I510" s="1">
        <v>41514</v>
      </c>
      <c r="J510">
        <v>44167</v>
      </c>
      <c r="K510" s="1">
        <v>40761</v>
      </c>
      <c r="L510" s="1">
        <v>40773</v>
      </c>
      <c r="M510" s="1">
        <v>40768</v>
      </c>
      <c r="N510" t="s">
        <v>1492</v>
      </c>
      <c r="O510" t="s">
        <v>219</v>
      </c>
      <c r="P510" t="s">
        <v>1493</v>
      </c>
      <c r="Q510">
        <v>3578.27</v>
      </c>
      <c r="R510">
        <v>286.26159999999999</v>
      </c>
      <c r="S510">
        <v>89.456800000000001</v>
      </c>
      <c r="T510">
        <v>3953.9884000000002</v>
      </c>
      <c r="U510" t="s">
        <v>623</v>
      </c>
      <c r="V510" t="s">
        <v>624</v>
      </c>
      <c r="W510">
        <v>2384.0700000000002</v>
      </c>
      <c r="X510">
        <v>1</v>
      </c>
      <c r="Y510">
        <v>3578.27</v>
      </c>
      <c r="Z510">
        <v>0</v>
      </c>
      <c r="AA510">
        <v>3578.27</v>
      </c>
    </row>
    <row r="511" spans="1:27" x14ac:dyDescent="0.25">
      <c r="A511">
        <v>110729</v>
      </c>
      <c r="B511">
        <v>971</v>
      </c>
      <c r="C511">
        <v>44168</v>
      </c>
      <c r="D511">
        <v>0</v>
      </c>
      <c r="E511" s="1">
        <v>41514</v>
      </c>
      <c r="F511" t="s">
        <v>27</v>
      </c>
      <c r="G511">
        <v>1</v>
      </c>
      <c r="H511">
        <v>0</v>
      </c>
      <c r="I511" s="1">
        <v>41514</v>
      </c>
      <c r="J511">
        <v>44168</v>
      </c>
      <c r="K511" s="1">
        <v>40762</v>
      </c>
      <c r="L511" s="1">
        <v>40774</v>
      </c>
      <c r="M511" s="1">
        <v>40769</v>
      </c>
      <c r="N511" t="s">
        <v>1494</v>
      </c>
      <c r="O511" t="s">
        <v>219</v>
      </c>
      <c r="P511" t="s">
        <v>1495</v>
      </c>
      <c r="Q511">
        <v>3578.27</v>
      </c>
      <c r="R511">
        <v>286.26159999999999</v>
      </c>
      <c r="S511">
        <v>89.456800000000001</v>
      </c>
      <c r="T511">
        <v>3953.9884000000002</v>
      </c>
      <c r="U511" t="s">
        <v>627</v>
      </c>
      <c r="V511" t="s">
        <v>628</v>
      </c>
      <c r="W511">
        <v>1214.8499999999999</v>
      </c>
      <c r="X511">
        <v>1</v>
      </c>
      <c r="Y511">
        <v>3578.27</v>
      </c>
      <c r="Z511">
        <v>0</v>
      </c>
      <c r="AA511">
        <v>3578.27</v>
      </c>
    </row>
    <row r="512" spans="1:27" x14ac:dyDescent="0.25">
      <c r="A512">
        <v>110730</v>
      </c>
      <c r="B512">
        <v>975</v>
      </c>
      <c r="C512">
        <v>44169</v>
      </c>
      <c r="D512">
        <v>0</v>
      </c>
      <c r="E512" s="1">
        <v>41514</v>
      </c>
      <c r="F512" t="s">
        <v>27</v>
      </c>
      <c r="G512">
        <v>1</v>
      </c>
      <c r="H512">
        <v>0</v>
      </c>
      <c r="I512" s="1">
        <v>41514</v>
      </c>
      <c r="J512">
        <v>44169</v>
      </c>
      <c r="K512" s="1">
        <v>40762</v>
      </c>
      <c r="L512" s="1">
        <v>40774</v>
      </c>
      <c r="M512" s="1">
        <v>40769</v>
      </c>
      <c r="N512" t="s">
        <v>1496</v>
      </c>
      <c r="O512" t="s">
        <v>219</v>
      </c>
      <c r="P512" t="s">
        <v>1497</v>
      </c>
      <c r="Q512">
        <v>3578.27</v>
      </c>
      <c r="R512">
        <v>286.26159999999999</v>
      </c>
      <c r="S512">
        <v>89.456800000000001</v>
      </c>
      <c r="T512">
        <v>3953.9884000000002</v>
      </c>
      <c r="U512" t="s">
        <v>1064</v>
      </c>
      <c r="V512" t="s">
        <v>1065</v>
      </c>
      <c r="W512">
        <v>1700.99</v>
      </c>
      <c r="X512">
        <v>1</v>
      </c>
      <c r="Y512">
        <v>3578.27</v>
      </c>
      <c r="Z512">
        <v>0</v>
      </c>
      <c r="AA512">
        <v>3578.27</v>
      </c>
    </row>
    <row r="513" spans="1:27" x14ac:dyDescent="0.25">
      <c r="A513">
        <v>110731</v>
      </c>
      <c r="B513">
        <v>976</v>
      </c>
      <c r="C513">
        <v>44170</v>
      </c>
      <c r="D513">
        <v>0</v>
      </c>
      <c r="E513" s="1">
        <v>41514</v>
      </c>
      <c r="F513" t="s">
        <v>27</v>
      </c>
      <c r="G513">
        <v>1</v>
      </c>
      <c r="H513">
        <v>0</v>
      </c>
      <c r="I513" s="1">
        <v>41514</v>
      </c>
      <c r="J513">
        <v>44170</v>
      </c>
      <c r="K513" s="1">
        <v>40762</v>
      </c>
      <c r="L513" s="1">
        <v>40774</v>
      </c>
      <c r="M513" s="1">
        <v>40769</v>
      </c>
      <c r="N513" t="s">
        <v>1498</v>
      </c>
      <c r="O513" t="s">
        <v>219</v>
      </c>
      <c r="P513" t="s">
        <v>1499</v>
      </c>
      <c r="Q513">
        <v>3578.27</v>
      </c>
      <c r="R513">
        <v>286.26159999999999</v>
      </c>
      <c r="S513">
        <v>89.456800000000001</v>
      </c>
      <c r="T513">
        <v>3953.9884000000002</v>
      </c>
      <c r="U513" t="s">
        <v>1264</v>
      </c>
      <c r="V513" t="s">
        <v>1265</v>
      </c>
      <c r="W513">
        <v>1700.99</v>
      </c>
      <c r="X513">
        <v>1</v>
      </c>
      <c r="Y513">
        <v>3578.27</v>
      </c>
      <c r="Z513">
        <v>0</v>
      </c>
      <c r="AA513">
        <v>3578.27</v>
      </c>
    </row>
    <row r="514" spans="1:27" x14ac:dyDescent="0.25">
      <c r="A514">
        <v>110732</v>
      </c>
      <c r="B514">
        <v>977</v>
      </c>
      <c r="C514">
        <v>44171</v>
      </c>
      <c r="D514">
        <v>0</v>
      </c>
      <c r="E514" s="1">
        <v>41514</v>
      </c>
      <c r="F514" t="s">
        <v>27</v>
      </c>
      <c r="G514">
        <v>1</v>
      </c>
      <c r="H514">
        <v>0</v>
      </c>
      <c r="I514" s="1">
        <v>41514</v>
      </c>
      <c r="J514">
        <v>44171</v>
      </c>
      <c r="K514" s="1">
        <v>40762</v>
      </c>
      <c r="L514" s="1">
        <v>40774</v>
      </c>
      <c r="M514" s="1">
        <v>40769</v>
      </c>
      <c r="N514" t="s">
        <v>1500</v>
      </c>
      <c r="O514" t="s">
        <v>219</v>
      </c>
      <c r="P514" t="s">
        <v>1501</v>
      </c>
      <c r="Q514">
        <v>3578.27</v>
      </c>
      <c r="R514">
        <v>286.26159999999999</v>
      </c>
      <c r="S514">
        <v>89.456800000000001</v>
      </c>
      <c r="T514">
        <v>3953.9884000000002</v>
      </c>
      <c r="U514" t="s">
        <v>401</v>
      </c>
      <c r="V514" t="s">
        <v>402</v>
      </c>
      <c r="W514">
        <v>539.99</v>
      </c>
      <c r="X514">
        <v>1</v>
      </c>
      <c r="Y514">
        <v>3578.27</v>
      </c>
      <c r="Z514">
        <v>0</v>
      </c>
      <c r="AA514">
        <v>3578.27</v>
      </c>
    </row>
    <row r="515" spans="1:27" x14ac:dyDescent="0.25">
      <c r="A515">
        <v>110733</v>
      </c>
      <c r="B515">
        <v>986</v>
      </c>
      <c r="C515">
        <v>44172</v>
      </c>
      <c r="D515">
        <v>0</v>
      </c>
      <c r="E515" s="1">
        <v>41514</v>
      </c>
      <c r="F515" t="s">
        <v>27</v>
      </c>
      <c r="G515">
        <v>1</v>
      </c>
      <c r="H515">
        <v>0</v>
      </c>
      <c r="I515" s="1">
        <v>41514</v>
      </c>
      <c r="J515">
        <v>44172</v>
      </c>
      <c r="K515" s="1">
        <v>40762</v>
      </c>
      <c r="L515" s="1">
        <v>40774</v>
      </c>
      <c r="M515" s="1">
        <v>40769</v>
      </c>
      <c r="N515" t="s">
        <v>1502</v>
      </c>
      <c r="O515" t="s">
        <v>219</v>
      </c>
      <c r="P515" t="s">
        <v>1503</v>
      </c>
      <c r="Q515">
        <v>699.09820000000002</v>
      </c>
      <c r="R515">
        <v>55.927900000000001</v>
      </c>
      <c r="S515">
        <v>17.477499999999999</v>
      </c>
      <c r="T515">
        <v>772.50360000000001</v>
      </c>
      <c r="U515" t="s">
        <v>1504</v>
      </c>
      <c r="V515" t="s">
        <v>1505</v>
      </c>
      <c r="W515">
        <v>564.99</v>
      </c>
      <c r="X515">
        <v>1</v>
      </c>
      <c r="Y515">
        <v>699.09820000000002</v>
      </c>
      <c r="Z515">
        <v>0</v>
      </c>
      <c r="AA515">
        <v>699.09820000000002</v>
      </c>
    </row>
    <row r="516" spans="1:27" x14ac:dyDescent="0.25">
      <c r="A516">
        <v>110734</v>
      </c>
      <c r="B516">
        <v>990</v>
      </c>
      <c r="C516">
        <v>44173</v>
      </c>
      <c r="D516">
        <v>0</v>
      </c>
      <c r="E516" s="1">
        <v>41514</v>
      </c>
      <c r="F516" t="s">
        <v>27</v>
      </c>
      <c r="G516">
        <v>1</v>
      </c>
      <c r="H516">
        <v>0</v>
      </c>
      <c r="I516" s="1">
        <v>41514</v>
      </c>
      <c r="J516">
        <v>44173</v>
      </c>
      <c r="K516" s="1">
        <v>40763</v>
      </c>
      <c r="L516" s="1">
        <v>40775</v>
      </c>
      <c r="M516" s="1">
        <v>40770</v>
      </c>
      <c r="N516" t="s">
        <v>1506</v>
      </c>
      <c r="O516" t="s">
        <v>219</v>
      </c>
      <c r="P516" t="s">
        <v>1507</v>
      </c>
      <c r="Q516">
        <v>3578.27</v>
      </c>
      <c r="R516">
        <v>286.26159999999999</v>
      </c>
      <c r="S516">
        <v>89.456800000000001</v>
      </c>
      <c r="T516">
        <v>3953.9884000000002</v>
      </c>
      <c r="U516" t="s">
        <v>1508</v>
      </c>
      <c r="V516" t="s">
        <v>1509</v>
      </c>
      <c r="W516">
        <v>539.99</v>
      </c>
      <c r="X516">
        <v>1</v>
      </c>
      <c r="Y516">
        <v>3578.27</v>
      </c>
      <c r="Z516">
        <v>0</v>
      </c>
      <c r="AA516">
        <v>3578.27</v>
      </c>
    </row>
    <row r="517" spans="1:27" x14ac:dyDescent="0.25">
      <c r="A517">
        <v>110735</v>
      </c>
      <c r="B517">
        <v>997</v>
      </c>
      <c r="C517">
        <v>44174</v>
      </c>
      <c r="D517">
        <v>0</v>
      </c>
      <c r="E517" s="1">
        <v>41514</v>
      </c>
      <c r="F517" t="s">
        <v>27</v>
      </c>
      <c r="G517">
        <v>1</v>
      </c>
      <c r="H517">
        <v>0</v>
      </c>
      <c r="I517" s="1">
        <v>41514</v>
      </c>
      <c r="J517">
        <v>44174</v>
      </c>
      <c r="K517" s="1">
        <v>40763</v>
      </c>
      <c r="L517" s="1">
        <v>40775</v>
      </c>
      <c r="M517" s="1">
        <v>40770</v>
      </c>
      <c r="N517" t="s">
        <v>1510</v>
      </c>
      <c r="O517" t="s">
        <v>219</v>
      </c>
      <c r="P517" t="s">
        <v>1511</v>
      </c>
      <c r="Q517">
        <v>3578.27</v>
      </c>
      <c r="R517">
        <v>286.26159999999999</v>
      </c>
      <c r="S517">
        <v>89.456800000000001</v>
      </c>
      <c r="T517">
        <v>3953.9884000000002</v>
      </c>
      <c r="U517" t="s">
        <v>637</v>
      </c>
      <c r="V517" t="s">
        <v>638</v>
      </c>
      <c r="W517">
        <v>539.99</v>
      </c>
      <c r="X517">
        <v>1</v>
      </c>
      <c r="Y517">
        <v>3578.27</v>
      </c>
      <c r="Z517">
        <v>0</v>
      </c>
      <c r="AA517">
        <v>3578.27</v>
      </c>
    </row>
    <row r="518" spans="1:27" x14ac:dyDescent="0.25">
      <c r="A518">
        <v>110736</v>
      </c>
      <c r="B518">
        <v>998</v>
      </c>
      <c r="C518">
        <v>44175</v>
      </c>
      <c r="D518">
        <v>0</v>
      </c>
      <c r="E518" s="1">
        <v>41514</v>
      </c>
      <c r="F518" t="s">
        <v>27</v>
      </c>
      <c r="G518">
        <v>1</v>
      </c>
      <c r="H518">
        <v>0</v>
      </c>
      <c r="I518" s="1">
        <v>41514</v>
      </c>
      <c r="J518">
        <v>44175</v>
      </c>
      <c r="K518" s="1">
        <v>40763</v>
      </c>
      <c r="L518" s="1">
        <v>40775</v>
      </c>
      <c r="M518" s="1">
        <v>40770</v>
      </c>
      <c r="N518" t="s">
        <v>1512</v>
      </c>
      <c r="O518" t="s">
        <v>219</v>
      </c>
      <c r="P518" t="s">
        <v>1513</v>
      </c>
      <c r="Q518">
        <v>3578.27</v>
      </c>
      <c r="R518">
        <v>286.26159999999999</v>
      </c>
      <c r="S518">
        <v>89.456800000000001</v>
      </c>
      <c r="T518">
        <v>3953.9884000000002</v>
      </c>
      <c r="U518" t="s">
        <v>417</v>
      </c>
      <c r="V518" t="s">
        <v>418</v>
      </c>
      <c r="W518">
        <v>539.99</v>
      </c>
      <c r="X518">
        <v>1</v>
      </c>
      <c r="Y518">
        <v>3578.27</v>
      </c>
      <c r="Z518">
        <v>0</v>
      </c>
      <c r="AA518">
        <v>3578.27</v>
      </c>
    </row>
    <row r="519" spans="1:27" x14ac:dyDescent="0.25">
      <c r="A519">
        <v>110737</v>
      </c>
      <c r="B519">
        <v>999</v>
      </c>
      <c r="C519">
        <v>44176</v>
      </c>
      <c r="D519">
        <v>0</v>
      </c>
      <c r="E519" s="1">
        <v>41514</v>
      </c>
      <c r="F519" t="s">
        <v>27</v>
      </c>
      <c r="G519">
        <v>1</v>
      </c>
      <c r="H519">
        <v>0</v>
      </c>
      <c r="I519" s="1">
        <v>41514</v>
      </c>
      <c r="J519">
        <v>44176</v>
      </c>
      <c r="K519" s="1">
        <v>40764</v>
      </c>
      <c r="L519" s="1">
        <v>40776</v>
      </c>
      <c r="M519" s="1">
        <v>40771</v>
      </c>
      <c r="N519" t="s">
        <v>1514</v>
      </c>
      <c r="O519" t="s">
        <v>219</v>
      </c>
      <c r="P519" t="s">
        <v>1515</v>
      </c>
      <c r="Q519">
        <v>3578.27</v>
      </c>
      <c r="R519">
        <v>286.26159999999999</v>
      </c>
      <c r="S519">
        <v>89.456800000000001</v>
      </c>
      <c r="T519">
        <v>3953.9884000000002</v>
      </c>
      <c r="U519" t="s">
        <v>421</v>
      </c>
      <c r="V519" t="s">
        <v>422</v>
      </c>
      <c r="W519">
        <v>539.99</v>
      </c>
      <c r="X519">
        <v>1</v>
      </c>
      <c r="Y519">
        <v>3578.27</v>
      </c>
      <c r="Z519">
        <v>0</v>
      </c>
      <c r="AA519">
        <v>3578.27</v>
      </c>
    </row>
    <row r="520" spans="1:27" x14ac:dyDescent="0.25">
      <c r="A520">
        <v>110738</v>
      </c>
      <c r="B520">
        <v>514</v>
      </c>
      <c r="C520">
        <v>44177</v>
      </c>
      <c r="D520">
        <v>0</v>
      </c>
      <c r="E520" s="1">
        <v>41514</v>
      </c>
      <c r="F520" t="s">
        <v>27</v>
      </c>
      <c r="G520">
        <v>2</v>
      </c>
      <c r="H520">
        <v>0</v>
      </c>
      <c r="I520" s="1">
        <v>41514</v>
      </c>
      <c r="J520">
        <v>44177</v>
      </c>
      <c r="K520" s="1">
        <v>40764</v>
      </c>
      <c r="L520" s="1">
        <v>40776</v>
      </c>
      <c r="M520" s="1">
        <v>40771</v>
      </c>
      <c r="N520" t="s">
        <v>1516</v>
      </c>
      <c r="O520" t="s">
        <v>219</v>
      </c>
      <c r="P520" t="s">
        <v>1517</v>
      </c>
      <c r="Q520">
        <v>3374.99</v>
      </c>
      <c r="R520">
        <v>269.99919999999997</v>
      </c>
      <c r="S520">
        <v>84.374799999999993</v>
      </c>
      <c r="T520">
        <v>3729.364</v>
      </c>
      <c r="U520" t="s">
        <v>31</v>
      </c>
      <c r="V520" t="s">
        <v>32</v>
      </c>
      <c r="W520">
        <v>133.34</v>
      </c>
      <c r="X520">
        <v>1</v>
      </c>
      <c r="Y520">
        <v>3374.99</v>
      </c>
      <c r="Z520">
        <v>0</v>
      </c>
      <c r="AA520">
        <v>3374.99</v>
      </c>
    </row>
    <row r="521" spans="1:27" x14ac:dyDescent="0.25">
      <c r="A521">
        <v>110739</v>
      </c>
      <c r="B521">
        <v>516</v>
      </c>
      <c r="C521">
        <v>44178</v>
      </c>
      <c r="D521">
        <v>0</v>
      </c>
      <c r="E521" s="1">
        <v>41514</v>
      </c>
      <c r="F521" t="s">
        <v>27</v>
      </c>
      <c r="G521">
        <v>4</v>
      </c>
      <c r="H521">
        <v>0</v>
      </c>
      <c r="I521" s="1">
        <v>41514</v>
      </c>
      <c r="J521">
        <v>44178</v>
      </c>
      <c r="K521" s="1">
        <v>40764</v>
      </c>
      <c r="L521" s="1">
        <v>40776</v>
      </c>
      <c r="M521" s="1">
        <v>40771</v>
      </c>
      <c r="N521" t="s">
        <v>1518</v>
      </c>
      <c r="O521" t="s">
        <v>219</v>
      </c>
      <c r="P521" t="s">
        <v>1519</v>
      </c>
      <c r="Q521">
        <v>3578.27</v>
      </c>
      <c r="R521">
        <v>286.26159999999999</v>
      </c>
      <c r="S521">
        <v>89.456800000000001</v>
      </c>
      <c r="T521">
        <v>3953.9884000000002</v>
      </c>
      <c r="U521" t="s">
        <v>36</v>
      </c>
      <c r="V521" t="s">
        <v>37</v>
      </c>
      <c r="W521">
        <v>196.92</v>
      </c>
      <c r="X521">
        <v>1</v>
      </c>
      <c r="Y521">
        <v>3578.27</v>
      </c>
      <c r="Z521">
        <v>0</v>
      </c>
      <c r="AA521">
        <v>3578.27</v>
      </c>
    </row>
    <row r="522" spans="1:27" x14ac:dyDescent="0.25">
      <c r="A522">
        <v>110740</v>
      </c>
      <c r="B522">
        <v>517</v>
      </c>
      <c r="C522">
        <v>44179</v>
      </c>
      <c r="D522">
        <v>0</v>
      </c>
      <c r="E522" s="1">
        <v>41514</v>
      </c>
      <c r="F522" t="s">
        <v>27</v>
      </c>
      <c r="G522">
        <v>4</v>
      </c>
      <c r="H522">
        <v>0</v>
      </c>
      <c r="I522" s="1">
        <v>41514</v>
      </c>
      <c r="J522">
        <v>44179</v>
      </c>
      <c r="K522" s="1">
        <v>40764</v>
      </c>
      <c r="L522" s="1">
        <v>40776</v>
      </c>
      <c r="M522" s="1">
        <v>40771</v>
      </c>
      <c r="N522" t="s">
        <v>1520</v>
      </c>
      <c r="O522" t="s">
        <v>219</v>
      </c>
      <c r="P522" t="s">
        <v>1521</v>
      </c>
      <c r="Q522">
        <v>3374.99</v>
      </c>
      <c r="R522">
        <v>269.99919999999997</v>
      </c>
      <c r="S522">
        <v>84.374799999999993</v>
      </c>
      <c r="T522">
        <v>3729.364</v>
      </c>
      <c r="U522" t="s">
        <v>41</v>
      </c>
      <c r="V522" t="s">
        <v>42</v>
      </c>
      <c r="W522">
        <v>133.34</v>
      </c>
      <c r="X522">
        <v>1</v>
      </c>
      <c r="Y522">
        <v>3374.99</v>
      </c>
      <c r="Z522">
        <v>0</v>
      </c>
      <c r="AA522">
        <v>3374.99</v>
      </c>
    </row>
    <row r="523" spans="1:27" x14ac:dyDescent="0.25">
      <c r="A523">
        <v>110741</v>
      </c>
      <c r="B523">
        <v>518</v>
      </c>
      <c r="C523">
        <v>44180</v>
      </c>
      <c r="D523">
        <v>0</v>
      </c>
      <c r="E523" s="1">
        <v>41514</v>
      </c>
      <c r="F523" t="s">
        <v>27</v>
      </c>
      <c r="G523">
        <v>3</v>
      </c>
      <c r="H523">
        <v>0</v>
      </c>
      <c r="I523" s="1">
        <v>41514</v>
      </c>
      <c r="J523">
        <v>44180</v>
      </c>
      <c r="K523" s="1">
        <v>40764</v>
      </c>
      <c r="L523" s="1">
        <v>40776</v>
      </c>
      <c r="M523" s="1">
        <v>40771</v>
      </c>
      <c r="N523" t="s">
        <v>1522</v>
      </c>
      <c r="O523" t="s">
        <v>219</v>
      </c>
      <c r="P523" t="s">
        <v>1523</v>
      </c>
      <c r="Q523">
        <v>3399.99</v>
      </c>
      <c r="R523">
        <v>271.99919999999997</v>
      </c>
      <c r="S523">
        <v>84.999799999999993</v>
      </c>
      <c r="T523">
        <v>3756.989</v>
      </c>
      <c r="U523" t="s">
        <v>46</v>
      </c>
      <c r="V523" t="s">
        <v>47</v>
      </c>
      <c r="W523">
        <v>147.13999999999999</v>
      </c>
      <c r="X523">
        <v>1</v>
      </c>
      <c r="Y523">
        <v>3399.99</v>
      </c>
      <c r="Z523">
        <v>0</v>
      </c>
      <c r="AA523">
        <v>3399.99</v>
      </c>
    </row>
    <row r="524" spans="1:27" x14ac:dyDescent="0.25">
      <c r="A524">
        <v>110742</v>
      </c>
      <c r="B524">
        <v>519</v>
      </c>
      <c r="C524">
        <v>44181</v>
      </c>
      <c r="D524">
        <v>0</v>
      </c>
      <c r="E524" s="1">
        <v>41514</v>
      </c>
      <c r="F524" t="s">
        <v>27</v>
      </c>
      <c r="G524">
        <v>2</v>
      </c>
      <c r="H524">
        <v>0</v>
      </c>
      <c r="I524" s="1">
        <v>41514</v>
      </c>
      <c r="J524">
        <v>44181</v>
      </c>
      <c r="K524" s="1">
        <v>40764</v>
      </c>
      <c r="L524" s="1">
        <v>40776</v>
      </c>
      <c r="M524" s="1">
        <v>40771</v>
      </c>
      <c r="N524" t="s">
        <v>1524</v>
      </c>
      <c r="O524" t="s">
        <v>219</v>
      </c>
      <c r="P524" t="s">
        <v>1525</v>
      </c>
      <c r="Q524">
        <v>3578.27</v>
      </c>
      <c r="R524">
        <v>286.26159999999999</v>
      </c>
      <c r="S524">
        <v>89.456800000000001</v>
      </c>
      <c r="T524">
        <v>3953.9884000000002</v>
      </c>
      <c r="U524" t="s">
        <v>51</v>
      </c>
      <c r="V524" t="s">
        <v>52</v>
      </c>
      <c r="W524">
        <v>196.92</v>
      </c>
      <c r="X524">
        <v>1</v>
      </c>
      <c r="Y524">
        <v>3578.27</v>
      </c>
      <c r="Z524">
        <v>0</v>
      </c>
      <c r="AA524">
        <v>3578.27</v>
      </c>
    </row>
    <row r="525" spans="1:27" x14ac:dyDescent="0.25">
      <c r="A525">
        <v>110743</v>
      </c>
      <c r="B525">
        <v>520</v>
      </c>
      <c r="C525">
        <v>44182</v>
      </c>
      <c r="D525">
        <v>0</v>
      </c>
      <c r="E525" s="1">
        <v>41514</v>
      </c>
      <c r="F525" t="s">
        <v>27</v>
      </c>
      <c r="G525">
        <v>1</v>
      </c>
      <c r="H525">
        <v>0</v>
      </c>
      <c r="I525" s="1">
        <v>41514</v>
      </c>
      <c r="J525">
        <v>44182</v>
      </c>
      <c r="K525" s="1">
        <v>40764</v>
      </c>
      <c r="L525" s="1">
        <v>40776</v>
      </c>
      <c r="M525" s="1">
        <v>40771</v>
      </c>
      <c r="N525" t="s">
        <v>1526</v>
      </c>
      <c r="O525" t="s">
        <v>219</v>
      </c>
      <c r="P525" t="s">
        <v>1527</v>
      </c>
      <c r="Q525">
        <v>3578.27</v>
      </c>
      <c r="R525">
        <v>286.26159999999999</v>
      </c>
      <c r="S525">
        <v>89.456800000000001</v>
      </c>
      <c r="T525">
        <v>3953.9884000000002</v>
      </c>
      <c r="U525" t="s">
        <v>435</v>
      </c>
      <c r="V525" t="s">
        <v>436</v>
      </c>
      <c r="W525">
        <v>133.34</v>
      </c>
      <c r="X525">
        <v>1</v>
      </c>
      <c r="Y525">
        <v>3578.27</v>
      </c>
      <c r="Z525">
        <v>0</v>
      </c>
      <c r="AA525">
        <v>3578.27</v>
      </c>
    </row>
    <row r="526" spans="1:27" x14ac:dyDescent="0.25">
      <c r="A526">
        <v>110744</v>
      </c>
      <c r="B526">
        <v>521</v>
      </c>
      <c r="C526">
        <v>44183</v>
      </c>
      <c r="D526">
        <v>0</v>
      </c>
      <c r="E526" s="1">
        <v>41514</v>
      </c>
      <c r="F526" t="s">
        <v>27</v>
      </c>
      <c r="G526">
        <v>1</v>
      </c>
      <c r="H526">
        <v>0</v>
      </c>
      <c r="I526" s="1">
        <v>41514</v>
      </c>
      <c r="J526">
        <v>44183</v>
      </c>
      <c r="K526" s="1">
        <v>40765</v>
      </c>
      <c r="L526" s="1">
        <v>40777</v>
      </c>
      <c r="M526" s="1">
        <v>40772</v>
      </c>
      <c r="N526" t="s">
        <v>1528</v>
      </c>
      <c r="O526" t="s">
        <v>219</v>
      </c>
      <c r="P526" t="s">
        <v>1529</v>
      </c>
      <c r="Q526">
        <v>3578.27</v>
      </c>
      <c r="R526">
        <v>286.26159999999999</v>
      </c>
      <c r="S526">
        <v>89.456800000000001</v>
      </c>
      <c r="T526">
        <v>3953.9884000000002</v>
      </c>
      <c r="U526" t="s">
        <v>56</v>
      </c>
      <c r="V526" t="s">
        <v>57</v>
      </c>
      <c r="W526">
        <v>147.13999999999999</v>
      </c>
      <c r="X526">
        <v>1</v>
      </c>
      <c r="Y526">
        <v>3578.27</v>
      </c>
      <c r="Z526">
        <v>0</v>
      </c>
      <c r="AA526">
        <v>3578.27</v>
      </c>
    </row>
    <row r="527" spans="1:27" x14ac:dyDescent="0.25">
      <c r="A527">
        <v>110745</v>
      </c>
      <c r="B527">
        <v>522</v>
      </c>
      <c r="C527">
        <v>44184</v>
      </c>
      <c r="D527">
        <v>0</v>
      </c>
      <c r="E527" s="1">
        <v>41514</v>
      </c>
      <c r="F527" t="s">
        <v>27</v>
      </c>
      <c r="G527">
        <v>1</v>
      </c>
      <c r="H527">
        <v>0</v>
      </c>
      <c r="I527" s="1">
        <v>41514</v>
      </c>
      <c r="J527">
        <v>44184</v>
      </c>
      <c r="K527" s="1">
        <v>40765</v>
      </c>
      <c r="L527" s="1">
        <v>40777</v>
      </c>
      <c r="M527" s="1">
        <v>40772</v>
      </c>
      <c r="N527" t="s">
        <v>1530</v>
      </c>
      <c r="O527" t="s">
        <v>219</v>
      </c>
      <c r="P527" t="s">
        <v>1531</v>
      </c>
      <c r="Q527">
        <v>3578.27</v>
      </c>
      <c r="R527">
        <v>286.26159999999999</v>
      </c>
      <c r="S527">
        <v>89.456800000000001</v>
      </c>
      <c r="T527">
        <v>3953.9884000000002</v>
      </c>
      <c r="U527" t="s">
        <v>61</v>
      </c>
      <c r="V527" t="s">
        <v>62</v>
      </c>
      <c r="W527">
        <v>196.92</v>
      </c>
      <c r="X527">
        <v>1</v>
      </c>
      <c r="Y527">
        <v>3578.27</v>
      </c>
      <c r="Z527">
        <v>0</v>
      </c>
      <c r="AA527">
        <v>3578.27</v>
      </c>
    </row>
    <row r="528" spans="1:27" x14ac:dyDescent="0.25">
      <c r="A528">
        <v>110746</v>
      </c>
      <c r="B528">
        <v>680</v>
      </c>
      <c r="C528">
        <v>44185</v>
      </c>
      <c r="D528">
        <v>0</v>
      </c>
      <c r="E528" s="1">
        <v>41514</v>
      </c>
      <c r="F528" t="s">
        <v>27</v>
      </c>
      <c r="G528">
        <v>1</v>
      </c>
      <c r="H528">
        <v>0</v>
      </c>
      <c r="I528" s="1">
        <v>41514</v>
      </c>
      <c r="J528">
        <v>44185</v>
      </c>
      <c r="K528" s="1">
        <v>40765</v>
      </c>
      <c r="L528" s="1">
        <v>40777</v>
      </c>
      <c r="M528" s="1">
        <v>40772</v>
      </c>
      <c r="N528" t="s">
        <v>1532</v>
      </c>
      <c r="O528" t="s">
        <v>219</v>
      </c>
      <c r="P528" t="s">
        <v>1533</v>
      </c>
      <c r="Q528">
        <v>3578.27</v>
      </c>
      <c r="R528">
        <v>286.26159999999999</v>
      </c>
      <c r="S528">
        <v>89.456800000000001</v>
      </c>
      <c r="T528">
        <v>3953.9884000000002</v>
      </c>
      <c r="U528" t="s">
        <v>441</v>
      </c>
      <c r="V528" t="s">
        <v>442</v>
      </c>
      <c r="W528">
        <v>1431.5</v>
      </c>
      <c r="X528">
        <v>1</v>
      </c>
      <c r="Y528">
        <v>3578.27</v>
      </c>
      <c r="Z528">
        <v>0</v>
      </c>
      <c r="AA528">
        <v>3578.27</v>
      </c>
    </row>
    <row r="529" spans="1:27" x14ac:dyDescent="0.25">
      <c r="A529">
        <v>110747</v>
      </c>
      <c r="B529">
        <v>722</v>
      </c>
      <c r="C529">
        <v>44186</v>
      </c>
      <c r="D529">
        <v>0</v>
      </c>
      <c r="E529" s="1">
        <v>41514</v>
      </c>
      <c r="F529" t="s">
        <v>27</v>
      </c>
      <c r="G529">
        <v>1</v>
      </c>
      <c r="H529">
        <v>0</v>
      </c>
      <c r="I529" s="1">
        <v>41514</v>
      </c>
      <c r="J529">
        <v>44186</v>
      </c>
      <c r="K529" s="1">
        <v>40767</v>
      </c>
      <c r="L529" s="1">
        <v>40779</v>
      </c>
      <c r="M529" s="1">
        <v>40774</v>
      </c>
      <c r="N529" t="s">
        <v>1534</v>
      </c>
      <c r="O529" t="s">
        <v>219</v>
      </c>
      <c r="P529" t="s">
        <v>1535</v>
      </c>
      <c r="Q529">
        <v>3399.99</v>
      </c>
      <c r="R529">
        <v>271.99919999999997</v>
      </c>
      <c r="S529">
        <v>84.999799999999993</v>
      </c>
      <c r="T529">
        <v>3756.989</v>
      </c>
      <c r="U529" t="s">
        <v>71</v>
      </c>
      <c r="V529" t="s">
        <v>72</v>
      </c>
      <c r="W529">
        <v>337.22</v>
      </c>
      <c r="X529">
        <v>1</v>
      </c>
      <c r="Y529">
        <v>3399.99</v>
      </c>
      <c r="Z529">
        <v>0</v>
      </c>
      <c r="AA529">
        <v>3399.99</v>
      </c>
    </row>
    <row r="530" spans="1:27" x14ac:dyDescent="0.25">
      <c r="A530">
        <v>110748</v>
      </c>
      <c r="B530">
        <v>736</v>
      </c>
      <c r="C530">
        <v>44187</v>
      </c>
      <c r="D530">
        <v>0</v>
      </c>
      <c r="E530" s="1">
        <v>41514</v>
      </c>
      <c r="F530" t="s">
        <v>27</v>
      </c>
      <c r="G530">
        <v>1</v>
      </c>
      <c r="H530">
        <v>0</v>
      </c>
      <c r="I530" s="1">
        <v>41514</v>
      </c>
      <c r="J530">
        <v>44187</v>
      </c>
      <c r="K530" s="1">
        <v>40767</v>
      </c>
      <c r="L530" s="1">
        <v>40779</v>
      </c>
      <c r="M530" s="1">
        <v>40774</v>
      </c>
      <c r="N530" t="s">
        <v>1536</v>
      </c>
      <c r="O530" t="s">
        <v>219</v>
      </c>
      <c r="P530" t="s">
        <v>1537</v>
      </c>
      <c r="Q530">
        <v>3578.27</v>
      </c>
      <c r="R530">
        <v>286.26159999999999</v>
      </c>
      <c r="S530">
        <v>89.456800000000001</v>
      </c>
      <c r="T530">
        <v>3953.9884000000002</v>
      </c>
      <c r="U530" t="s">
        <v>660</v>
      </c>
      <c r="V530" t="s">
        <v>661</v>
      </c>
      <c r="W530">
        <v>337.22</v>
      </c>
      <c r="X530">
        <v>1</v>
      </c>
      <c r="Y530">
        <v>3578.27</v>
      </c>
      <c r="Z530">
        <v>0</v>
      </c>
      <c r="AA530">
        <v>3578.27</v>
      </c>
    </row>
    <row r="531" spans="1:27" x14ac:dyDescent="0.25">
      <c r="A531">
        <v>110749</v>
      </c>
      <c r="B531">
        <v>737</v>
      </c>
      <c r="C531">
        <v>44188</v>
      </c>
      <c r="D531">
        <v>0</v>
      </c>
      <c r="E531" s="1">
        <v>41514</v>
      </c>
      <c r="F531" t="s">
        <v>27</v>
      </c>
      <c r="G531">
        <v>1</v>
      </c>
      <c r="H531">
        <v>0</v>
      </c>
      <c r="I531" s="1">
        <v>41514</v>
      </c>
      <c r="J531">
        <v>44188</v>
      </c>
      <c r="K531" s="1">
        <v>40768</v>
      </c>
      <c r="L531" s="1">
        <v>40780</v>
      </c>
      <c r="M531" s="1">
        <v>40775</v>
      </c>
      <c r="N531" t="s">
        <v>1538</v>
      </c>
      <c r="O531" t="s">
        <v>219</v>
      </c>
      <c r="P531" t="s">
        <v>1539</v>
      </c>
      <c r="Q531">
        <v>699.09820000000002</v>
      </c>
      <c r="R531">
        <v>55.927900000000001</v>
      </c>
      <c r="S531">
        <v>17.477499999999999</v>
      </c>
      <c r="T531">
        <v>772.50360000000001</v>
      </c>
      <c r="U531" t="s">
        <v>76</v>
      </c>
      <c r="V531" t="s">
        <v>77</v>
      </c>
      <c r="W531">
        <v>337.22</v>
      </c>
      <c r="X531">
        <v>1</v>
      </c>
      <c r="Y531">
        <v>699.09820000000002</v>
      </c>
      <c r="Z531">
        <v>0</v>
      </c>
      <c r="AA531">
        <v>699.09820000000002</v>
      </c>
    </row>
    <row r="532" spans="1:27" x14ac:dyDescent="0.25">
      <c r="A532">
        <v>110750</v>
      </c>
      <c r="B532">
        <v>738</v>
      </c>
      <c r="C532">
        <v>44189</v>
      </c>
      <c r="D532">
        <v>0</v>
      </c>
      <c r="E532" s="1">
        <v>41514</v>
      </c>
      <c r="F532" t="s">
        <v>27</v>
      </c>
      <c r="G532">
        <v>1</v>
      </c>
      <c r="H532">
        <v>0</v>
      </c>
      <c r="I532" s="1">
        <v>41514</v>
      </c>
      <c r="J532">
        <v>44189</v>
      </c>
      <c r="K532" s="1">
        <v>40768</v>
      </c>
      <c r="L532" s="1">
        <v>40780</v>
      </c>
      <c r="M532" s="1">
        <v>40775</v>
      </c>
      <c r="N532" t="s">
        <v>1540</v>
      </c>
      <c r="O532" t="s">
        <v>219</v>
      </c>
      <c r="P532" t="s">
        <v>1541</v>
      </c>
      <c r="Q532">
        <v>699.09820000000002</v>
      </c>
      <c r="R532">
        <v>55.927900000000001</v>
      </c>
      <c r="S532">
        <v>17.477499999999999</v>
      </c>
      <c r="T532">
        <v>772.50360000000001</v>
      </c>
      <c r="U532" t="s">
        <v>449</v>
      </c>
      <c r="V532" t="s">
        <v>450</v>
      </c>
      <c r="W532">
        <v>337.22</v>
      </c>
      <c r="X532">
        <v>1</v>
      </c>
      <c r="Y532">
        <v>699.09820000000002</v>
      </c>
      <c r="Z532">
        <v>0</v>
      </c>
      <c r="AA532">
        <v>699.09820000000002</v>
      </c>
    </row>
    <row r="533" spans="1:27" x14ac:dyDescent="0.25">
      <c r="A533">
        <v>110751</v>
      </c>
      <c r="B533">
        <v>739</v>
      </c>
      <c r="C533">
        <v>44190</v>
      </c>
      <c r="D533">
        <v>0</v>
      </c>
      <c r="E533" s="1">
        <v>41514</v>
      </c>
      <c r="F533" t="s">
        <v>27</v>
      </c>
      <c r="G533">
        <v>3</v>
      </c>
      <c r="H533">
        <v>0</v>
      </c>
      <c r="I533" s="1">
        <v>41514</v>
      </c>
      <c r="J533">
        <v>44190</v>
      </c>
      <c r="K533" s="1">
        <v>40768</v>
      </c>
      <c r="L533" s="1">
        <v>40780</v>
      </c>
      <c r="M533" s="1">
        <v>40775</v>
      </c>
      <c r="N533" t="s">
        <v>1542</v>
      </c>
      <c r="O533" t="s">
        <v>219</v>
      </c>
      <c r="P533" t="s">
        <v>1543</v>
      </c>
      <c r="Q533">
        <v>3374.99</v>
      </c>
      <c r="R533">
        <v>269.99919999999997</v>
      </c>
      <c r="S533">
        <v>84.374799999999993</v>
      </c>
      <c r="T533">
        <v>3729.364</v>
      </c>
      <c r="U533" t="s">
        <v>668</v>
      </c>
      <c r="V533" t="s">
        <v>669</v>
      </c>
      <c r="W533">
        <v>1364.5</v>
      </c>
      <c r="X533">
        <v>1</v>
      </c>
      <c r="Y533">
        <v>3374.99</v>
      </c>
      <c r="Z533">
        <v>0</v>
      </c>
      <c r="AA533">
        <v>3374.99</v>
      </c>
    </row>
    <row r="534" spans="1:27" x14ac:dyDescent="0.25">
      <c r="A534">
        <v>110752</v>
      </c>
      <c r="B534">
        <v>743</v>
      </c>
      <c r="C534">
        <v>44191</v>
      </c>
      <c r="D534">
        <v>0</v>
      </c>
      <c r="E534" s="1">
        <v>41514</v>
      </c>
      <c r="F534" t="s">
        <v>27</v>
      </c>
      <c r="G534">
        <v>1</v>
      </c>
      <c r="H534">
        <v>0</v>
      </c>
      <c r="I534" s="1">
        <v>41514</v>
      </c>
      <c r="J534">
        <v>44191</v>
      </c>
      <c r="K534" s="1">
        <v>40768</v>
      </c>
      <c r="L534" s="1">
        <v>40780</v>
      </c>
      <c r="M534" s="1">
        <v>40775</v>
      </c>
      <c r="N534" t="s">
        <v>1544</v>
      </c>
      <c r="O534" t="s">
        <v>219</v>
      </c>
      <c r="P534" t="s">
        <v>1545</v>
      </c>
      <c r="Q534">
        <v>3578.27</v>
      </c>
      <c r="R534">
        <v>286.26159999999999</v>
      </c>
      <c r="S534">
        <v>89.456800000000001</v>
      </c>
      <c r="T534">
        <v>3953.9884000000002</v>
      </c>
      <c r="U534" t="s">
        <v>81</v>
      </c>
      <c r="V534" t="s">
        <v>82</v>
      </c>
      <c r="W534">
        <v>1349.6</v>
      </c>
      <c r="X534">
        <v>1</v>
      </c>
      <c r="Y534">
        <v>3578.27</v>
      </c>
      <c r="Z534">
        <v>0</v>
      </c>
      <c r="AA534">
        <v>3578.27</v>
      </c>
    </row>
    <row r="535" spans="1:27" x14ac:dyDescent="0.25">
      <c r="A535">
        <v>110753</v>
      </c>
      <c r="B535">
        <v>805</v>
      </c>
      <c r="C535">
        <v>44192</v>
      </c>
      <c r="D535">
        <v>0</v>
      </c>
      <c r="E535" s="1">
        <v>41514</v>
      </c>
      <c r="F535" t="s">
        <v>27</v>
      </c>
      <c r="G535">
        <v>7</v>
      </c>
      <c r="H535">
        <v>0</v>
      </c>
      <c r="I535" s="1">
        <v>41514</v>
      </c>
      <c r="J535">
        <v>44192</v>
      </c>
      <c r="K535" s="1">
        <v>40769</v>
      </c>
      <c r="L535" s="1">
        <v>40781</v>
      </c>
      <c r="M535" s="1">
        <v>40776</v>
      </c>
      <c r="N535" t="s">
        <v>1546</v>
      </c>
      <c r="O535" t="s">
        <v>219</v>
      </c>
      <c r="P535" t="s">
        <v>1547</v>
      </c>
      <c r="Q535">
        <v>3578.27</v>
      </c>
      <c r="R535">
        <v>286.26159999999999</v>
      </c>
      <c r="S535">
        <v>89.456800000000001</v>
      </c>
      <c r="T535">
        <v>3953.9884000000002</v>
      </c>
      <c r="U535" t="s">
        <v>96</v>
      </c>
      <c r="V535" t="s">
        <v>97</v>
      </c>
      <c r="W535">
        <v>34.200000000000003</v>
      </c>
      <c r="X535">
        <v>1</v>
      </c>
      <c r="Y535">
        <v>3578.27</v>
      </c>
      <c r="Z535">
        <v>0</v>
      </c>
      <c r="AA535">
        <v>3578.27</v>
      </c>
    </row>
    <row r="536" spans="1:27" x14ac:dyDescent="0.25">
      <c r="A536">
        <v>110754</v>
      </c>
      <c r="B536">
        <v>806</v>
      </c>
      <c r="C536">
        <v>44193</v>
      </c>
      <c r="D536">
        <v>0</v>
      </c>
      <c r="E536" s="1">
        <v>41514</v>
      </c>
      <c r="F536" t="s">
        <v>27</v>
      </c>
      <c r="G536">
        <v>10</v>
      </c>
      <c r="H536">
        <v>0</v>
      </c>
      <c r="I536" s="1">
        <v>41514</v>
      </c>
      <c r="J536">
        <v>44193</v>
      </c>
      <c r="K536" s="1">
        <v>40769</v>
      </c>
      <c r="L536" s="1">
        <v>40781</v>
      </c>
      <c r="M536" s="1">
        <v>40776</v>
      </c>
      <c r="N536" t="s">
        <v>1548</v>
      </c>
      <c r="O536" t="s">
        <v>219</v>
      </c>
      <c r="P536" t="s">
        <v>1549</v>
      </c>
      <c r="Q536">
        <v>3578.27</v>
      </c>
      <c r="R536">
        <v>286.26159999999999</v>
      </c>
      <c r="S536">
        <v>89.456800000000001</v>
      </c>
      <c r="T536">
        <v>3953.9884000000002</v>
      </c>
      <c r="U536" t="s">
        <v>101</v>
      </c>
      <c r="V536" t="s">
        <v>102</v>
      </c>
      <c r="W536">
        <v>102.29</v>
      </c>
      <c r="X536">
        <v>1</v>
      </c>
      <c r="Y536">
        <v>3578.27</v>
      </c>
      <c r="Z536">
        <v>0</v>
      </c>
      <c r="AA536">
        <v>3578.27</v>
      </c>
    </row>
    <row r="537" spans="1:27" x14ac:dyDescent="0.25">
      <c r="A537">
        <v>110755</v>
      </c>
      <c r="B537">
        <v>807</v>
      </c>
      <c r="C537">
        <v>44194</v>
      </c>
      <c r="D537">
        <v>0</v>
      </c>
      <c r="E537" s="1">
        <v>41514</v>
      </c>
      <c r="F537" t="s">
        <v>27</v>
      </c>
      <c r="G537">
        <v>1</v>
      </c>
      <c r="H537">
        <v>0</v>
      </c>
      <c r="I537" s="1">
        <v>41514</v>
      </c>
      <c r="J537">
        <v>44194</v>
      </c>
      <c r="K537" s="1">
        <v>40769</v>
      </c>
      <c r="L537" s="1">
        <v>40781</v>
      </c>
      <c r="M537" s="1">
        <v>40776</v>
      </c>
      <c r="N537" t="s">
        <v>1550</v>
      </c>
      <c r="O537" t="s">
        <v>219</v>
      </c>
      <c r="P537" t="s">
        <v>1551</v>
      </c>
      <c r="Q537">
        <v>3578.27</v>
      </c>
      <c r="R537">
        <v>286.26159999999999</v>
      </c>
      <c r="S537">
        <v>89.456800000000001</v>
      </c>
      <c r="T537">
        <v>3953.9884000000002</v>
      </c>
      <c r="U537" t="s">
        <v>106</v>
      </c>
      <c r="V537" t="s">
        <v>107</v>
      </c>
      <c r="W537">
        <v>124.73</v>
      </c>
      <c r="X537">
        <v>1</v>
      </c>
      <c r="Y537">
        <v>3578.27</v>
      </c>
      <c r="Z537">
        <v>0</v>
      </c>
      <c r="AA537">
        <v>3578.27</v>
      </c>
    </row>
    <row r="538" spans="1:27" x14ac:dyDescent="0.25">
      <c r="A538">
        <v>110756</v>
      </c>
      <c r="B538">
        <v>808</v>
      </c>
      <c r="C538">
        <v>44195</v>
      </c>
      <c r="D538">
        <v>0</v>
      </c>
      <c r="E538" s="1">
        <v>41514</v>
      </c>
      <c r="F538" t="s">
        <v>27</v>
      </c>
      <c r="G538">
        <v>2</v>
      </c>
      <c r="H538">
        <v>0</v>
      </c>
      <c r="I538" s="1">
        <v>41514</v>
      </c>
      <c r="J538">
        <v>44195</v>
      </c>
      <c r="K538" s="1">
        <v>40769</v>
      </c>
      <c r="L538" s="1">
        <v>40781</v>
      </c>
      <c r="M538" s="1">
        <v>40776</v>
      </c>
      <c r="N538" t="s">
        <v>1552</v>
      </c>
      <c r="O538" t="s">
        <v>219</v>
      </c>
      <c r="P538" t="s">
        <v>1553</v>
      </c>
      <c r="Q538">
        <v>3578.27</v>
      </c>
      <c r="R538">
        <v>286.26159999999999</v>
      </c>
      <c r="S538">
        <v>89.456800000000001</v>
      </c>
      <c r="T538">
        <v>3953.9884000000002</v>
      </c>
      <c r="U538" t="s">
        <v>111</v>
      </c>
      <c r="V538" t="s">
        <v>112</v>
      </c>
      <c r="W538">
        <v>44.54</v>
      </c>
      <c r="X538">
        <v>1</v>
      </c>
      <c r="Y538">
        <v>3578.27</v>
      </c>
      <c r="Z538">
        <v>0</v>
      </c>
      <c r="AA538">
        <v>3578.27</v>
      </c>
    </row>
    <row r="539" spans="1:27" x14ac:dyDescent="0.25">
      <c r="A539">
        <v>110757</v>
      </c>
      <c r="B539">
        <v>810</v>
      </c>
      <c r="C539">
        <v>44196</v>
      </c>
      <c r="D539">
        <v>0</v>
      </c>
      <c r="E539" s="1">
        <v>41514</v>
      </c>
      <c r="F539" t="s">
        <v>27</v>
      </c>
      <c r="G539">
        <v>4</v>
      </c>
      <c r="H539">
        <v>0</v>
      </c>
      <c r="I539" s="1">
        <v>41514</v>
      </c>
      <c r="J539">
        <v>44196</v>
      </c>
      <c r="K539" s="1">
        <v>40769</v>
      </c>
      <c r="L539" s="1">
        <v>40781</v>
      </c>
      <c r="M539" s="1">
        <v>40776</v>
      </c>
      <c r="N539" t="s">
        <v>1554</v>
      </c>
      <c r="O539" t="s">
        <v>219</v>
      </c>
      <c r="P539" t="s">
        <v>1555</v>
      </c>
      <c r="Q539">
        <v>3578.27</v>
      </c>
      <c r="R539">
        <v>286.26159999999999</v>
      </c>
      <c r="S539">
        <v>89.456800000000001</v>
      </c>
      <c r="T539">
        <v>3953.9884000000002</v>
      </c>
      <c r="U539" t="s">
        <v>116</v>
      </c>
      <c r="V539" t="s">
        <v>117</v>
      </c>
      <c r="W539">
        <v>120.27</v>
      </c>
      <c r="X539">
        <v>1</v>
      </c>
      <c r="Y539">
        <v>3578.27</v>
      </c>
      <c r="Z539">
        <v>0</v>
      </c>
      <c r="AA539">
        <v>3578.27</v>
      </c>
    </row>
    <row r="540" spans="1:27" x14ac:dyDescent="0.25">
      <c r="A540">
        <v>110758</v>
      </c>
      <c r="B540">
        <v>811</v>
      </c>
      <c r="C540">
        <v>44197</v>
      </c>
      <c r="D540">
        <v>0</v>
      </c>
      <c r="E540" s="1">
        <v>41514</v>
      </c>
      <c r="F540" t="s">
        <v>27</v>
      </c>
      <c r="G540">
        <v>4</v>
      </c>
      <c r="H540">
        <v>0</v>
      </c>
      <c r="I540" s="1">
        <v>41514</v>
      </c>
      <c r="J540">
        <v>44197</v>
      </c>
      <c r="K540" s="1">
        <v>40770</v>
      </c>
      <c r="L540" s="1">
        <v>40782</v>
      </c>
      <c r="M540" s="1">
        <v>40777</v>
      </c>
      <c r="N540" t="s">
        <v>1556</v>
      </c>
      <c r="O540" t="s">
        <v>219</v>
      </c>
      <c r="P540" t="s">
        <v>1557</v>
      </c>
      <c r="Q540">
        <v>3578.27</v>
      </c>
      <c r="R540">
        <v>286.26159999999999</v>
      </c>
      <c r="S540">
        <v>89.456800000000001</v>
      </c>
      <c r="T540">
        <v>3953.9884000000002</v>
      </c>
      <c r="U540" t="s">
        <v>121</v>
      </c>
      <c r="V540" t="s">
        <v>122</v>
      </c>
      <c r="W540">
        <v>44.54</v>
      </c>
      <c r="X540">
        <v>1</v>
      </c>
      <c r="Y540">
        <v>3578.27</v>
      </c>
      <c r="Z540">
        <v>0</v>
      </c>
      <c r="AA540">
        <v>3578.27</v>
      </c>
    </row>
    <row r="541" spans="1:27" x14ac:dyDescent="0.25">
      <c r="A541">
        <v>110759</v>
      </c>
      <c r="B541">
        <v>812</v>
      </c>
      <c r="C541">
        <v>44198</v>
      </c>
      <c r="D541">
        <v>0</v>
      </c>
      <c r="E541" s="1">
        <v>41514</v>
      </c>
      <c r="F541" t="s">
        <v>27</v>
      </c>
      <c r="G541">
        <v>3</v>
      </c>
      <c r="H541">
        <v>0</v>
      </c>
      <c r="I541" s="1">
        <v>41514</v>
      </c>
      <c r="J541">
        <v>44198</v>
      </c>
      <c r="K541" s="1">
        <v>40770</v>
      </c>
      <c r="L541" s="1">
        <v>40782</v>
      </c>
      <c r="M541" s="1">
        <v>40777</v>
      </c>
      <c r="N541" t="s">
        <v>1558</v>
      </c>
      <c r="O541" t="s">
        <v>219</v>
      </c>
      <c r="P541" t="s">
        <v>1559</v>
      </c>
      <c r="Q541">
        <v>3578.27</v>
      </c>
      <c r="R541">
        <v>286.26159999999999</v>
      </c>
      <c r="S541">
        <v>89.456800000000001</v>
      </c>
      <c r="T541">
        <v>3953.9884000000002</v>
      </c>
      <c r="U541" t="s">
        <v>126</v>
      </c>
      <c r="V541" t="s">
        <v>127</v>
      </c>
      <c r="W541">
        <v>61.92</v>
      </c>
      <c r="X541">
        <v>1</v>
      </c>
      <c r="Y541">
        <v>3578.27</v>
      </c>
      <c r="Z541">
        <v>0</v>
      </c>
      <c r="AA541">
        <v>3578.27</v>
      </c>
    </row>
    <row r="542" spans="1:27" x14ac:dyDescent="0.25">
      <c r="A542">
        <v>110760</v>
      </c>
      <c r="B542">
        <v>813</v>
      </c>
      <c r="C542">
        <v>44199</v>
      </c>
      <c r="D542">
        <v>0</v>
      </c>
      <c r="E542" s="1">
        <v>41514</v>
      </c>
      <c r="F542" t="s">
        <v>27</v>
      </c>
      <c r="G542">
        <v>2</v>
      </c>
      <c r="H542">
        <v>0</v>
      </c>
      <c r="I542" s="1">
        <v>41514</v>
      </c>
      <c r="J542">
        <v>44199</v>
      </c>
      <c r="K542" s="1">
        <v>40770</v>
      </c>
      <c r="L542" s="1">
        <v>40782</v>
      </c>
      <c r="M542" s="1">
        <v>40777</v>
      </c>
      <c r="N542" t="s">
        <v>1560</v>
      </c>
      <c r="O542" t="s">
        <v>219</v>
      </c>
      <c r="P542" t="s">
        <v>1561</v>
      </c>
      <c r="Q542">
        <v>3578.27</v>
      </c>
      <c r="R542">
        <v>286.26159999999999</v>
      </c>
      <c r="S542">
        <v>89.456800000000001</v>
      </c>
      <c r="T542">
        <v>3953.9884000000002</v>
      </c>
      <c r="U542" t="s">
        <v>131</v>
      </c>
      <c r="V542" t="s">
        <v>132</v>
      </c>
      <c r="W542">
        <v>120.27</v>
      </c>
      <c r="X542">
        <v>1</v>
      </c>
      <c r="Y542">
        <v>3578.27</v>
      </c>
      <c r="Z542">
        <v>0</v>
      </c>
      <c r="AA542">
        <v>3578.27</v>
      </c>
    </row>
    <row r="543" spans="1:27" x14ac:dyDescent="0.25">
      <c r="A543">
        <v>110761</v>
      </c>
      <c r="B543">
        <v>815</v>
      </c>
      <c r="C543">
        <v>44200</v>
      </c>
      <c r="D543">
        <v>0</v>
      </c>
      <c r="E543" s="1">
        <v>41514</v>
      </c>
      <c r="F543" t="s">
        <v>27</v>
      </c>
      <c r="G543">
        <v>2</v>
      </c>
      <c r="H543">
        <v>0</v>
      </c>
      <c r="I543" s="1">
        <v>41514</v>
      </c>
      <c r="J543">
        <v>44200</v>
      </c>
      <c r="K543" s="1">
        <v>40770</v>
      </c>
      <c r="L543" s="1">
        <v>40782</v>
      </c>
      <c r="M543" s="1">
        <v>40777</v>
      </c>
      <c r="N543" t="s">
        <v>1562</v>
      </c>
      <c r="O543" t="s">
        <v>219</v>
      </c>
      <c r="P543" t="s">
        <v>1563</v>
      </c>
      <c r="Q543">
        <v>3578.27</v>
      </c>
      <c r="R543">
        <v>286.26159999999999</v>
      </c>
      <c r="S543">
        <v>89.456800000000001</v>
      </c>
      <c r="T543">
        <v>3953.9884000000002</v>
      </c>
      <c r="U543" t="s">
        <v>136</v>
      </c>
      <c r="V543" t="s">
        <v>137</v>
      </c>
      <c r="W543">
        <v>60.744999999999997</v>
      </c>
      <c r="X543">
        <v>1</v>
      </c>
      <c r="Y543">
        <v>3578.27</v>
      </c>
      <c r="Z543">
        <v>0</v>
      </c>
      <c r="AA543">
        <v>3578.27</v>
      </c>
    </row>
    <row r="544" spans="1:27" x14ac:dyDescent="0.25">
      <c r="A544">
        <v>110762</v>
      </c>
      <c r="B544">
        <v>816</v>
      </c>
      <c r="C544">
        <v>44201</v>
      </c>
      <c r="D544">
        <v>0</v>
      </c>
      <c r="E544" s="1">
        <v>41514</v>
      </c>
      <c r="F544" t="s">
        <v>27</v>
      </c>
      <c r="G544">
        <v>4</v>
      </c>
      <c r="H544">
        <v>0</v>
      </c>
      <c r="I544" s="1">
        <v>41514</v>
      </c>
      <c r="J544">
        <v>44201</v>
      </c>
      <c r="K544" s="1">
        <v>40771</v>
      </c>
      <c r="L544" s="1">
        <v>40783</v>
      </c>
      <c r="M544" s="1">
        <v>40778</v>
      </c>
      <c r="N544" t="s">
        <v>1564</v>
      </c>
      <c r="O544" t="s">
        <v>219</v>
      </c>
      <c r="P544" t="s">
        <v>1565</v>
      </c>
      <c r="Q544">
        <v>3578.27</v>
      </c>
      <c r="R544">
        <v>286.26159999999999</v>
      </c>
      <c r="S544">
        <v>89.456800000000001</v>
      </c>
      <c r="T544">
        <v>3953.9884000000002</v>
      </c>
      <c r="U544" t="s">
        <v>141</v>
      </c>
      <c r="V544" t="s">
        <v>142</v>
      </c>
      <c r="W544">
        <v>209.02500000000001</v>
      </c>
      <c r="X544">
        <v>1</v>
      </c>
      <c r="Y544">
        <v>3578.27</v>
      </c>
      <c r="Z544">
        <v>0</v>
      </c>
      <c r="AA544">
        <v>3578.27</v>
      </c>
    </row>
    <row r="545" spans="1:27" x14ac:dyDescent="0.25">
      <c r="A545">
        <v>110763</v>
      </c>
      <c r="B545">
        <v>818</v>
      </c>
      <c r="C545">
        <v>44202</v>
      </c>
      <c r="D545">
        <v>0</v>
      </c>
      <c r="E545" s="1">
        <v>41514</v>
      </c>
      <c r="F545" t="s">
        <v>27</v>
      </c>
      <c r="G545">
        <v>4</v>
      </c>
      <c r="H545">
        <v>0</v>
      </c>
      <c r="I545" s="1">
        <v>41514</v>
      </c>
      <c r="J545">
        <v>44202</v>
      </c>
      <c r="K545" s="1">
        <v>40771</v>
      </c>
      <c r="L545" s="1">
        <v>40783</v>
      </c>
      <c r="M545" s="1">
        <v>40778</v>
      </c>
      <c r="N545" t="s">
        <v>1566</v>
      </c>
      <c r="O545" t="s">
        <v>219</v>
      </c>
      <c r="P545" t="s">
        <v>1567</v>
      </c>
      <c r="Q545">
        <v>3578.27</v>
      </c>
      <c r="R545">
        <v>286.26159999999999</v>
      </c>
      <c r="S545">
        <v>89.456800000000001</v>
      </c>
      <c r="T545">
        <v>3953.9884000000002</v>
      </c>
      <c r="U545" t="s">
        <v>146</v>
      </c>
      <c r="V545" t="s">
        <v>147</v>
      </c>
      <c r="W545">
        <v>85.564999999999998</v>
      </c>
      <c r="X545">
        <v>1</v>
      </c>
      <c r="Y545">
        <v>3578.27</v>
      </c>
      <c r="Z545">
        <v>0</v>
      </c>
      <c r="AA545">
        <v>3578.27</v>
      </c>
    </row>
    <row r="546" spans="1:27" x14ac:dyDescent="0.25">
      <c r="A546">
        <v>110764</v>
      </c>
      <c r="B546">
        <v>819</v>
      </c>
      <c r="C546">
        <v>44203</v>
      </c>
      <c r="D546">
        <v>0</v>
      </c>
      <c r="E546" s="1">
        <v>41514</v>
      </c>
      <c r="F546" t="s">
        <v>27</v>
      </c>
      <c r="G546">
        <v>3</v>
      </c>
      <c r="H546">
        <v>0</v>
      </c>
      <c r="I546" s="1">
        <v>41514</v>
      </c>
      <c r="J546">
        <v>44203</v>
      </c>
      <c r="K546" s="1">
        <v>40771</v>
      </c>
      <c r="L546" s="1">
        <v>40783</v>
      </c>
      <c r="M546" s="1">
        <v>40778</v>
      </c>
      <c r="N546" t="s">
        <v>1568</v>
      </c>
      <c r="O546" t="s">
        <v>219</v>
      </c>
      <c r="P546" t="s">
        <v>1569</v>
      </c>
      <c r="Q546">
        <v>3578.27</v>
      </c>
      <c r="R546">
        <v>286.26159999999999</v>
      </c>
      <c r="S546">
        <v>89.456800000000001</v>
      </c>
      <c r="T546">
        <v>3953.9884000000002</v>
      </c>
      <c r="U546" t="s">
        <v>151</v>
      </c>
      <c r="V546" t="s">
        <v>152</v>
      </c>
      <c r="W546">
        <v>248.38499999999999</v>
      </c>
      <c r="X546">
        <v>1</v>
      </c>
      <c r="Y546">
        <v>3578.27</v>
      </c>
      <c r="Z546">
        <v>0</v>
      </c>
      <c r="AA546">
        <v>3578.27</v>
      </c>
    </row>
    <row r="547" spans="1:27" x14ac:dyDescent="0.25">
      <c r="A547">
        <v>110765</v>
      </c>
      <c r="B547">
        <v>820</v>
      </c>
      <c r="C547">
        <v>44204</v>
      </c>
      <c r="D547">
        <v>0</v>
      </c>
      <c r="E547" s="1">
        <v>41514</v>
      </c>
      <c r="F547" t="s">
        <v>27</v>
      </c>
      <c r="G547">
        <v>2</v>
      </c>
      <c r="H547">
        <v>0</v>
      </c>
      <c r="I547" s="1">
        <v>41514</v>
      </c>
      <c r="J547">
        <v>44204</v>
      </c>
      <c r="K547" s="1">
        <v>40771</v>
      </c>
      <c r="L547" s="1">
        <v>40783</v>
      </c>
      <c r="M547" s="1">
        <v>40778</v>
      </c>
      <c r="N547" t="s">
        <v>1570</v>
      </c>
      <c r="O547" t="s">
        <v>219</v>
      </c>
      <c r="P547" t="s">
        <v>1571</v>
      </c>
      <c r="Q547">
        <v>699.09820000000002</v>
      </c>
      <c r="R547">
        <v>55.927900000000001</v>
      </c>
      <c r="S547">
        <v>17.477499999999999</v>
      </c>
      <c r="T547">
        <v>772.50360000000001</v>
      </c>
      <c r="U547" t="s">
        <v>156</v>
      </c>
      <c r="V547" t="s">
        <v>157</v>
      </c>
      <c r="W547">
        <v>330.06</v>
      </c>
      <c r="X547">
        <v>1</v>
      </c>
      <c r="Y547">
        <v>699.09820000000002</v>
      </c>
      <c r="Z547">
        <v>0</v>
      </c>
      <c r="AA547">
        <v>699.09820000000002</v>
      </c>
    </row>
    <row r="548" spans="1:27" x14ac:dyDescent="0.25">
      <c r="A548">
        <v>110766</v>
      </c>
      <c r="B548">
        <v>821</v>
      </c>
      <c r="C548">
        <v>44205</v>
      </c>
      <c r="D548">
        <v>0</v>
      </c>
      <c r="E548" s="1">
        <v>41514</v>
      </c>
      <c r="F548" t="s">
        <v>27</v>
      </c>
      <c r="G548">
        <v>3</v>
      </c>
      <c r="H548">
        <v>0</v>
      </c>
      <c r="I548" s="1">
        <v>41514</v>
      </c>
      <c r="J548">
        <v>44205</v>
      </c>
      <c r="K548" s="1">
        <v>40771</v>
      </c>
      <c r="L548" s="1">
        <v>40783</v>
      </c>
      <c r="M548" s="1">
        <v>40778</v>
      </c>
      <c r="N548" t="s">
        <v>1572</v>
      </c>
      <c r="O548" t="s">
        <v>219</v>
      </c>
      <c r="P548" t="s">
        <v>1573</v>
      </c>
      <c r="Q548">
        <v>3578.27</v>
      </c>
      <c r="R548">
        <v>286.26159999999999</v>
      </c>
      <c r="S548">
        <v>89.456800000000001</v>
      </c>
      <c r="T548">
        <v>3953.9884000000002</v>
      </c>
      <c r="U548" t="s">
        <v>161</v>
      </c>
      <c r="V548" t="s">
        <v>162</v>
      </c>
      <c r="W548">
        <v>218.01</v>
      </c>
      <c r="X548">
        <v>1</v>
      </c>
      <c r="Y548">
        <v>3578.27</v>
      </c>
      <c r="Z548">
        <v>0</v>
      </c>
      <c r="AA548">
        <v>3578.27</v>
      </c>
    </row>
    <row r="549" spans="1:27" x14ac:dyDescent="0.25">
      <c r="A549">
        <v>110767</v>
      </c>
      <c r="B549">
        <v>823</v>
      </c>
      <c r="C549">
        <v>44206</v>
      </c>
      <c r="D549">
        <v>0</v>
      </c>
      <c r="E549" s="1">
        <v>41514</v>
      </c>
      <c r="F549" t="s">
        <v>27</v>
      </c>
      <c r="G549">
        <v>2</v>
      </c>
      <c r="H549">
        <v>0</v>
      </c>
      <c r="I549" s="1">
        <v>41514</v>
      </c>
      <c r="J549">
        <v>44206</v>
      </c>
      <c r="K549" s="1">
        <v>40772</v>
      </c>
      <c r="L549" s="1">
        <v>40784</v>
      </c>
      <c r="M549" s="1">
        <v>40779</v>
      </c>
      <c r="N549" t="s">
        <v>1574</v>
      </c>
      <c r="O549" t="s">
        <v>219</v>
      </c>
      <c r="P549" t="s">
        <v>1575</v>
      </c>
      <c r="Q549">
        <v>3399.99</v>
      </c>
      <c r="R549">
        <v>271.99919999999997</v>
      </c>
      <c r="S549">
        <v>84.999799999999993</v>
      </c>
      <c r="T549">
        <v>3756.989</v>
      </c>
      <c r="U549" t="s">
        <v>166</v>
      </c>
      <c r="V549" t="s">
        <v>167</v>
      </c>
      <c r="W549">
        <v>87.745000000000005</v>
      </c>
      <c r="X549">
        <v>1</v>
      </c>
      <c r="Y549">
        <v>3399.99</v>
      </c>
      <c r="Z549">
        <v>0</v>
      </c>
      <c r="AA549">
        <v>3399.99</v>
      </c>
    </row>
    <row r="550" spans="1:27" x14ac:dyDescent="0.25">
      <c r="A550">
        <v>110768</v>
      </c>
      <c r="B550">
        <v>824</v>
      </c>
      <c r="C550">
        <v>44207</v>
      </c>
      <c r="D550">
        <v>0</v>
      </c>
      <c r="E550" s="1">
        <v>41514</v>
      </c>
      <c r="F550" t="s">
        <v>27</v>
      </c>
      <c r="G550">
        <v>4</v>
      </c>
      <c r="H550">
        <v>0</v>
      </c>
      <c r="I550" s="1">
        <v>41514</v>
      </c>
      <c r="J550">
        <v>44207</v>
      </c>
      <c r="K550" s="1">
        <v>40772</v>
      </c>
      <c r="L550" s="1">
        <v>40784</v>
      </c>
      <c r="M550" s="1">
        <v>40779</v>
      </c>
      <c r="N550" t="s">
        <v>1576</v>
      </c>
      <c r="O550" t="s">
        <v>219</v>
      </c>
      <c r="P550" t="s">
        <v>1577</v>
      </c>
      <c r="Q550">
        <v>3578.27</v>
      </c>
      <c r="R550">
        <v>286.26159999999999</v>
      </c>
      <c r="S550">
        <v>89.456800000000001</v>
      </c>
      <c r="T550">
        <v>3953.9884000000002</v>
      </c>
      <c r="U550" t="s">
        <v>171</v>
      </c>
      <c r="V550" t="s">
        <v>172</v>
      </c>
      <c r="W550">
        <v>236.02500000000001</v>
      </c>
      <c r="X550">
        <v>1</v>
      </c>
      <c r="Y550">
        <v>3578.27</v>
      </c>
      <c r="Z550">
        <v>0</v>
      </c>
      <c r="AA550">
        <v>3578.27</v>
      </c>
    </row>
    <row r="551" spans="1:27" x14ac:dyDescent="0.25">
      <c r="A551">
        <v>110769</v>
      </c>
      <c r="B551">
        <v>826</v>
      </c>
      <c r="C551">
        <v>44208</v>
      </c>
      <c r="D551">
        <v>0</v>
      </c>
      <c r="E551" s="1">
        <v>41514</v>
      </c>
      <c r="F551" t="s">
        <v>27</v>
      </c>
      <c r="G551">
        <v>4</v>
      </c>
      <c r="H551">
        <v>0</v>
      </c>
      <c r="I551" s="1">
        <v>41514</v>
      </c>
      <c r="J551">
        <v>44208</v>
      </c>
      <c r="K551" s="1">
        <v>40772</v>
      </c>
      <c r="L551" s="1">
        <v>40784</v>
      </c>
      <c r="M551" s="1">
        <v>40779</v>
      </c>
      <c r="N551" t="s">
        <v>1578</v>
      </c>
      <c r="O551" t="s">
        <v>219</v>
      </c>
      <c r="P551" t="s">
        <v>1579</v>
      </c>
      <c r="Q551">
        <v>3399.99</v>
      </c>
      <c r="R551">
        <v>271.99919999999997</v>
      </c>
      <c r="S551">
        <v>84.999799999999993</v>
      </c>
      <c r="T551">
        <v>3756.989</v>
      </c>
      <c r="U551" t="s">
        <v>176</v>
      </c>
      <c r="V551" t="s">
        <v>177</v>
      </c>
      <c r="W551">
        <v>112.565</v>
      </c>
      <c r="X551">
        <v>1</v>
      </c>
      <c r="Y551">
        <v>3399.99</v>
      </c>
      <c r="Z551">
        <v>0</v>
      </c>
      <c r="AA551">
        <v>3399.99</v>
      </c>
    </row>
    <row r="552" spans="1:27" x14ac:dyDescent="0.25">
      <c r="A552">
        <v>110770</v>
      </c>
      <c r="B552">
        <v>827</v>
      </c>
      <c r="C552">
        <v>44209</v>
      </c>
      <c r="D552">
        <v>0</v>
      </c>
      <c r="E552" s="1">
        <v>41514</v>
      </c>
      <c r="F552" t="s">
        <v>27</v>
      </c>
      <c r="G552">
        <v>3</v>
      </c>
      <c r="H552">
        <v>0</v>
      </c>
      <c r="I552" s="1">
        <v>41514</v>
      </c>
      <c r="J552">
        <v>44209</v>
      </c>
      <c r="K552" s="1">
        <v>40772</v>
      </c>
      <c r="L552" s="1">
        <v>40784</v>
      </c>
      <c r="M552" s="1">
        <v>40779</v>
      </c>
      <c r="N552" t="s">
        <v>1580</v>
      </c>
      <c r="O552" t="s">
        <v>219</v>
      </c>
      <c r="P552" t="s">
        <v>1581</v>
      </c>
      <c r="Q552">
        <v>3578.27</v>
      </c>
      <c r="R552">
        <v>286.26159999999999</v>
      </c>
      <c r="S552">
        <v>89.456800000000001</v>
      </c>
      <c r="T552">
        <v>3953.9884000000002</v>
      </c>
      <c r="U552" t="s">
        <v>181</v>
      </c>
      <c r="V552" t="s">
        <v>182</v>
      </c>
      <c r="W552">
        <v>275.38499999999999</v>
      </c>
      <c r="X552">
        <v>1</v>
      </c>
      <c r="Y552">
        <v>3578.27</v>
      </c>
      <c r="Z552">
        <v>0</v>
      </c>
      <c r="AA552">
        <v>3578.27</v>
      </c>
    </row>
    <row r="553" spans="1:27" x14ac:dyDescent="0.25">
      <c r="A553">
        <v>110771</v>
      </c>
      <c r="B553">
        <v>828</v>
      </c>
      <c r="C553">
        <v>44210</v>
      </c>
      <c r="D553">
        <v>0</v>
      </c>
      <c r="E553" s="1">
        <v>41514</v>
      </c>
      <c r="F553" t="s">
        <v>27</v>
      </c>
      <c r="G553">
        <v>2</v>
      </c>
      <c r="H553">
        <v>0</v>
      </c>
      <c r="I553" s="1">
        <v>41514</v>
      </c>
      <c r="J553">
        <v>44210</v>
      </c>
      <c r="K553" s="1">
        <v>40773</v>
      </c>
      <c r="L553" s="1">
        <v>40785</v>
      </c>
      <c r="M553" s="1">
        <v>40780</v>
      </c>
      <c r="N553" t="s">
        <v>1582</v>
      </c>
      <c r="O553" t="s">
        <v>219</v>
      </c>
      <c r="P553" t="s">
        <v>1583</v>
      </c>
      <c r="Q553">
        <v>3578.27</v>
      </c>
      <c r="R553">
        <v>286.26159999999999</v>
      </c>
      <c r="S553">
        <v>89.456800000000001</v>
      </c>
      <c r="T553">
        <v>3953.9884000000002</v>
      </c>
      <c r="U553" t="s">
        <v>186</v>
      </c>
      <c r="V553" t="s">
        <v>187</v>
      </c>
      <c r="W553">
        <v>357.06</v>
      </c>
      <c r="X553">
        <v>1</v>
      </c>
      <c r="Y553">
        <v>3578.27</v>
      </c>
      <c r="Z553">
        <v>0</v>
      </c>
      <c r="AA553">
        <v>3578.27</v>
      </c>
    </row>
    <row r="554" spans="1:27" x14ac:dyDescent="0.25">
      <c r="A554">
        <v>110772</v>
      </c>
      <c r="B554">
        <v>829</v>
      </c>
      <c r="C554">
        <v>44211</v>
      </c>
      <c r="D554">
        <v>0</v>
      </c>
      <c r="E554" s="1">
        <v>41514</v>
      </c>
      <c r="F554" t="s">
        <v>27</v>
      </c>
      <c r="G554">
        <v>3</v>
      </c>
      <c r="H554">
        <v>0</v>
      </c>
      <c r="I554" s="1">
        <v>41514</v>
      </c>
      <c r="J554">
        <v>44211</v>
      </c>
      <c r="K554" s="1">
        <v>40773</v>
      </c>
      <c r="L554" s="1">
        <v>40785</v>
      </c>
      <c r="M554" s="1">
        <v>40780</v>
      </c>
      <c r="N554" t="s">
        <v>1584</v>
      </c>
      <c r="O554" t="s">
        <v>219</v>
      </c>
      <c r="P554" t="s">
        <v>1585</v>
      </c>
      <c r="Q554">
        <v>3578.27</v>
      </c>
      <c r="R554">
        <v>286.26159999999999</v>
      </c>
      <c r="S554">
        <v>89.456800000000001</v>
      </c>
      <c r="T554">
        <v>3953.9884000000002</v>
      </c>
      <c r="U554" t="s">
        <v>191</v>
      </c>
      <c r="V554" t="s">
        <v>192</v>
      </c>
      <c r="W554">
        <v>245.01</v>
      </c>
      <c r="X554">
        <v>1</v>
      </c>
      <c r="Y554">
        <v>3578.27</v>
      </c>
      <c r="Z554">
        <v>0</v>
      </c>
      <c r="AA554">
        <v>3578.27</v>
      </c>
    </row>
    <row r="555" spans="1:27" x14ac:dyDescent="0.25">
      <c r="A555">
        <v>110773</v>
      </c>
      <c r="B555">
        <v>834</v>
      </c>
      <c r="C555">
        <v>44212</v>
      </c>
      <c r="D555">
        <v>0</v>
      </c>
      <c r="E555" s="1">
        <v>41514</v>
      </c>
      <c r="F555" t="s">
        <v>27</v>
      </c>
      <c r="G555">
        <v>1</v>
      </c>
      <c r="H555">
        <v>0</v>
      </c>
      <c r="I555" s="1">
        <v>41514</v>
      </c>
      <c r="J555">
        <v>44212</v>
      </c>
      <c r="K555" s="1">
        <v>40773</v>
      </c>
      <c r="L555" s="1">
        <v>40785</v>
      </c>
      <c r="M555" s="1">
        <v>40780</v>
      </c>
      <c r="N555" t="s">
        <v>1586</v>
      </c>
      <c r="O555" t="s">
        <v>219</v>
      </c>
      <c r="P555" t="s">
        <v>1587</v>
      </c>
      <c r="Q555">
        <v>3578.27</v>
      </c>
      <c r="R555">
        <v>286.26159999999999</v>
      </c>
      <c r="S555">
        <v>89.456800000000001</v>
      </c>
      <c r="T555">
        <v>3953.9884000000002</v>
      </c>
      <c r="U555" t="s">
        <v>201</v>
      </c>
      <c r="V555" t="s">
        <v>202</v>
      </c>
      <c r="W555">
        <v>594.83000000000004</v>
      </c>
      <c r="X555">
        <v>1</v>
      </c>
      <c r="Y555">
        <v>3578.27</v>
      </c>
      <c r="Z555">
        <v>0</v>
      </c>
      <c r="AA555">
        <v>3578.27</v>
      </c>
    </row>
    <row r="556" spans="1:27" x14ac:dyDescent="0.25">
      <c r="A556">
        <v>110774</v>
      </c>
      <c r="B556">
        <v>835</v>
      </c>
      <c r="C556">
        <v>44213</v>
      </c>
      <c r="D556">
        <v>0</v>
      </c>
      <c r="E556" s="1">
        <v>41514</v>
      </c>
      <c r="F556" t="s">
        <v>27</v>
      </c>
      <c r="G556">
        <v>1</v>
      </c>
      <c r="H556">
        <v>0</v>
      </c>
      <c r="I556" s="1">
        <v>41514</v>
      </c>
      <c r="J556">
        <v>44213</v>
      </c>
      <c r="K556" s="1">
        <v>40773</v>
      </c>
      <c r="L556" s="1">
        <v>40785</v>
      </c>
      <c r="M556" s="1">
        <v>40780</v>
      </c>
      <c r="N556" t="s">
        <v>1588</v>
      </c>
      <c r="O556" t="s">
        <v>219</v>
      </c>
      <c r="P556" t="s">
        <v>1589</v>
      </c>
      <c r="Q556">
        <v>3578.27</v>
      </c>
      <c r="R556">
        <v>286.26159999999999</v>
      </c>
      <c r="S556">
        <v>89.456800000000001</v>
      </c>
      <c r="T556">
        <v>3953.9884000000002</v>
      </c>
      <c r="U556" t="s">
        <v>206</v>
      </c>
      <c r="V556" t="s">
        <v>207</v>
      </c>
      <c r="W556">
        <v>594.83000000000004</v>
      </c>
      <c r="X556">
        <v>1</v>
      </c>
      <c r="Y556">
        <v>3578.27</v>
      </c>
      <c r="Z556">
        <v>0</v>
      </c>
      <c r="AA556">
        <v>3578.27</v>
      </c>
    </row>
    <row r="557" spans="1:27" x14ac:dyDescent="0.25">
      <c r="A557">
        <v>110775</v>
      </c>
      <c r="B557">
        <v>836</v>
      </c>
      <c r="C557">
        <v>44214</v>
      </c>
      <c r="D557">
        <v>0</v>
      </c>
      <c r="E557" s="1">
        <v>41514</v>
      </c>
      <c r="F557" t="s">
        <v>27</v>
      </c>
      <c r="G557">
        <v>1</v>
      </c>
      <c r="H557">
        <v>0</v>
      </c>
      <c r="I557" s="1">
        <v>41514</v>
      </c>
      <c r="J557">
        <v>44214</v>
      </c>
      <c r="K557" s="1">
        <v>40773</v>
      </c>
      <c r="L557" s="1">
        <v>40785</v>
      </c>
      <c r="M557" s="1">
        <v>40780</v>
      </c>
      <c r="N557" t="s">
        <v>1590</v>
      </c>
      <c r="O557" t="s">
        <v>219</v>
      </c>
      <c r="P557" t="s">
        <v>1591</v>
      </c>
      <c r="Q557">
        <v>3578.27</v>
      </c>
      <c r="R557">
        <v>286.26159999999999</v>
      </c>
      <c r="S557">
        <v>89.456800000000001</v>
      </c>
      <c r="T557">
        <v>3953.9884000000002</v>
      </c>
      <c r="U557" t="s">
        <v>211</v>
      </c>
      <c r="V557" t="s">
        <v>212</v>
      </c>
      <c r="W557">
        <v>594.83000000000004</v>
      </c>
      <c r="X557">
        <v>1</v>
      </c>
      <c r="Y557">
        <v>3578.27</v>
      </c>
      <c r="Z557">
        <v>0</v>
      </c>
      <c r="AA557">
        <v>3578.27</v>
      </c>
    </row>
    <row r="558" spans="1:27" x14ac:dyDescent="0.25">
      <c r="A558">
        <v>110776</v>
      </c>
      <c r="B558">
        <v>838</v>
      </c>
      <c r="C558">
        <v>44215</v>
      </c>
      <c r="D558">
        <v>0</v>
      </c>
      <c r="E558" s="1">
        <v>41514</v>
      </c>
      <c r="F558" t="s">
        <v>27</v>
      </c>
      <c r="G558">
        <v>1</v>
      </c>
      <c r="H558">
        <v>0</v>
      </c>
      <c r="I558" s="1">
        <v>41514</v>
      </c>
      <c r="J558">
        <v>44215</v>
      </c>
      <c r="K558" s="1">
        <v>40774</v>
      </c>
      <c r="L558" s="1">
        <v>40786</v>
      </c>
      <c r="M558" s="1">
        <v>40781</v>
      </c>
      <c r="N558" t="s">
        <v>1592</v>
      </c>
      <c r="O558" t="s">
        <v>219</v>
      </c>
      <c r="P558" t="s">
        <v>1593</v>
      </c>
      <c r="Q558">
        <v>3578.27</v>
      </c>
      <c r="R558">
        <v>286.26159999999999</v>
      </c>
      <c r="S558">
        <v>89.456800000000001</v>
      </c>
      <c r="T558">
        <v>3953.9884000000002</v>
      </c>
      <c r="U558" t="s">
        <v>968</v>
      </c>
      <c r="V558" t="s">
        <v>969</v>
      </c>
      <c r="W558">
        <v>1431.5</v>
      </c>
      <c r="X558">
        <v>1</v>
      </c>
      <c r="Y558">
        <v>3578.27</v>
      </c>
      <c r="Z558">
        <v>0</v>
      </c>
      <c r="AA558">
        <v>3578.27</v>
      </c>
    </row>
    <row r="559" spans="1:27" x14ac:dyDescent="0.25">
      <c r="A559">
        <v>110777</v>
      </c>
      <c r="B559">
        <v>891</v>
      </c>
      <c r="C559">
        <v>44216</v>
      </c>
      <c r="D559">
        <v>0</v>
      </c>
      <c r="E559" s="1">
        <v>41514</v>
      </c>
      <c r="F559" t="s">
        <v>27</v>
      </c>
      <c r="G559">
        <v>1</v>
      </c>
      <c r="H559">
        <v>0</v>
      </c>
      <c r="I559" s="1">
        <v>41514</v>
      </c>
      <c r="J559">
        <v>44216</v>
      </c>
      <c r="K559" s="1">
        <v>40774</v>
      </c>
      <c r="L559" s="1">
        <v>40786</v>
      </c>
      <c r="M559" s="1">
        <v>40781</v>
      </c>
      <c r="N559" t="s">
        <v>1594</v>
      </c>
      <c r="O559" t="s">
        <v>219</v>
      </c>
      <c r="P559" t="s">
        <v>1595</v>
      </c>
      <c r="Q559">
        <v>3578.27</v>
      </c>
      <c r="R559">
        <v>286.26159999999999</v>
      </c>
      <c r="S559">
        <v>89.456800000000001</v>
      </c>
      <c r="T559">
        <v>3953.9884000000002</v>
      </c>
      <c r="U559" t="s">
        <v>233</v>
      </c>
      <c r="V559" t="s">
        <v>234</v>
      </c>
      <c r="W559">
        <v>1003.91</v>
      </c>
      <c r="X559">
        <v>1</v>
      </c>
      <c r="Y559">
        <v>3578.27</v>
      </c>
      <c r="Z559">
        <v>0</v>
      </c>
      <c r="AA559">
        <v>3578.27</v>
      </c>
    </row>
    <row r="560" spans="1:27" x14ac:dyDescent="0.25">
      <c r="A560">
        <v>110778</v>
      </c>
      <c r="B560">
        <v>893</v>
      </c>
      <c r="C560">
        <v>44217</v>
      </c>
      <c r="D560">
        <v>0</v>
      </c>
      <c r="E560" s="1">
        <v>41514</v>
      </c>
      <c r="F560" t="s">
        <v>27</v>
      </c>
      <c r="G560">
        <v>1</v>
      </c>
      <c r="H560">
        <v>0</v>
      </c>
      <c r="I560" s="1">
        <v>41514</v>
      </c>
      <c r="J560">
        <v>44217</v>
      </c>
      <c r="K560" s="1">
        <v>40774</v>
      </c>
      <c r="L560" s="1">
        <v>40786</v>
      </c>
      <c r="M560" s="1">
        <v>40781</v>
      </c>
      <c r="N560" t="s">
        <v>1596</v>
      </c>
      <c r="O560" t="s">
        <v>219</v>
      </c>
      <c r="P560" t="s">
        <v>1597</v>
      </c>
      <c r="Q560">
        <v>3578.27</v>
      </c>
      <c r="R560">
        <v>286.26159999999999</v>
      </c>
      <c r="S560">
        <v>89.456800000000001</v>
      </c>
      <c r="T560">
        <v>3953.9884000000002</v>
      </c>
      <c r="U560" t="s">
        <v>237</v>
      </c>
      <c r="V560" t="s">
        <v>238</v>
      </c>
      <c r="W560">
        <v>1003.91</v>
      </c>
      <c r="X560">
        <v>1</v>
      </c>
      <c r="Y560">
        <v>3578.27</v>
      </c>
      <c r="Z560">
        <v>0</v>
      </c>
      <c r="AA560">
        <v>3578.27</v>
      </c>
    </row>
    <row r="561" spans="1:27" x14ac:dyDescent="0.25">
      <c r="A561">
        <v>110779</v>
      </c>
      <c r="B561">
        <v>894</v>
      </c>
      <c r="C561">
        <v>44218</v>
      </c>
      <c r="D561">
        <v>0</v>
      </c>
      <c r="E561" s="1">
        <v>41514</v>
      </c>
      <c r="F561" t="s">
        <v>27</v>
      </c>
      <c r="G561">
        <v>18</v>
      </c>
      <c r="H561">
        <v>0</v>
      </c>
      <c r="I561" s="1">
        <v>41514</v>
      </c>
      <c r="J561">
        <v>44218</v>
      </c>
      <c r="K561" s="1">
        <v>40774</v>
      </c>
      <c r="L561" s="1">
        <v>40786</v>
      </c>
      <c r="M561" s="1">
        <v>40781</v>
      </c>
      <c r="N561" t="s">
        <v>1598</v>
      </c>
      <c r="O561" t="s">
        <v>219</v>
      </c>
      <c r="P561" t="s">
        <v>1599</v>
      </c>
      <c r="Q561">
        <v>3578.27</v>
      </c>
      <c r="R561">
        <v>286.26159999999999</v>
      </c>
      <c r="S561">
        <v>89.456800000000001</v>
      </c>
      <c r="T561">
        <v>3953.9884000000002</v>
      </c>
      <c r="U561" t="s">
        <v>241</v>
      </c>
      <c r="V561" t="s">
        <v>242</v>
      </c>
      <c r="W561">
        <v>121.46</v>
      </c>
      <c r="X561">
        <v>1</v>
      </c>
      <c r="Y561">
        <v>3578.27</v>
      </c>
      <c r="Z561">
        <v>0</v>
      </c>
      <c r="AA561">
        <v>3578.27</v>
      </c>
    </row>
    <row r="562" spans="1:27" x14ac:dyDescent="0.25">
      <c r="A562">
        <v>110780</v>
      </c>
      <c r="B562">
        <v>901</v>
      </c>
      <c r="C562">
        <v>44219</v>
      </c>
      <c r="D562">
        <v>0</v>
      </c>
      <c r="E562" s="1">
        <v>41514</v>
      </c>
      <c r="F562" t="s">
        <v>27</v>
      </c>
      <c r="G562">
        <v>1</v>
      </c>
      <c r="H562">
        <v>0</v>
      </c>
      <c r="I562" s="1">
        <v>41514</v>
      </c>
      <c r="J562">
        <v>44219</v>
      </c>
      <c r="K562" s="1">
        <v>40774</v>
      </c>
      <c r="L562" s="1">
        <v>40786</v>
      </c>
      <c r="M562" s="1">
        <v>40781</v>
      </c>
      <c r="N562" t="s">
        <v>1600</v>
      </c>
      <c r="O562" t="s">
        <v>219</v>
      </c>
      <c r="P562" t="s">
        <v>1601</v>
      </c>
      <c r="Q562">
        <v>699.09820000000002</v>
      </c>
      <c r="R562">
        <v>55.927900000000001</v>
      </c>
      <c r="S562">
        <v>17.477499999999999</v>
      </c>
      <c r="T562">
        <v>772.50360000000001</v>
      </c>
      <c r="U562" t="s">
        <v>1602</v>
      </c>
      <c r="V562" t="s">
        <v>1603</v>
      </c>
      <c r="W562">
        <v>333.42</v>
      </c>
      <c r="X562">
        <v>1</v>
      </c>
      <c r="Y562">
        <v>699.09820000000002</v>
      </c>
      <c r="Z562">
        <v>0</v>
      </c>
      <c r="AA562">
        <v>699.09820000000002</v>
      </c>
    </row>
    <row r="563" spans="1:27" x14ac:dyDescent="0.25">
      <c r="A563">
        <v>110781</v>
      </c>
      <c r="B563">
        <v>918</v>
      </c>
      <c r="C563">
        <v>44220</v>
      </c>
      <c r="D563">
        <v>0</v>
      </c>
      <c r="E563" s="1">
        <v>41514</v>
      </c>
      <c r="F563" t="s">
        <v>27</v>
      </c>
      <c r="G563">
        <v>1</v>
      </c>
      <c r="H563">
        <v>0</v>
      </c>
      <c r="I563" s="1">
        <v>41514</v>
      </c>
      <c r="J563">
        <v>44220</v>
      </c>
      <c r="K563" s="1">
        <v>40774</v>
      </c>
      <c r="L563" s="1">
        <v>40786</v>
      </c>
      <c r="M563" s="1">
        <v>40781</v>
      </c>
      <c r="N563" t="s">
        <v>1604</v>
      </c>
      <c r="O563" t="s">
        <v>219</v>
      </c>
      <c r="P563" t="s">
        <v>1605</v>
      </c>
      <c r="Q563">
        <v>3399.99</v>
      </c>
      <c r="R563">
        <v>271.99919999999997</v>
      </c>
      <c r="S563">
        <v>84.999799999999993</v>
      </c>
      <c r="T563">
        <v>3756.989</v>
      </c>
      <c r="U563" t="s">
        <v>1606</v>
      </c>
      <c r="V563" t="s">
        <v>1607</v>
      </c>
      <c r="W563">
        <v>264.05</v>
      </c>
      <c r="X563">
        <v>1</v>
      </c>
      <c r="Y563">
        <v>3399.99</v>
      </c>
      <c r="Z563">
        <v>0</v>
      </c>
      <c r="AA563">
        <v>3399.99</v>
      </c>
    </row>
    <row r="564" spans="1:27" x14ac:dyDescent="0.25">
      <c r="A564">
        <v>110782</v>
      </c>
      <c r="B564">
        <v>924</v>
      </c>
      <c r="C564">
        <v>44221</v>
      </c>
      <c r="D564">
        <v>0</v>
      </c>
      <c r="E564" s="1">
        <v>41514</v>
      </c>
      <c r="F564" t="s">
        <v>27</v>
      </c>
      <c r="G564">
        <v>1</v>
      </c>
      <c r="H564">
        <v>0</v>
      </c>
      <c r="I564" s="1">
        <v>41514</v>
      </c>
      <c r="J564">
        <v>44221</v>
      </c>
      <c r="K564" s="1">
        <v>40774</v>
      </c>
      <c r="L564" s="1">
        <v>40786</v>
      </c>
      <c r="M564" s="1">
        <v>40781</v>
      </c>
      <c r="N564" t="s">
        <v>1608</v>
      </c>
      <c r="O564" t="s">
        <v>219</v>
      </c>
      <c r="P564" t="s">
        <v>1609</v>
      </c>
      <c r="Q564">
        <v>3578.27</v>
      </c>
      <c r="R564">
        <v>286.26159999999999</v>
      </c>
      <c r="S564">
        <v>89.456800000000001</v>
      </c>
      <c r="T564">
        <v>3953.9884000000002</v>
      </c>
      <c r="U564" t="s">
        <v>1610</v>
      </c>
      <c r="V564" t="s">
        <v>1611</v>
      </c>
      <c r="W564">
        <v>249.79</v>
      </c>
      <c r="X564">
        <v>1</v>
      </c>
      <c r="Y564">
        <v>3578.27</v>
      </c>
      <c r="Z564">
        <v>0</v>
      </c>
      <c r="AA564">
        <v>3578.27</v>
      </c>
    </row>
    <row r="565" spans="1:27" x14ac:dyDescent="0.25">
      <c r="A565">
        <v>110783</v>
      </c>
      <c r="B565">
        <v>945</v>
      </c>
      <c r="C565">
        <v>44222</v>
      </c>
      <c r="D565">
        <v>0</v>
      </c>
      <c r="E565" s="1">
        <v>41514</v>
      </c>
      <c r="F565" t="s">
        <v>27</v>
      </c>
      <c r="G565">
        <v>18</v>
      </c>
      <c r="H565">
        <v>0</v>
      </c>
      <c r="I565" s="1">
        <v>41514</v>
      </c>
      <c r="J565">
        <v>44222</v>
      </c>
      <c r="K565" s="1">
        <v>40774</v>
      </c>
      <c r="L565" s="1">
        <v>40786</v>
      </c>
      <c r="M565" s="1">
        <v>40781</v>
      </c>
      <c r="N565" t="s">
        <v>1612</v>
      </c>
      <c r="O565" t="s">
        <v>219</v>
      </c>
      <c r="P565" t="s">
        <v>1613</v>
      </c>
      <c r="Q565">
        <v>3578.27</v>
      </c>
      <c r="R565">
        <v>286.26159999999999</v>
      </c>
      <c r="S565">
        <v>89.456800000000001</v>
      </c>
      <c r="T565">
        <v>3953.9884000000002</v>
      </c>
      <c r="U565" t="s">
        <v>253</v>
      </c>
      <c r="V565" t="s">
        <v>254</v>
      </c>
      <c r="W565">
        <v>91.49</v>
      </c>
      <c r="X565">
        <v>1</v>
      </c>
      <c r="Y565">
        <v>3578.27</v>
      </c>
      <c r="Z565">
        <v>0</v>
      </c>
      <c r="AA565">
        <v>3578.27</v>
      </c>
    </row>
    <row r="566" spans="1:27" x14ac:dyDescent="0.25">
      <c r="A566">
        <v>110784</v>
      </c>
      <c r="B566">
        <v>946</v>
      </c>
      <c r="C566">
        <v>44223</v>
      </c>
      <c r="D566">
        <v>0</v>
      </c>
      <c r="E566" s="1">
        <v>41514</v>
      </c>
      <c r="F566" t="s">
        <v>27</v>
      </c>
      <c r="G566">
        <v>1</v>
      </c>
      <c r="H566">
        <v>0</v>
      </c>
      <c r="I566" s="1">
        <v>41514</v>
      </c>
      <c r="J566">
        <v>44223</v>
      </c>
      <c r="K566" s="1">
        <v>40775</v>
      </c>
      <c r="L566" s="1">
        <v>40787</v>
      </c>
      <c r="M566" s="1">
        <v>40782</v>
      </c>
      <c r="N566" t="s">
        <v>1614</v>
      </c>
      <c r="O566" t="s">
        <v>219</v>
      </c>
      <c r="P566" t="s">
        <v>1615</v>
      </c>
      <c r="Q566">
        <v>3578.27</v>
      </c>
      <c r="R566">
        <v>286.26159999999999</v>
      </c>
      <c r="S566">
        <v>89.456800000000001</v>
      </c>
      <c r="T566">
        <v>3953.9884000000002</v>
      </c>
      <c r="U566" t="s">
        <v>529</v>
      </c>
      <c r="V566" t="s">
        <v>530</v>
      </c>
      <c r="W566">
        <v>46.09</v>
      </c>
      <c r="X566">
        <v>1</v>
      </c>
      <c r="Y566">
        <v>3578.27</v>
      </c>
      <c r="Z566">
        <v>0</v>
      </c>
      <c r="AA566">
        <v>3578.27</v>
      </c>
    </row>
    <row r="567" spans="1:27" x14ac:dyDescent="0.25">
      <c r="A567">
        <v>110785</v>
      </c>
      <c r="B567">
        <v>947</v>
      </c>
      <c r="C567">
        <v>44224</v>
      </c>
      <c r="D567">
        <v>0</v>
      </c>
      <c r="E567" s="1">
        <v>41514</v>
      </c>
      <c r="F567" t="s">
        <v>27</v>
      </c>
      <c r="G567">
        <v>2</v>
      </c>
      <c r="H567">
        <v>0</v>
      </c>
      <c r="I567" s="1">
        <v>41514</v>
      </c>
      <c r="J567">
        <v>44224</v>
      </c>
      <c r="K567" s="1">
        <v>40775</v>
      </c>
      <c r="L567" s="1">
        <v>40787</v>
      </c>
      <c r="M567" s="1">
        <v>40782</v>
      </c>
      <c r="N567" t="s">
        <v>1616</v>
      </c>
      <c r="O567" t="s">
        <v>219</v>
      </c>
      <c r="P567" t="s">
        <v>1617</v>
      </c>
      <c r="Q567">
        <v>3578.27</v>
      </c>
      <c r="R567">
        <v>286.26159999999999</v>
      </c>
      <c r="S567">
        <v>89.456800000000001</v>
      </c>
      <c r="T567">
        <v>3953.9884000000002</v>
      </c>
      <c r="U567" t="s">
        <v>257</v>
      </c>
      <c r="V567" t="s">
        <v>258</v>
      </c>
      <c r="W567">
        <v>91.57</v>
      </c>
      <c r="X567">
        <v>1</v>
      </c>
      <c r="Y567">
        <v>3578.27</v>
      </c>
      <c r="Z567">
        <v>0</v>
      </c>
      <c r="AA567">
        <v>3578.27</v>
      </c>
    </row>
    <row r="568" spans="1:27" x14ac:dyDescent="0.25">
      <c r="A568">
        <v>110786</v>
      </c>
      <c r="B568">
        <v>949</v>
      </c>
      <c r="C568">
        <v>44225</v>
      </c>
      <c r="D568">
        <v>0</v>
      </c>
      <c r="E568" s="1">
        <v>41514</v>
      </c>
      <c r="F568" t="s">
        <v>27</v>
      </c>
      <c r="G568">
        <v>7</v>
      </c>
      <c r="H568">
        <v>0</v>
      </c>
      <c r="I568" s="1">
        <v>41514</v>
      </c>
      <c r="J568">
        <v>44225</v>
      </c>
      <c r="K568" s="1">
        <v>40776</v>
      </c>
      <c r="L568" s="1">
        <v>40788</v>
      </c>
      <c r="M568" s="1">
        <v>40783</v>
      </c>
      <c r="N568" t="s">
        <v>1618</v>
      </c>
      <c r="O568" t="s">
        <v>219</v>
      </c>
      <c r="P568" t="s">
        <v>1619</v>
      </c>
      <c r="Q568">
        <v>699.09820000000002</v>
      </c>
      <c r="R568">
        <v>55.927900000000001</v>
      </c>
      <c r="S568">
        <v>17.477499999999999</v>
      </c>
      <c r="T568">
        <v>772.50360000000001</v>
      </c>
      <c r="U568" t="s">
        <v>261</v>
      </c>
      <c r="V568" t="s">
        <v>262</v>
      </c>
      <c r="W568">
        <v>175.49</v>
      </c>
      <c r="X568">
        <v>1</v>
      </c>
      <c r="Y568">
        <v>699.09820000000002</v>
      </c>
      <c r="Z568">
        <v>0</v>
      </c>
      <c r="AA568">
        <v>699.09820000000002</v>
      </c>
    </row>
    <row r="569" spans="1:27" x14ac:dyDescent="0.25">
      <c r="A569">
        <v>110787</v>
      </c>
      <c r="B569">
        <v>950</v>
      </c>
      <c r="C569">
        <v>44226</v>
      </c>
      <c r="D569">
        <v>0</v>
      </c>
      <c r="E569" s="1">
        <v>41514</v>
      </c>
      <c r="F569" t="s">
        <v>27</v>
      </c>
      <c r="G569">
        <v>10</v>
      </c>
      <c r="H569">
        <v>0</v>
      </c>
      <c r="I569" s="1">
        <v>41514</v>
      </c>
      <c r="J569">
        <v>44226</v>
      </c>
      <c r="K569" s="1">
        <v>40776</v>
      </c>
      <c r="L569" s="1">
        <v>40788</v>
      </c>
      <c r="M569" s="1">
        <v>40783</v>
      </c>
      <c r="N569" t="s">
        <v>1620</v>
      </c>
      <c r="O569" t="s">
        <v>219</v>
      </c>
      <c r="P569" t="s">
        <v>1621</v>
      </c>
      <c r="Q569">
        <v>3578.27</v>
      </c>
      <c r="R569">
        <v>286.26159999999999</v>
      </c>
      <c r="S569">
        <v>89.456800000000001</v>
      </c>
      <c r="T569">
        <v>3953.9884000000002</v>
      </c>
      <c r="U569" t="s">
        <v>265</v>
      </c>
      <c r="V569" t="s">
        <v>266</v>
      </c>
      <c r="W569">
        <v>256.49</v>
      </c>
      <c r="X569">
        <v>1</v>
      </c>
      <c r="Y569">
        <v>3578.27</v>
      </c>
      <c r="Z569">
        <v>0</v>
      </c>
      <c r="AA569">
        <v>3578.27</v>
      </c>
    </row>
    <row r="570" spans="1:27" x14ac:dyDescent="0.25">
      <c r="A570">
        <v>110788</v>
      </c>
      <c r="B570">
        <v>951</v>
      </c>
      <c r="C570">
        <v>44227</v>
      </c>
      <c r="D570">
        <v>0</v>
      </c>
      <c r="E570" s="1">
        <v>41514</v>
      </c>
      <c r="F570" t="s">
        <v>27</v>
      </c>
      <c r="G570">
        <v>1</v>
      </c>
      <c r="H570">
        <v>0</v>
      </c>
      <c r="I570" s="1">
        <v>41514</v>
      </c>
      <c r="J570">
        <v>44227</v>
      </c>
      <c r="K570" s="1">
        <v>40776</v>
      </c>
      <c r="L570" s="1">
        <v>40788</v>
      </c>
      <c r="M570" s="1">
        <v>40783</v>
      </c>
      <c r="N570" t="s">
        <v>1622</v>
      </c>
      <c r="O570" t="s">
        <v>219</v>
      </c>
      <c r="P570" t="s">
        <v>1623</v>
      </c>
      <c r="Q570">
        <v>3374.99</v>
      </c>
      <c r="R570">
        <v>269.99919999999997</v>
      </c>
      <c r="S570">
        <v>84.374799999999993</v>
      </c>
      <c r="T570">
        <v>3729.364</v>
      </c>
      <c r="U570" t="s">
        <v>269</v>
      </c>
      <c r="V570" t="s">
        <v>270</v>
      </c>
      <c r="W570">
        <v>404.99</v>
      </c>
      <c r="X570">
        <v>1</v>
      </c>
      <c r="Y570">
        <v>3374.99</v>
      </c>
      <c r="Z570">
        <v>0</v>
      </c>
      <c r="AA570">
        <v>3374.99</v>
      </c>
    </row>
    <row r="571" spans="1:27" x14ac:dyDescent="0.25">
      <c r="A571">
        <v>110789</v>
      </c>
      <c r="B571">
        <v>994</v>
      </c>
      <c r="C571">
        <v>44228</v>
      </c>
      <c r="D571">
        <v>0</v>
      </c>
      <c r="E571" s="1">
        <v>41514</v>
      </c>
      <c r="F571" t="s">
        <v>27</v>
      </c>
      <c r="G571">
        <v>8</v>
      </c>
      <c r="H571">
        <v>0</v>
      </c>
      <c r="I571" s="1">
        <v>41514</v>
      </c>
      <c r="J571">
        <v>44228</v>
      </c>
      <c r="K571" s="1">
        <v>40776</v>
      </c>
      <c r="L571" s="1">
        <v>40788</v>
      </c>
      <c r="M571" s="1">
        <v>40783</v>
      </c>
      <c r="N571" t="s">
        <v>1624</v>
      </c>
      <c r="O571" t="s">
        <v>219</v>
      </c>
      <c r="P571" t="s">
        <v>1625</v>
      </c>
      <c r="Q571">
        <v>3399.99</v>
      </c>
      <c r="R571">
        <v>271.99919999999997</v>
      </c>
      <c r="S571">
        <v>84.999799999999993</v>
      </c>
      <c r="T571">
        <v>3756.989</v>
      </c>
      <c r="U571" t="s">
        <v>273</v>
      </c>
      <c r="V571" t="s">
        <v>274</v>
      </c>
      <c r="W571">
        <v>53.99</v>
      </c>
      <c r="X571">
        <v>1</v>
      </c>
      <c r="Y571">
        <v>3399.99</v>
      </c>
      <c r="Z571">
        <v>0</v>
      </c>
      <c r="AA571">
        <v>3399.99</v>
      </c>
    </row>
    <row r="572" spans="1:27" x14ac:dyDescent="0.25">
      <c r="A572">
        <v>110790</v>
      </c>
      <c r="B572">
        <v>995</v>
      </c>
      <c r="C572">
        <v>44229</v>
      </c>
      <c r="D572">
        <v>0</v>
      </c>
      <c r="E572" s="1">
        <v>41514</v>
      </c>
      <c r="F572" t="s">
        <v>27</v>
      </c>
      <c r="G572">
        <v>7</v>
      </c>
      <c r="H572">
        <v>0</v>
      </c>
      <c r="I572" s="1">
        <v>41514</v>
      </c>
      <c r="J572">
        <v>44229</v>
      </c>
      <c r="K572" s="1">
        <v>40776</v>
      </c>
      <c r="L572" s="1">
        <v>40788</v>
      </c>
      <c r="M572" s="1">
        <v>40783</v>
      </c>
      <c r="N572" t="s">
        <v>1626</v>
      </c>
      <c r="O572" t="s">
        <v>219</v>
      </c>
      <c r="P572" t="s">
        <v>1627</v>
      </c>
      <c r="Q572">
        <v>3399.99</v>
      </c>
      <c r="R572">
        <v>271.99919999999997</v>
      </c>
      <c r="S572">
        <v>84.999799999999993</v>
      </c>
      <c r="T572">
        <v>3756.989</v>
      </c>
      <c r="U572" t="s">
        <v>277</v>
      </c>
      <c r="V572" t="s">
        <v>278</v>
      </c>
      <c r="W572">
        <v>101.24</v>
      </c>
      <c r="X572">
        <v>1</v>
      </c>
      <c r="Y572">
        <v>3399.99</v>
      </c>
      <c r="Z572">
        <v>0</v>
      </c>
      <c r="AA572">
        <v>3399.99</v>
      </c>
    </row>
    <row r="573" spans="1:27" x14ac:dyDescent="0.25">
      <c r="A573">
        <v>110791</v>
      </c>
      <c r="B573">
        <v>996</v>
      </c>
      <c r="C573">
        <v>44230</v>
      </c>
      <c r="D573">
        <v>0</v>
      </c>
      <c r="E573" s="1">
        <v>41514</v>
      </c>
      <c r="F573" t="s">
        <v>27</v>
      </c>
      <c r="G573">
        <v>3</v>
      </c>
      <c r="H573">
        <v>0</v>
      </c>
      <c r="I573" s="1">
        <v>41514</v>
      </c>
      <c r="J573">
        <v>44230</v>
      </c>
      <c r="K573" s="1">
        <v>40776</v>
      </c>
      <c r="L573" s="1">
        <v>40788</v>
      </c>
      <c r="M573" s="1">
        <v>40783</v>
      </c>
      <c r="N573" t="s">
        <v>1628</v>
      </c>
      <c r="O573" t="s">
        <v>219</v>
      </c>
      <c r="P573" t="s">
        <v>1629</v>
      </c>
      <c r="Q573">
        <v>3578.27</v>
      </c>
      <c r="R573">
        <v>286.26159999999999</v>
      </c>
      <c r="S573">
        <v>89.456800000000001</v>
      </c>
      <c r="T573">
        <v>3953.9884000000002</v>
      </c>
      <c r="U573" t="s">
        <v>281</v>
      </c>
      <c r="V573" t="s">
        <v>282</v>
      </c>
      <c r="W573">
        <v>121.49</v>
      </c>
      <c r="X573">
        <v>1</v>
      </c>
      <c r="Y573">
        <v>3578.27</v>
      </c>
      <c r="Z573">
        <v>0</v>
      </c>
      <c r="AA573">
        <v>3578.27</v>
      </c>
    </row>
    <row r="574" spans="1:27" x14ac:dyDescent="0.25">
      <c r="A574">
        <v>110792</v>
      </c>
      <c r="B574">
        <v>3</v>
      </c>
      <c r="C574">
        <v>44231</v>
      </c>
      <c r="D574">
        <v>0</v>
      </c>
      <c r="E574" s="1">
        <v>41514</v>
      </c>
      <c r="F574" t="s">
        <v>27</v>
      </c>
      <c r="G574">
        <v>180</v>
      </c>
      <c r="H574">
        <v>0</v>
      </c>
      <c r="I574" s="1">
        <v>41514</v>
      </c>
      <c r="J574">
        <v>44231</v>
      </c>
      <c r="K574" s="1">
        <v>40776</v>
      </c>
      <c r="L574" s="1">
        <v>40788</v>
      </c>
      <c r="M574" s="1">
        <v>40783</v>
      </c>
      <c r="N574" t="s">
        <v>1630</v>
      </c>
      <c r="O574" t="s">
        <v>219</v>
      </c>
      <c r="P574" t="s">
        <v>1631</v>
      </c>
      <c r="Q574">
        <v>699.09820000000002</v>
      </c>
      <c r="R574">
        <v>55.927900000000001</v>
      </c>
      <c r="S574">
        <v>17.477499999999999</v>
      </c>
      <c r="T574">
        <v>772.50360000000001</v>
      </c>
      <c r="U574" t="s">
        <v>285</v>
      </c>
      <c r="V574" t="s">
        <v>286</v>
      </c>
      <c r="W574">
        <v>0</v>
      </c>
      <c r="X574">
        <v>1</v>
      </c>
      <c r="Y574">
        <v>699.09820000000002</v>
      </c>
      <c r="Z574">
        <v>0</v>
      </c>
      <c r="AA574">
        <v>699.09820000000002</v>
      </c>
    </row>
    <row r="575" spans="1:27" x14ac:dyDescent="0.25">
      <c r="A575">
        <v>110793</v>
      </c>
      <c r="B575">
        <v>324</v>
      </c>
      <c r="C575">
        <v>44232</v>
      </c>
      <c r="D575">
        <v>0</v>
      </c>
      <c r="E575" s="1">
        <v>41514</v>
      </c>
      <c r="F575" t="s">
        <v>27</v>
      </c>
      <c r="G575">
        <v>36</v>
      </c>
      <c r="H575">
        <v>0</v>
      </c>
      <c r="I575" s="1">
        <v>41514</v>
      </c>
      <c r="J575">
        <v>44232</v>
      </c>
      <c r="K575" s="1">
        <v>40776</v>
      </c>
      <c r="L575" s="1">
        <v>40788</v>
      </c>
      <c r="M575" s="1">
        <v>40783</v>
      </c>
      <c r="N575" t="s">
        <v>1632</v>
      </c>
      <c r="O575" t="s">
        <v>219</v>
      </c>
      <c r="P575" t="s">
        <v>1633</v>
      </c>
      <c r="Q575">
        <v>3578.27</v>
      </c>
      <c r="R575">
        <v>286.26159999999999</v>
      </c>
      <c r="S575">
        <v>89.456800000000001</v>
      </c>
      <c r="T575">
        <v>3953.9884000000002</v>
      </c>
      <c r="U575" t="s">
        <v>289</v>
      </c>
      <c r="V575" t="s">
        <v>290</v>
      </c>
      <c r="W575">
        <v>0</v>
      </c>
      <c r="X575">
        <v>1</v>
      </c>
      <c r="Y575">
        <v>3578.27</v>
      </c>
      <c r="Z575">
        <v>0</v>
      </c>
      <c r="AA575">
        <v>3578.27</v>
      </c>
    </row>
    <row r="576" spans="1:27" x14ac:dyDescent="0.25">
      <c r="A576">
        <v>110794</v>
      </c>
      <c r="B576">
        <v>327</v>
      </c>
      <c r="C576">
        <v>44233</v>
      </c>
      <c r="D576">
        <v>0</v>
      </c>
      <c r="E576" s="1">
        <v>41514</v>
      </c>
      <c r="F576" t="s">
        <v>27</v>
      </c>
      <c r="G576">
        <v>18</v>
      </c>
      <c r="H576">
        <v>0</v>
      </c>
      <c r="I576" s="1">
        <v>41514</v>
      </c>
      <c r="J576">
        <v>44233</v>
      </c>
      <c r="K576" s="1">
        <v>40777</v>
      </c>
      <c r="L576" s="1">
        <v>40789</v>
      </c>
      <c r="M576" s="1">
        <v>40784</v>
      </c>
      <c r="N576" t="s">
        <v>1634</v>
      </c>
      <c r="O576" t="s">
        <v>219</v>
      </c>
      <c r="P576" t="s">
        <v>1635</v>
      </c>
      <c r="Q576">
        <v>3578.27</v>
      </c>
      <c r="R576">
        <v>286.26159999999999</v>
      </c>
      <c r="S576">
        <v>89.456800000000001</v>
      </c>
      <c r="T576">
        <v>3953.9884000000002</v>
      </c>
      <c r="U576" t="s">
        <v>293</v>
      </c>
      <c r="V576" t="s">
        <v>294</v>
      </c>
      <c r="W576">
        <v>0</v>
      </c>
      <c r="X576">
        <v>1</v>
      </c>
      <c r="Y576">
        <v>3578.27</v>
      </c>
      <c r="Z576">
        <v>0</v>
      </c>
      <c r="AA576">
        <v>3578.27</v>
      </c>
    </row>
    <row r="577" spans="1:27" x14ac:dyDescent="0.25">
      <c r="A577">
        <v>110795</v>
      </c>
      <c r="B577">
        <v>328</v>
      </c>
      <c r="C577">
        <v>44234</v>
      </c>
      <c r="D577">
        <v>0</v>
      </c>
      <c r="E577" s="1">
        <v>41514</v>
      </c>
      <c r="F577" t="s">
        <v>27</v>
      </c>
      <c r="G577">
        <v>12</v>
      </c>
      <c r="H577">
        <v>0</v>
      </c>
      <c r="I577" s="1">
        <v>41514</v>
      </c>
      <c r="J577">
        <v>44234</v>
      </c>
      <c r="K577" s="1">
        <v>40777</v>
      </c>
      <c r="L577" s="1">
        <v>40789</v>
      </c>
      <c r="M577" s="1">
        <v>40784</v>
      </c>
      <c r="N577" t="s">
        <v>1636</v>
      </c>
      <c r="O577" t="s">
        <v>219</v>
      </c>
      <c r="P577" t="s">
        <v>1637</v>
      </c>
      <c r="Q577">
        <v>3578.27</v>
      </c>
      <c r="R577">
        <v>286.26159999999999</v>
      </c>
      <c r="S577">
        <v>89.456800000000001</v>
      </c>
      <c r="T577">
        <v>3953.9884000000002</v>
      </c>
      <c r="U577" t="s">
        <v>297</v>
      </c>
      <c r="V577" t="s">
        <v>298</v>
      </c>
      <c r="W577">
        <v>0</v>
      </c>
      <c r="X577">
        <v>1</v>
      </c>
      <c r="Y577">
        <v>3578.27</v>
      </c>
      <c r="Z577">
        <v>0</v>
      </c>
      <c r="AA577">
        <v>3578.27</v>
      </c>
    </row>
    <row r="578" spans="1:27" x14ac:dyDescent="0.25">
      <c r="A578">
        <v>110796</v>
      </c>
      <c r="B578">
        <v>329</v>
      </c>
      <c r="C578">
        <v>44235</v>
      </c>
      <c r="D578">
        <v>0</v>
      </c>
      <c r="E578" s="1">
        <v>41514</v>
      </c>
      <c r="F578" t="s">
        <v>27</v>
      </c>
      <c r="G578">
        <v>18</v>
      </c>
      <c r="H578">
        <v>0</v>
      </c>
      <c r="I578" s="1">
        <v>41514</v>
      </c>
      <c r="J578">
        <v>44235</v>
      </c>
      <c r="K578" s="1">
        <v>40777</v>
      </c>
      <c r="L578" s="1">
        <v>40789</v>
      </c>
      <c r="M578" s="1">
        <v>40784</v>
      </c>
      <c r="N578" t="s">
        <v>1638</v>
      </c>
      <c r="O578" t="s">
        <v>219</v>
      </c>
      <c r="P578" t="s">
        <v>1639</v>
      </c>
      <c r="Q578">
        <v>3578.27</v>
      </c>
      <c r="R578">
        <v>286.26159999999999</v>
      </c>
      <c r="S578">
        <v>89.456800000000001</v>
      </c>
      <c r="T578">
        <v>3953.9884000000002</v>
      </c>
      <c r="U578" t="s">
        <v>301</v>
      </c>
      <c r="V578" t="s">
        <v>302</v>
      </c>
      <c r="W578">
        <v>0</v>
      </c>
      <c r="X578">
        <v>1</v>
      </c>
      <c r="Y578">
        <v>3578.27</v>
      </c>
      <c r="Z578">
        <v>0</v>
      </c>
      <c r="AA578">
        <v>3578.27</v>
      </c>
    </row>
    <row r="579" spans="1:27" x14ac:dyDescent="0.25">
      <c r="A579">
        <v>110797</v>
      </c>
      <c r="B579">
        <v>330</v>
      </c>
      <c r="C579">
        <v>44236</v>
      </c>
      <c r="D579">
        <v>0</v>
      </c>
      <c r="E579" s="1">
        <v>41514</v>
      </c>
      <c r="F579" t="s">
        <v>27</v>
      </c>
      <c r="G579">
        <v>6</v>
      </c>
      <c r="H579">
        <v>0</v>
      </c>
      <c r="I579" s="1">
        <v>41514</v>
      </c>
      <c r="J579">
        <v>44236</v>
      </c>
      <c r="K579" s="1">
        <v>40777</v>
      </c>
      <c r="L579" s="1">
        <v>40789</v>
      </c>
      <c r="M579" s="1">
        <v>40784</v>
      </c>
      <c r="N579" t="s">
        <v>1640</v>
      </c>
      <c r="O579" t="s">
        <v>219</v>
      </c>
      <c r="P579" t="s">
        <v>1641</v>
      </c>
      <c r="Q579">
        <v>3578.27</v>
      </c>
      <c r="R579">
        <v>286.26159999999999</v>
      </c>
      <c r="S579">
        <v>89.456800000000001</v>
      </c>
      <c r="T579">
        <v>3953.9884000000002</v>
      </c>
      <c r="U579" t="s">
        <v>305</v>
      </c>
      <c r="V579" t="s">
        <v>306</v>
      </c>
      <c r="W579">
        <v>0</v>
      </c>
      <c r="X579">
        <v>1</v>
      </c>
      <c r="Y579">
        <v>3578.27</v>
      </c>
      <c r="Z579">
        <v>0</v>
      </c>
      <c r="AA579">
        <v>3578.27</v>
      </c>
    </row>
    <row r="580" spans="1:27" x14ac:dyDescent="0.25">
      <c r="A580">
        <v>110798</v>
      </c>
      <c r="B580">
        <v>398</v>
      </c>
      <c r="C580">
        <v>44237</v>
      </c>
      <c r="D580">
        <v>0</v>
      </c>
      <c r="E580" s="1">
        <v>41514</v>
      </c>
      <c r="F580" t="s">
        <v>27</v>
      </c>
      <c r="G580">
        <v>18</v>
      </c>
      <c r="H580">
        <v>0</v>
      </c>
      <c r="I580" s="1">
        <v>41514</v>
      </c>
      <c r="J580">
        <v>44237</v>
      </c>
      <c r="K580" s="1">
        <v>40777</v>
      </c>
      <c r="L580" s="1">
        <v>40789</v>
      </c>
      <c r="M580" s="1">
        <v>40784</v>
      </c>
      <c r="N580" t="s">
        <v>1642</v>
      </c>
      <c r="O580" t="s">
        <v>219</v>
      </c>
      <c r="P580" t="s">
        <v>1643</v>
      </c>
      <c r="Q580">
        <v>3578.27</v>
      </c>
      <c r="R580">
        <v>286.26159999999999</v>
      </c>
      <c r="S580">
        <v>89.456800000000001</v>
      </c>
      <c r="T580">
        <v>3953.9884000000002</v>
      </c>
      <c r="U580" t="s">
        <v>309</v>
      </c>
      <c r="V580" t="s">
        <v>310</v>
      </c>
      <c r="W580">
        <v>0</v>
      </c>
      <c r="X580">
        <v>1</v>
      </c>
      <c r="Y580">
        <v>3578.27</v>
      </c>
      <c r="Z580">
        <v>0</v>
      </c>
      <c r="AA580">
        <v>3578.27</v>
      </c>
    </row>
    <row r="581" spans="1:27" x14ac:dyDescent="0.25">
      <c r="A581">
        <v>110799</v>
      </c>
      <c r="B581">
        <v>399</v>
      </c>
      <c r="C581">
        <v>44238</v>
      </c>
      <c r="D581">
        <v>0</v>
      </c>
      <c r="E581" s="1">
        <v>41514</v>
      </c>
      <c r="F581" t="s">
        <v>27</v>
      </c>
      <c r="G581">
        <v>18</v>
      </c>
      <c r="H581">
        <v>0</v>
      </c>
      <c r="I581" s="1">
        <v>41514</v>
      </c>
      <c r="J581">
        <v>44238</v>
      </c>
      <c r="K581" s="1">
        <v>40777</v>
      </c>
      <c r="L581" s="1">
        <v>40789</v>
      </c>
      <c r="M581" s="1">
        <v>40784</v>
      </c>
      <c r="N581" t="s">
        <v>1644</v>
      </c>
      <c r="O581" t="s">
        <v>219</v>
      </c>
      <c r="P581" t="s">
        <v>1645</v>
      </c>
      <c r="Q581">
        <v>3578.27</v>
      </c>
      <c r="R581">
        <v>286.26159999999999</v>
      </c>
      <c r="S581">
        <v>89.456800000000001</v>
      </c>
      <c r="T581">
        <v>3953.9884000000002</v>
      </c>
      <c r="U581" t="s">
        <v>313</v>
      </c>
      <c r="V581" t="s">
        <v>314</v>
      </c>
      <c r="W581">
        <v>0</v>
      </c>
      <c r="X581">
        <v>1</v>
      </c>
      <c r="Y581">
        <v>3578.27</v>
      </c>
      <c r="Z581">
        <v>0</v>
      </c>
      <c r="AA581">
        <v>3578.27</v>
      </c>
    </row>
    <row r="582" spans="1:27" x14ac:dyDescent="0.25">
      <c r="A582">
        <v>110800</v>
      </c>
      <c r="B582">
        <v>400</v>
      </c>
      <c r="C582">
        <v>44239</v>
      </c>
      <c r="D582">
        <v>0</v>
      </c>
      <c r="E582" s="1">
        <v>41514</v>
      </c>
      <c r="F582" t="s">
        <v>27</v>
      </c>
      <c r="G582">
        <v>12</v>
      </c>
      <c r="H582">
        <v>0</v>
      </c>
      <c r="I582" s="1">
        <v>41514</v>
      </c>
      <c r="J582">
        <v>44239</v>
      </c>
      <c r="K582" s="1">
        <v>40778</v>
      </c>
      <c r="L582" s="1">
        <v>40790</v>
      </c>
      <c r="M582" s="1">
        <v>40785</v>
      </c>
      <c r="N582" t="s">
        <v>1646</v>
      </c>
      <c r="O582" t="s">
        <v>219</v>
      </c>
      <c r="P582" t="s">
        <v>1647</v>
      </c>
      <c r="Q582">
        <v>3578.27</v>
      </c>
      <c r="R582">
        <v>286.26159999999999</v>
      </c>
      <c r="S582">
        <v>89.456800000000001</v>
      </c>
      <c r="T582">
        <v>3953.9884000000002</v>
      </c>
      <c r="U582" t="s">
        <v>317</v>
      </c>
      <c r="V582" t="s">
        <v>318</v>
      </c>
      <c r="W582">
        <v>0</v>
      </c>
      <c r="X582">
        <v>1</v>
      </c>
      <c r="Y582">
        <v>3578.27</v>
      </c>
      <c r="Z582">
        <v>0</v>
      </c>
      <c r="AA582">
        <v>3578.27</v>
      </c>
    </row>
    <row r="583" spans="1:27" x14ac:dyDescent="0.25">
      <c r="A583">
        <v>110801</v>
      </c>
      <c r="B583">
        <v>401</v>
      </c>
      <c r="C583">
        <v>44240</v>
      </c>
      <c r="D583">
        <v>0</v>
      </c>
      <c r="E583" s="1">
        <v>41514</v>
      </c>
      <c r="F583" t="s">
        <v>27</v>
      </c>
      <c r="G583">
        <v>24</v>
      </c>
      <c r="H583">
        <v>0</v>
      </c>
      <c r="I583" s="1">
        <v>41514</v>
      </c>
      <c r="J583">
        <v>44240</v>
      </c>
      <c r="K583" s="1">
        <v>40778</v>
      </c>
      <c r="L583" s="1">
        <v>40790</v>
      </c>
      <c r="M583" s="1">
        <v>40785</v>
      </c>
      <c r="N583" t="s">
        <v>1648</v>
      </c>
      <c r="O583" t="s">
        <v>219</v>
      </c>
      <c r="P583" t="s">
        <v>1649</v>
      </c>
      <c r="Q583">
        <v>3578.27</v>
      </c>
      <c r="R583">
        <v>286.26159999999999</v>
      </c>
      <c r="S583">
        <v>89.456800000000001</v>
      </c>
      <c r="T583">
        <v>3953.9884000000002</v>
      </c>
      <c r="U583" t="s">
        <v>321</v>
      </c>
      <c r="V583" t="s">
        <v>322</v>
      </c>
      <c r="W583">
        <v>0</v>
      </c>
      <c r="X583">
        <v>1</v>
      </c>
      <c r="Y583">
        <v>3578.27</v>
      </c>
      <c r="Z583">
        <v>0</v>
      </c>
      <c r="AA583">
        <v>3578.27</v>
      </c>
    </row>
    <row r="584" spans="1:27" x14ac:dyDescent="0.25">
      <c r="A584">
        <v>110802</v>
      </c>
      <c r="B584">
        <v>529</v>
      </c>
      <c r="C584">
        <v>44241</v>
      </c>
      <c r="D584">
        <v>0</v>
      </c>
      <c r="E584" s="1">
        <v>41514</v>
      </c>
      <c r="F584" t="s">
        <v>27</v>
      </c>
      <c r="G584">
        <v>18</v>
      </c>
      <c r="H584">
        <v>0</v>
      </c>
      <c r="I584" s="1">
        <v>41514</v>
      </c>
      <c r="J584">
        <v>44241</v>
      </c>
      <c r="K584" s="1">
        <v>40778</v>
      </c>
      <c r="L584" s="1">
        <v>40790</v>
      </c>
      <c r="M584" s="1">
        <v>40785</v>
      </c>
      <c r="N584" t="s">
        <v>1650</v>
      </c>
      <c r="O584" t="s">
        <v>219</v>
      </c>
      <c r="P584" t="s">
        <v>1651</v>
      </c>
      <c r="Q584">
        <v>3578.27</v>
      </c>
      <c r="R584">
        <v>286.26159999999999</v>
      </c>
      <c r="S584">
        <v>89.456800000000001</v>
      </c>
      <c r="T584">
        <v>3953.9884000000002</v>
      </c>
      <c r="U584" t="s">
        <v>325</v>
      </c>
      <c r="V584" t="s">
        <v>326</v>
      </c>
      <c r="W584">
        <v>0</v>
      </c>
      <c r="X584">
        <v>1</v>
      </c>
      <c r="Y584">
        <v>3578.27</v>
      </c>
      <c r="Z584">
        <v>0</v>
      </c>
      <c r="AA584">
        <v>3578.27</v>
      </c>
    </row>
    <row r="585" spans="1:27" x14ac:dyDescent="0.25">
      <c r="A585">
        <v>110803</v>
      </c>
      <c r="B585">
        <v>532</v>
      </c>
      <c r="C585">
        <v>44242</v>
      </c>
      <c r="D585">
        <v>0</v>
      </c>
      <c r="E585" s="1">
        <v>41514</v>
      </c>
      <c r="F585" t="s">
        <v>27</v>
      </c>
      <c r="G585">
        <v>72</v>
      </c>
      <c r="H585">
        <v>0</v>
      </c>
      <c r="I585" s="1">
        <v>41514</v>
      </c>
      <c r="J585">
        <v>44242</v>
      </c>
      <c r="K585" s="1">
        <v>40778</v>
      </c>
      <c r="L585" s="1">
        <v>40790</v>
      </c>
      <c r="M585" s="1">
        <v>40785</v>
      </c>
      <c r="N585" t="s">
        <v>1652</v>
      </c>
      <c r="O585" t="s">
        <v>219</v>
      </c>
      <c r="P585" t="s">
        <v>1653</v>
      </c>
      <c r="Q585">
        <v>3578.27</v>
      </c>
      <c r="R585">
        <v>286.26159999999999</v>
      </c>
      <c r="S585">
        <v>89.456800000000001</v>
      </c>
      <c r="T585">
        <v>3953.9884000000002</v>
      </c>
      <c r="U585" t="s">
        <v>329</v>
      </c>
      <c r="V585" t="s">
        <v>330</v>
      </c>
      <c r="W585">
        <v>0</v>
      </c>
      <c r="X585">
        <v>1</v>
      </c>
      <c r="Y585">
        <v>3578.27</v>
      </c>
      <c r="Z585">
        <v>0</v>
      </c>
      <c r="AA585">
        <v>3578.27</v>
      </c>
    </row>
    <row r="586" spans="1:27" x14ac:dyDescent="0.25">
      <c r="A586">
        <v>110804</v>
      </c>
      <c r="B586">
        <v>533</v>
      </c>
      <c r="C586">
        <v>44243</v>
      </c>
      <c r="D586">
        <v>0</v>
      </c>
      <c r="E586" s="1">
        <v>41514</v>
      </c>
      <c r="F586" t="s">
        <v>27</v>
      </c>
      <c r="G586">
        <v>18</v>
      </c>
      <c r="H586">
        <v>0</v>
      </c>
      <c r="I586" s="1">
        <v>41514</v>
      </c>
      <c r="J586">
        <v>44243</v>
      </c>
      <c r="K586" s="1">
        <v>40778</v>
      </c>
      <c r="L586" s="1">
        <v>40790</v>
      </c>
      <c r="M586" s="1">
        <v>40785</v>
      </c>
      <c r="N586" t="s">
        <v>1654</v>
      </c>
      <c r="O586" t="s">
        <v>219</v>
      </c>
      <c r="P586" t="s">
        <v>1655</v>
      </c>
      <c r="Q586">
        <v>3578.27</v>
      </c>
      <c r="R586">
        <v>286.26159999999999</v>
      </c>
      <c r="S586">
        <v>89.456800000000001</v>
      </c>
      <c r="T586">
        <v>3953.9884000000002</v>
      </c>
      <c r="U586" t="s">
        <v>333</v>
      </c>
      <c r="V586" t="s">
        <v>334</v>
      </c>
      <c r="W586">
        <v>0</v>
      </c>
      <c r="X586">
        <v>1</v>
      </c>
      <c r="Y586">
        <v>3578.27</v>
      </c>
      <c r="Z586">
        <v>0</v>
      </c>
      <c r="AA586">
        <v>3578.27</v>
      </c>
    </row>
    <row r="587" spans="1:27" x14ac:dyDescent="0.25">
      <c r="A587">
        <v>110805</v>
      </c>
      <c r="B587">
        <v>534</v>
      </c>
      <c r="C587">
        <v>44244</v>
      </c>
      <c r="D587">
        <v>0</v>
      </c>
      <c r="E587" s="1">
        <v>41514</v>
      </c>
      <c r="F587" t="s">
        <v>27</v>
      </c>
      <c r="G587">
        <v>18</v>
      </c>
      <c r="H587">
        <v>0</v>
      </c>
      <c r="I587" s="1">
        <v>41514</v>
      </c>
      <c r="J587">
        <v>44244</v>
      </c>
      <c r="K587" s="1">
        <v>40778</v>
      </c>
      <c r="L587" s="1">
        <v>40790</v>
      </c>
      <c r="M587" s="1">
        <v>40785</v>
      </c>
      <c r="N587" t="s">
        <v>1656</v>
      </c>
      <c r="O587" t="s">
        <v>219</v>
      </c>
      <c r="P587" t="s">
        <v>1657</v>
      </c>
      <c r="Q587">
        <v>3578.27</v>
      </c>
      <c r="R587">
        <v>286.26159999999999</v>
      </c>
      <c r="S587">
        <v>89.456800000000001</v>
      </c>
      <c r="T587">
        <v>3953.9884000000002</v>
      </c>
      <c r="U587" t="s">
        <v>337</v>
      </c>
      <c r="V587" t="s">
        <v>338</v>
      </c>
      <c r="W587">
        <v>0</v>
      </c>
      <c r="X587">
        <v>1</v>
      </c>
      <c r="Y587">
        <v>3578.27</v>
      </c>
      <c r="Z587">
        <v>0</v>
      </c>
      <c r="AA587">
        <v>3578.27</v>
      </c>
    </row>
    <row r="588" spans="1:27" x14ac:dyDescent="0.25">
      <c r="A588">
        <v>110806</v>
      </c>
      <c r="B588">
        <v>802</v>
      </c>
      <c r="C588">
        <v>44245</v>
      </c>
      <c r="D588">
        <v>0</v>
      </c>
      <c r="E588" s="1">
        <v>41514</v>
      </c>
      <c r="F588" t="s">
        <v>27</v>
      </c>
      <c r="G588">
        <v>7</v>
      </c>
      <c r="H588">
        <v>0</v>
      </c>
      <c r="I588" s="1">
        <v>41514</v>
      </c>
      <c r="J588">
        <v>44245</v>
      </c>
      <c r="K588" s="1">
        <v>40778</v>
      </c>
      <c r="L588" s="1">
        <v>40790</v>
      </c>
      <c r="M588" s="1">
        <v>40785</v>
      </c>
      <c r="N588" t="s">
        <v>1658</v>
      </c>
      <c r="O588" t="s">
        <v>219</v>
      </c>
      <c r="P588" t="s">
        <v>1659</v>
      </c>
      <c r="Q588">
        <v>699.09820000000002</v>
      </c>
      <c r="R588">
        <v>55.927900000000001</v>
      </c>
      <c r="S588">
        <v>17.477499999999999</v>
      </c>
      <c r="T588">
        <v>772.50360000000001</v>
      </c>
      <c r="U588" t="s">
        <v>341</v>
      </c>
      <c r="V588" t="s">
        <v>342</v>
      </c>
      <c r="W588">
        <v>148.22</v>
      </c>
      <c r="X588">
        <v>1</v>
      </c>
      <c r="Y588">
        <v>699.09820000000002</v>
      </c>
      <c r="Z588">
        <v>0</v>
      </c>
      <c r="AA588">
        <v>699.09820000000002</v>
      </c>
    </row>
    <row r="589" spans="1:27" x14ac:dyDescent="0.25">
      <c r="A589">
        <v>110807</v>
      </c>
      <c r="B589">
        <v>803</v>
      </c>
      <c r="C589">
        <v>44246</v>
      </c>
      <c r="D589">
        <v>0</v>
      </c>
      <c r="E589" s="1">
        <v>41514</v>
      </c>
      <c r="F589" t="s">
        <v>27</v>
      </c>
      <c r="G589">
        <v>3</v>
      </c>
      <c r="H589">
        <v>0</v>
      </c>
      <c r="I589" s="1">
        <v>41514</v>
      </c>
      <c r="J589">
        <v>44246</v>
      </c>
      <c r="K589" s="1">
        <v>40779</v>
      </c>
      <c r="L589" s="1">
        <v>40791</v>
      </c>
      <c r="M589" s="1">
        <v>40786</v>
      </c>
      <c r="N589" t="s">
        <v>1660</v>
      </c>
      <c r="O589" t="s">
        <v>219</v>
      </c>
      <c r="P589" t="s">
        <v>1661</v>
      </c>
      <c r="Q589">
        <v>3578.27</v>
      </c>
      <c r="R589">
        <v>286.26159999999999</v>
      </c>
      <c r="S589">
        <v>89.456800000000001</v>
      </c>
      <c r="T589">
        <v>3953.9884000000002</v>
      </c>
      <c r="U589" t="s">
        <v>345</v>
      </c>
      <c r="V589" t="s">
        <v>346</v>
      </c>
      <c r="W589">
        <v>175.49</v>
      </c>
      <c r="X589">
        <v>1</v>
      </c>
      <c r="Y589">
        <v>3578.27</v>
      </c>
      <c r="Z589">
        <v>0</v>
      </c>
      <c r="AA589">
        <v>3578.27</v>
      </c>
    </row>
    <row r="590" spans="1:27" x14ac:dyDescent="0.25">
      <c r="A590">
        <v>110808</v>
      </c>
      <c r="B590">
        <v>804</v>
      </c>
      <c r="C590">
        <v>44247</v>
      </c>
      <c r="D590">
        <v>0</v>
      </c>
      <c r="E590" s="1">
        <v>41514</v>
      </c>
      <c r="F590" t="s">
        <v>27</v>
      </c>
      <c r="G590">
        <v>8</v>
      </c>
      <c r="H590">
        <v>0</v>
      </c>
      <c r="I590" s="1">
        <v>41514</v>
      </c>
      <c r="J590">
        <v>44247</v>
      </c>
      <c r="K590" s="1">
        <v>40779</v>
      </c>
      <c r="L590" s="1">
        <v>40791</v>
      </c>
      <c r="M590" s="1">
        <v>40786</v>
      </c>
      <c r="N590" t="s">
        <v>1662</v>
      </c>
      <c r="O590" t="s">
        <v>219</v>
      </c>
      <c r="P590" t="s">
        <v>1663</v>
      </c>
      <c r="Q590">
        <v>3578.27</v>
      </c>
      <c r="R590">
        <v>286.26159999999999</v>
      </c>
      <c r="S590">
        <v>89.456800000000001</v>
      </c>
      <c r="T590">
        <v>3953.9884000000002</v>
      </c>
      <c r="U590" t="s">
        <v>349</v>
      </c>
      <c r="V590" t="s">
        <v>350</v>
      </c>
      <c r="W590">
        <v>229.49</v>
      </c>
      <c r="X590">
        <v>1</v>
      </c>
      <c r="Y590">
        <v>3578.27</v>
      </c>
      <c r="Z590">
        <v>0</v>
      </c>
      <c r="AA590">
        <v>3578.27</v>
      </c>
    </row>
    <row r="591" spans="1:27" x14ac:dyDescent="0.25">
      <c r="A591">
        <v>110809</v>
      </c>
      <c r="B591">
        <v>316</v>
      </c>
      <c r="C591">
        <v>44248</v>
      </c>
      <c r="D591">
        <v>0</v>
      </c>
      <c r="E591" s="1">
        <v>41514</v>
      </c>
      <c r="F591" t="s">
        <v>27</v>
      </c>
      <c r="G591">
        <v>36</v>
      </c>
      <c r="H591">
        <v>0</v>
      </c>
      <c r="I591" s="1">
        <v>41514</v>
      </c>
      <c r="J591">
        <v>44248</v>
      </c>
      <c r="K591" s="1">
        <v>40779</v>
      </c>
      <c r="L591" s="1">
        <v>40791</v>
      </c>
      <c r="M591" s="1">
        <v>40786</v>
      </c>
      <c r="N591" t="s">
        <v>1664</v>
      </c>
      <c r="O591" t="s">
        <v>219</v>
      </c>
      <c r="P591" t="s">
        <v>1665</v>
      </c>
      <c r="Q591">
        <v>3578.27</v>
      </c>
      <c r="R591">
        <v>286.26159999999999</v>
      </c>
      <c r="S591">
        <v>89.456800000000001</v>
      </c>
      <c r="T591">
        <v>3953.9884000000002</v>
      </c>
      <c r="U591" t="s">
        <v>353</v>
      </c>
      <c r="V591" t="s">
        <v>354</v>
      </c>
      <c r="W591">
        <v>0</v>
      </c>
      <c r="X591">
        <v>1</v>
      </c>
      <c r="Y591">
        <v>3578.27</v>
      </c>
      <c r="Z591">
        <v>0</v>
      </c>
      <c r="AA591">
        <v>3578.27</v>
      </c>
    </row>
    <row r="592" spans="1:27" x14ac:dyDescent="0.25">
      <c r="A592">
        <v>110810</v>
      </c>
      <c r="B592">
        <v>331</v>
      </c>
      <c r="C592">
        <v>44249</v>
      </c>
      <c r="D592">
        <v>0</v>
      </c>
      <c r="E592" s="1">
        <v>41514</v>
      </c>
      <c r="F592" t="s">
        <v>27</v>
      </c>
      <c r="G592">
        <v>36</v>
      </c>
      <c r="H592">
        <v>0</v>
      </c>
      <c r="I592" s="1">
        <v>41514</v>
      </c>
      <c r="J592">
        <v>44249</v>
      </c>
      <c r="K592" s="1">
        <v>40780</v>
      </c>
      <c r="L592" s="1">
        <v>40792</v>
      </c>
      <c r="M592" s="1">
        <v>40787</v>
      </c>
      <c r="N592" t="s">
        <v>1666</v>
      </c>
      <c r="O592" t="s">
        <v>219</v>
      </c>
      <c r="P592" t="s">
        <v>1667</v>
      </c>
      <c r="Q592">
        <v>3578.27</v>
      </c>
      <c r="R592">
        <v>286.26159999999999</v>
      </c>
      <c r="S592">
        <v>89.456800000000001</v>
      </c>
      <c r="T592">
        <v>3953.9884000000002</v>
      </c>
      <c r="U592" t="s">
        <v>357</v>
      </c>
      <c r="V592" t="s">
        <v>358</v>
      </c>
      <c r="W592">
        <v>0</v>
      </c>
      <c r="X592">
        <v>1</v>
      </c>
      <c r="Y592">
        <v>3578.27</v>
      </c>
      <c r="Z592">
        <v>0</v>
      </c>
      <c r="AA592">
        <v>3578.27</v>
      </c>
    </row>
    <row r="593" spans="1:27" x14ac:dyDescent="0.25">
      <c r="A593">
        <v>110811</v>
      </c>
      <c r="B593">
        <v>350</v>
      </c>
      <c r="C593">
        <v>44250</v>
      </c>
      <c r="D593">
        <v>0</v>
      </c>
      <c r="E593" s="1">
        <v>41514</v>
      </c>
      <c r="F593" t="s">
        <v>27</v>
      </c>
      <c r="G593">
        <v>18</v>
      </c>
      <c r="H593">
        <v>0</v>
      </c>
      <c r="I593" s="1">
        <v>41514</v>
      </c>
      <c r="J593">
        <v>44250</v>
      </c>
      <c r="K593" s="1">
        <v>40780</v>
      </c>
      <c r="L593" s="1">
        <v>40792</v>
      </c>
      <c r="M593" s="1">
        <v>40787</v>
      </c>
      <c r="N593" t="s">
        <v>1668</v>
      </c>
      <c r="O593" t="s">
        <v>219</v>
      </c>
      <c r="P593" t="s">
        <v>1669</v>
      </c>
      <c r="Q593">
        <v>3578.27</v>
      </c>
      <c r="R593">
        <v>286.26159999999999</v>
      </c>
      <c r="S593">
        <v>89.456800000000001</v>
      </c>
      <c r="T593">
        <v>3953.9884000000002</v>
      </c>
      <c r="U593" t="s">
        <v>361</v>
      </c>
      <c r="V593" t="s">
        <v>362</v>
      </c>
      <c r="W593">
        <v>0</v>
      </c>
      <c r="X593">
        <v>1</v>
      </c>
      <c r="Y593">
        <v>3578.27</v>
      </c>
      <c r="Z593">
        <v>0</v>
      </c>
      <c r="AA593">
        <v>3578.27</v>
      </c>
    </row>
    <row r="594" spans="1:27" x14ac:dyDescent="0.25">
      <c r="A594">
        <v>110812</v>
      </c>
      <c r="B594">
        <v>531</v>
      </c>
      <c r="C594">
        <v>44251</v>
      </c>
      <c r="D594">
        <v>0</v>
      </c>
      <c r="E594" s="1">
        <v>41514</v>
      </c>
      <c r="F594" t="s">
        <v>27</v>
      </c>
      <c r="G594">
        <v>18</v>
      </c>
      <c r="H594">
        <v>0</v>
      </c>
      <c r="I594" s="1">
        <v>41514</v>
      </c>
      <c r="J594">
        <v>44251</v>
      </c>
      <c r="K594" s="1">
        <v>40780</v>
      </c>
      <c r="L594" s="1">
        <v>40792</v>
      </c>
      <c r="M594" s="1">
        <v>40787</v>
      </c>
      <c r="N594" t="s">
        <v>1670</v>
      </c>
      <c r="O594" t="s">
        <v>219</v>
      </c>
      <c r="P594" t="s">
        <v>1671</v>
      </c>
      <c r="Q594">
        <v>3578.27</v>
      </c>
      <c r="R594">
        <v>286.26159999999999</v>
      </c>
      <c r="S594">
        <v>89.456800000000001</v>
      </c>
      <c r="T594">
        <v>3953.9884000000002</v>
      </c>
      <c r="U594" t="s">
        <v>365</v>
      </c>
      <c r="V594" t="s">
        <v>366</v>
      </c>
      <c r="W594">
        <v>0</v>
      </c>
      <c r="X594">
        <v>1</v>
      </c>
      <c r="Y594">
        <v>3578.27</v>
      </c>
      <c r="Z594">
        <v>0</v>
      </c>
      <c r="AA594">
        <v>3578.27</v>
      </c>
    </row>
    <row r="595" spans="1:27" x14ac:dyDescent="0.25">
      <c r="A595">
        <v>110935</v>
      </c>
      <c r="B595">
        <v>779</v>
      </c>
      <c r="C595">
        <v>44252</v>
      </c>
      <c r="D595">
        <v>0</v>
      </c>
      <c r="E595" s="1">
        <v>41515</v>
      </c>
      <c r="F595" t="s">
        <v>27</v>
      </c>
      <c r="G595">
        <v>1</v>
      </c>
      <c r="H595">
        <v>0</v>
      </c>
      <c r="I595" s="1">
        <v>41515</v>
      </c>
      <c r="J595">
        <v>44252</v>
      </c>
      <c r="K595" s="1">
        <v>40781</v>
      </c>
      <c r="L595" s="1">
        <v>40793</v>
      </c>
      <c r="M595" s="1">
        <v>40788</v>
      </c>
      <c r="N595" t="s">
        <v>1672</v>
      </c>
      <c r="O595" t="s">
        <v>219</v>
      </c>
      <c r="P595" t="s">
        <v>1673</v>
      </c>
      <c r="Q595">
        <v>3578.27</v>
      </c>
      <c r="R595">
        <v>286.26159999999999</v>
      </c>
      <c r="S595">
        <v>89.456800000000001</v>
      </c>
      <c r="T595">
        <v>3953.9884000000002</v>
      </c>
      <c r="U595" t="s">
        <v>587</v>
      </c>
      <c r="V595" t="s">
        <v>588</v>
      </c>
      <c r="W595">
        <v>2319.9899999999998</v>
      </c>
      <c r="X595">
        <v>1</v>
      </c>
      <c r="Y595">
        <v>3578.27</v>
      </c>
      <c r="Z595">
        <v>0</v>
      </c>
      <c r="AA595">
        <v>3578.27</v>
      </c>
    </row>
    <row r="596" spans="1:27" x14ac:dyDescent="0.25">
      <c r="A596">
        <v>110936</v>
      </c>
      <c r="B596">
        <v>780</v>
      </c>
      <c r="C596">
        <v>44253</v>
      </c>
      <c r="D596">
        <v>0</v>
      </c>
      <c r="E596" s="1">
        <v>41515</v>
      </c>
      <c r="F596" t="s">
        <v>27</v>
      </c>
      <c r="G596">
        <v>1</v>
      </c>
      <c r="H596">
        <v>0</v>
      </c>
      <c r="I596" s="1">
        <v>41515</v>
      </c>
      <c r="J596">
        <v>44253</v>
      </c>
      <c r="K596" s="1">
        <v>40781</v>
      </c>
      <c r="L596" s="1">
        <v>40793</v>
      </c>
      <c r="M596" s="1">
        <v>40788</v>
      </c>
      <c r="N596" t="s">
        <v>1674</v>
      </c>
      <c r="O596" t="s">
        <v>219</v>
      </c>
      <c r="P596" t="s">
        <v>1675</v>
      </c>
      <c r="Q596">
        <v>3578.27</v>
      </c>
      <c r="R596">
        <v>286.26159999999999</v>
      </c>
      <c r="S596">
        <v>89.456800000000001</v>
      </c>
      <c r="T596">
        <v>3953.9884000000002</v>
      </c>
      <c r="U596" t="s">
        <v>591</v>
      </c>
      <c r="V596" t="s">
        <v>592</v>
      </c>
      <c r="W596">
        <v>2319.9899999999998</v>
      </c>
      <c r="X596">
        <v>1</v>
      </c>
      <c r="Y596">
        <v>3578.27</v>
      </c>
      <c r="Z596">
        <v>0</v>
      </c>
      <c r="AA596">
        <v>3578.27</v>
      </c>
    </row>
    <row r="597" spans="1:27" x14ac:dyDescent="0.25">
      <c r="A597">
        <v>110937</v>
      </c>
      <c r="B597">
        <v>782</v>
      </c>
      <c r="C597">
        <v>44254</v>
      </c>
      <c r="D597">
        <v>0</v>
      </c>
      <c r="E597" s="1">
        <v>41515</v>
      </c>
      <c r="F597" t="s">
        <v>27</v>
      </c>
      <c r="G597">
        <v>1</v>
      </c>
      <c r="H597">
        <v>0</v>
      </c>
      <c r="I597" s="1">
        <v>41515</v>
      </c>
      <c r="J597">
        <v>44254</v>
      </c>
      <c r="K597" s="1">
        <v>40781</v>
      </c>
      <c r="L597" s="1">
        <v>40793</v>
      </c>
      <c r="M597" s="1">
        <v>40788</v>
      </c>
      <c r="N597" t="s">
        <v>1676</v>
      </c>
      <c r="O597" t="s">
        <v>219</v>
      </c>
      <c r="P597" t="s">
        <v>1677</v>
      </c>
      <c r="Q597">
        <v>3578.27</v>
      </c>
      <c r="R597">
        <v>286.26159999999999</v>
      </c>
      <c r="S597">
        <v>89.456800000000001</v>
      </c>
      <c r="T597">
        <v>3953.9884000000002</v>
      </c>
      <c r="U597" t="s">
        <v>369</v>
      </c>
      <c r="V597" t="s">
        <v>370</v>
      </c>
      <c r="W597">
        <v>2294.9899999999998</v>
      </c>
      <c r="X597">
        <v>1</v>
      </c>
      <c r="Y597">
        <v>3578.27</v>
      </c>
      <c r="Z597">
        <v>0</v>
      </c>
      <c r="AA597">
        <v>3578.27</v>
      </c>
    </row>
    <row r="598" spans="1:27" x14ac:dyDescent="0.25">
      <c r="A598">
        <v>110938</v>
      </c>
      <c r="B598">
        <v>784</v>
      </c>
      <c r="C598">
        <v>44255</v>
      </c>
      <c r="D598">
        <v>0</v>
      </c>
      <c r="E598" s="1">
        <v>41515</v>
      </c>
      <c r="F598" t="s">
        <v>27</v>
      </c>
      <c r="G598">
        <v>2</v>
      </c>
      <c r="H598">
        <v>0</v>
      </c>
      <c r="I598" s="1">
        <v>41515</v>
      </c>
      <c r="J598">
        <v>44255</v>
      </c>
      <c r="K598" s="1">
        <v>40781</v>
      </c>
      <c r="L598" s="1">
        <v>40793</v>
      </c>
      <c r="M598" s="1">
        <v>40788</v>
      </c>
      <c r="N598" t="s">
        <v>1678</v>
      </c>
      <c r="O598" t="s">
        <v>219</v>
      </c>
      <c r="P598" t="s">
        <v>1679</v>
      </c>
      <c r="Q598">
        <v>699.09820000000002</v>
      </c>
      <c r="R598">
        <v>55.927900000000001</v>
      </c>
      <c r="S598">
        <v>17.477499999999999</v>
      </c>
      <c r="T598">
        <v>772.50360000000001</v>
      </c>
      <c r="U598" t="s">
        <v>860</v>
      </c>
      <c r="V598" t="s">
        <v>861</v>
      </c>
      <c r="W598">
        <v>2294.9899999999998</v>
      </c>
      <c r="X598">
        <v>1</v>
      </c>
      <c r="Y598">
        <v>699.09820000000002</v>
      </c>
      <c r="Z598">
        <v>0</v>
      </c>
      <c r="AA598">
        <v>699.09820000000002</v>
      </c>
    </row>
    <row r="599" spans="1:27" x14ac:dyDescent="0.25">
      <c r="A599">
        <v>110939</v>
      </c>
      <c r="B599">
        <v>795</v>
      </c>
      <c r="C599">
        <v>44256</v>
      </c>
      <c r="D599">
        <v>0</v>
      </c>
      <c r="E599" s="1">
        <v>41515</v>
      </c>
      <c r="F599" t="s">
        <v>27</v>
      </c>
      <c r="G599">
        <v>1</v>
      </c>
      <c r="H599">
        <v>0</v>
      </c>
      <c r="I599" s="1">
        <v>41515</v>
      </c>
      <c r="J599">
        <v>44256</v>
      </c>
      <c r="K599" s="1">
        <v>40781</v>
      </c>
      <c r="L599" s="1">
        <v>40793</v>
      </c>
      <c r="M599" s="1">
        <v>40788</v>
      </c>
      <c r="N599" t="s">
        <v>1680</v>
      </c>
      <c r="O599" t="s">
        <v>219</v>
      </c>
      <c r="P599" t="s">
        <v>1681</v>
      </c>
      <c r="Q599">
        <v>3578.27</v>
      </c>
      <c r="R599">
        <v>286.26159999999999</v>
      </c>
      <c r="S599">
        <v>89.456800000000001</v>
      </c>
      <c r="T599">
        <v>3953.9884000000002</v>
      </c>
      <c r="U599" t="s">
        <v>377</v>
      </c>
      <c r="V599" t="s">
        <v>378</v>
      </c>
      <c r="W599">
        <v>2443.35</v>
      </c>
      <c r="X599">
        <v>1</v>
      </c>
      <c r="Y599">
        <v>3578.27</v>
      </c>
      <c r="Z599">
        <v>0</v>
      </c>
      <c r="AA599">
        <v>3578.27</v>
      </c>
    </row>
    <row r="600" spans="1:27" x14ac:dyDescent="0.25">
      <c r="A600">
        <v>110940</v>
      </c>
      <c r="B600">
        <v>796</v>
      </c>
      <c r="C600">
        <v>44257</v>
      </c>
      <c r="D600">
        <v>0</v>
      </c>
      <c r="E600" s="1">
        <v>41515</v>
      </c>
      <c r="F600" t="s">
        <v>27</v>
      </c>
      <c r="G600">
        <v>1</v>
      </c>
      <c r="H600">
        <v>0</v>
      </c>
      <c r="I600" s="1">
        <v>41515</v>
      </c>
      <c r="J600">
        <v>44257</v>
      </c>
      <c r="K600" s="1">
        <v>40782</v>
      </c>
      <c r="L600" s="1">
        <v>40794</v>
      </c>
      <c r="M600" s="1">
        <v>40789</v>
      </c>
      <c r="N600" t="s">
        <v>1682</v>
      </c>
      <c r="O600" t="s">
        <v>219</v>
      </c>
      <c r="P600" t="s">
        <v>1683</v>
      </c>
      <c r="Q600">
        <v>3578.27</v>
      </c>
      <c r="R600">
        <v>286.26159999999999</v>
      </c>
      <c r="S600">
        <v>89.456800000000001</v>
      </c>
      <c r="T600">
        <v>3953.9884000000002</v>
      </c>
      <c r="U600" t="s">
        <v>381</v>
      </c>
      <c r="V600" t="s">
        <v>382</v>
      </c>
      <c r="W600">
        <v>2443.35</v>
      </c>
      <c r="X600">
        <v>1</v>
      </c>
      <c r="Y600">
        <v>3578.27</v>
      </c>
      <c r="Z600">
        <v>0</v>
      </c>
      <c r="AA600">
        <v>3578.27</v>
      </c>
    </row>
    <row r="601" spans="1:27" x14ac:dyDescent="0.25">
      <c r="A601">
        <v>110941</v>
      </c>
      <c r="B601">
        <v>798</v>
      </c>
      <c r="C601">
        <v>44258</v>
      </c>
      <c r="D601">
        <v>0</v>
      </c>
      <c r="E601" s="1">
        <v>41515</v>
      </c>
      <c r="F601" t="s">
        <v>27</v>
      </c>
      <c r="G601">
        <v>1</v>
      </c>
      <c r="H601">
        <v>0</v>
      </c>
      <c r="I601" s="1">
        <v>41515</v>
      </c>
      <c r="J601">
        <v>44258</v>
      </c>
      <c r="K601" s="1">
        <v>40782</v>
      </c>
      <c r="L601" s="1">
        <v>40794</v>
      </c>
      <c r="M601" s="1">
        <v>40789</v>
      </c>
      <c r="N601" t="s">
        <v>1684</v>
      </c>
      <c r="O601" t="s">
        <v>219</v>
      </c>
      <c r="P601" t="s">
        <v>1685</v>
      </c>
      <c r="Q601">
        <v>3578.27</v>
      </c>
      <c r="R601">
        <v>286.26159999999999</v>
      </c>
      <c r="S601">
        <v>89.456800000000001</v>
      </c>
      <c r="T601">
        <v>3953.9884000000002</v>
      </c>
      <c r="U601" t="s">
        <v>609</v>
      </c>
      <c r="V601" t="s">
        <v>610</v>
      </c>
      <c r="W601">
        <v>1120.49</v>
      </c>
      <c r="X601">
        <v>1</v>
      </c>
      <c r="Y601">
        <v>3578.27</v>
      </c>
      <c r="Z601">
        <v>0</v>
      </c>
      <c r="AA601">
        <v>3578.27</v>
      </c>
    </row>
    <row r="602" spans="1:27" x14ac:dyDescent="0.25">
      <c r="A602">
        <v>110942</v>
      </c>
      <c r="B602">
        <v>799</v>
      </c>
      <c r="C602">
        <v>44259</v>
      </c>
      <c r="D602">
        <v>0</v>
      </c>
      <c r="E602" s="1">
        <v>41515</v>
      </c>
      <c r="F602" t="s">
        <v>27</v>
      </c>
      <c r="G602">
        <v>1</v>
      </c>
      <c r="H602">
        <v>0</v>
      </c>
      <c r="I602" s="1">
        <v>41515</v>
      </c>
      <c r="J602">
        <v>44259</v>
      </c>
      <c r="K602" s="1">
        <v>40782</v>
      </c>
      <c r="L602" s="1">
        <v>40794</v>
      </c>
      <c r="M602" s="1">
        <v>40789</v>
      </c>
      <c r="N602" t="s">
        <v>1686</v>
      </c>
      <c r="O602" t="s">
        <v>219</v>
      </c>
      <c r="P602" t="s">
        <v>1687</v>
      </c>
      <c r="Q602">
        <v>3578.27</v>
      </c>
      <c r="R602">
        <v>286.26159999999999</v>
      </c>
      <c r="S602">
        <v>89.456800000000001</v>
      </c>
      <c r="T602">
        <v>3953.9884000000002</v>
      </c>
      <c r="U602" t="s">
        <v>876</v>
      </c>
      <c r="V602" t="s">
        <v>877</v>
      </c>
      <c r="W602">
        <v>1120.49</v>
      </c>
      <c r="X602">
        <v>1</v>
      </c>
      <c r="Y602">
        <v>3578.27</v>
      </c>
      <c r="Z602">
        <v>0</v>
      </c>
      <c r="AA602">
        <v>3578.27</v>
      </c>
    </row>
    <row r="603" spans="1:27" x14ac:dyDescent="0.25">
      <c r="A603">
        <v>110943</v>
      </c>
      <c r="B603">
        <v>800</v>
      </c>
      <c r="C603">
        <v>44260</v>
      </c>
      <c r="D603">
        <v>0</v>
      </c>
      <c r="E603" s="1">
        <v>41515</v>
      </c>
      <c r="F603" t="s">
        <v>27</v>
      </c>
      <c r="G603">
        <v>1</v>
      </c>
      <c r="H603">
        <v>0</v>
      </c>
      <c r="I603" s="1">
        <v>41515</v>
      </c>
      <c r="J603">
        <v>44260</v>
      </c>
      <c r="K603" s="1">
        <v>40782</v>
      </c>
      <c r="L603" s="1">
        <v>40794</v>
      </c>
      <c r="M603" s="1">
        <v>40789</v>
      </c>
      <c r="N603" t="s">
        <v>1688</v>
      </c>
      <c r="O603" t="s">
        <v>219</v>
      </c>
      <c r="P603" t="s">
        <v>1689</v>
      </c>
      <c r="Q603">
        <v>3578.27</v>
      </c>
      <c r="R603">
        <v>286.26159999999999</v>
      </c>
      <c r="S603">
        <v>89.456800000000001</v>
      </c>
      <c r="T603">
        <v>3953.9884000000002</v>
      </c>
      <c r="U603" t="s">
        <v>389</v>
      </c>
      <c r="V603" t="s">
        <v>390</v>
      </c>
      <c r="W603">
        <v>1120.49</v>
      </c>
      <c r="X603">
        <v>1</v>
      </c>
      <c r="Y603">
        <v>3578.27</v>
      </c>
      <c r="Z603">
        <v>0</v>
      </c>
      <c r="AA603">
        <v>3578.27</v>
      </c>
    </row>
    <row r="604" spans="1:27" x14ac:dyDescent="0.25">
      <c r="A604">
        <v>110944</v>
      </c>
      <c r="B604">
        <v>801</v>
      </c>
      <c r="C604">
        <v>44261</v>
      </c>
      <c r="D604">
        <v>0</v>
      </c>
      <c r="E604" s="1">
        <v>41515</v>
      </c>
      <c r="F604" t="s">
        <v>27</v>
      </c>
      <c r="G604">
        <v>2</v>
      </c>
      <c r="H604">
        <v>0</v>
      </c>
      <c r="I604" s="1">
        <v>41515</v>
      </c>
      <c r="J604">
        <v>44261</v>
      </c>
      <c r="K604" s="1">
        <v>40782</v>
      </c>
      <c r="L604" s="1">
        <v>40794</v>
      </c>
      <c r="M604" s="1">
        <v>40789</v>
      </c>
      <c r="N604" t="s">
        <v>1690</v>
      </c>
      <c r="O604" t="s">
        <v>219</v>
      </c>
      <c r="P604" t="s">
        <v>1691</v>
      </c>
      <c r="Q604">
        <v>3578.27</v>
      </c>
      <c r="R604">
        <v>286.26159999999999</v>
      </c>
      <c r="S604">
        <v>89.456800000000001</v>
      </c>
      <c r="T604">
        <v>3953.9884000000002</v>
      </c>
      <c r="U604" t="s">
        <v>393</v>
      </c>
      <c r="V604" t="s">
        <v>394</v>
      </c>
      <c r="W604">
        <v>1120.49</v>
      </c>
      <c r="X604">
        <v>1</v>
      </c>
      <c r="Y604">
        <v>3578.27</v>
      </c>
      <c r="Z604">
        <v>0</v>
      </c>
      <c r="AA604">
        <v>3578.27</v>
      </c>
    </row>
    <row r="605" spans="1:27" x14ac:dyDescent="0.25">
      <c r="A605">
        <v>110945</v>
      </c>
      <c r="B605">
        <v>953</v>
      </c>
      <c r="C605">
        <v>44262</v>
      </c>
      <c r="D605">
        <v>0</v>
      </c>
      <c r="E605" s="1">
        <v>41515</v>
      </c>
      <c r="F605" t="s">
        <v>27</v>
      </c>
      <c r="G605">
        <v>2</v>
      </c>
      <c r="H605">
        <v>0</v>
      </c>
      <c r="I605" s="1">
        <v>41515</v>
      </c>
      <c r="J605">
        <v>44262</v>
      </c>
      <c r="K605" s="1">
        <v>40782</v>
      </c>
      <c r="L605" s="1">
        <v>40794</v>
      </c>
      <c r="M605" s="1">
        <v>40789</v>
      </c>
      <c r="N605" t="s">
        <v>1692</v>
      </c>
      <c r="O605" t="s">
        <v>219</v>
      </c>
      <c r="P605" t="s">
        <v>1693</v>
      </c>
      <c r="Q605">
        <v>699.09820000000002</v>
      </c>
      <c r="R605">
        <v>55.927900000000001</v>
      </c>
      <c r="S605">
        <v>17.477499999999999</v>
      </c>
      <c r="T605">
        <v>772.50360000000001</v>
      </c>
      <c r="U605" t="s">
        <v>1694</v>
      </c>
      <c r="V605" t="s">
        <v>1695</v>
      </c>
      <c r="W605">
        <v>1214.8499999999999</v>
      </c>
      <c r="X605">
        <v>1</v>
      </c>
      <c r="Y605">
        <v>699.09820000000002</v>
      </c>
      <c r="Z605">
        <v>0</v>
      </c>
      <c r="AA605">
        <v>699.09820000000002</v>
      </c>
    </row>
    <row r="606" spans="1:27" x14ac:dyDescent="0.25">
      <c r="A606">
        <v>110946</v>
      </c>
      <c r="B606">
        <v>956</v>
      </c>
      <c r="C606">
        <v>44263</v>
      </c>
      <c r="D606">
        <v>0</v>
      </c>
      <c r="E606" s="1">
        <v>41515</v>
      </c>
      <c r="F606" t="s">
        <v>27</v>
      </c>
      <c r="G606">
        <v>1</v>
      </c>
      <c r="H606">
        <v>0</v>
      </c>
      <c r="I606" s="1">
        <v>41515</v>
      </c>
      <c r="J606">
        <v>44263</v>
      </c>
      <c r="K606" s="1">
        <v>40782</v>
      </c>
      <c r="L606" s="1">
        <v>40794</v>
      </c>
      <c r="M606" s="1">
        <v>40789</v>
      </c>
      <c r="N606" t="s">
        <v>1696</v>
      </c>
      <c r="O606" t="s">
        <v>219</v>
      </c>
      <c r="P606" t="s">
        <v>1697</v>
      </c>
      <c r="Q606">
        <v>3578.27</v>
      </c>
      <c r="R606">
        <v>286.26159999999999</v>
      </c>
      <c r="S606">
        <v>89.456800000000001</v>
      </c>
      <c r="T606">
        <v>3953.9884000000002</v>
      </c>
      <c r="U606" t="s">
        <v>619</v>
      </c>
      <c r="V606" t="s">
        <v>620</v>
      </c>
      <c r="W606">
        <v>2384.0700000000002</v>
      </c>
      <c r="X606">
        <v>1</v>
      </c>
      <c r="Y606">
        <v>3578.27</v>
      </c>
      <c r="Z606">
        <v>0</v>
      </c>
      <c r="AA606">
        <v>3578.27</v>
      </c>
    </row>
    <row r="607" spans="1:27" x14ac:dyDescent="0.25">
      <c r="A607">
        <v>110947</v>
      </c>
      <c r="B607">
        <v>969</v>
      </c>
      <c r="C607">
        <v>44264</v>
      </c>
      <c r="D607">
        <v>0</v>
      </c>
      <c r="E607" s="1">
        <v>41515</v>
      </c>
      <c r="F607" t="s">
        <v>27</v>
      </c>
      <c r="G607">
        <v>1</v>
      </c>
      <c r="H607">
        <v>0</v>
      </c>
      <c r="I607" s="1">
        <v>41515</v>
      </c>
      <c r="J607">
        <v>44264</v>
      </c>
      <c r="K607" s="1">
        <v>40782</v>
      </c>
      <c r="L607" s="1">
        <v>40794</v>
      </c>
      <c r="M607" s="1">
        <v>40789</v>
      </c>
      <c r="N607" t="s">
        <v>1698</v>
      </c>
      <c r="O607" t="s">
        <v>219</v>
      </c>
      <c r="P607" t="s">
        <v>1699</v>
      </c>
      <c r="Q607">
        <v>3578.27</v>
      </c>
      <c r="R607">
        <v>286.26159999999999</v>
      </c>
      <c r="S607">
        <v>89.456800000000001</v>
      </c>
      <c r="T607">
        <v>3953.9884000000002</v>
      </c>
      <c r="U607" t="s">
        <v>623</v>
      </c>
      <c r="V607" t="s">
        <v>624</v>
      </c>
      <c r="W607">
        <v>2384.0700000000002</v>
      </c>
      <c r="X607">
        <v>1</v>
      </c>
      <c r="Y607">
        <v>3578.27</v>
      </c>
      <c r="Z607">
        <v>0</v>
      </c>
      <c r="AA607">
        <v>3578.27</v>
      </c>
    </row>
    <row r="608" spans="1:27" x14ac:dyDescent="0.25">
      <c r="A608">
        <v>110948</v>
      </c>
      <c r="B608">
        <v>973</v>
      </c>
      <c r="C608">
        <v>44265</v>
      </c>
      <c r="D608">
        <v>0</v>
      </c>
      <c r="E608" s="1">
        <v>41515</v>
      </c>
      <c r="F608" t="s">
        <v>27</v>
      </c>
      <c r="G608">
        <v>1</v>
      </c>
      <c r="H608">
        <v>0</v>
      </c>
      <c r="I608" s="1">
        <v>41515</v>
      </c>
      <c r="J608">
        <v>44265</v>
      </c>
      <c r="K608" s="1">
        <v>40782</v>
      </c>
      <c r="L608" s="1">
        <v>40794</v>
      </c>
      <c r="M608" s="1">
        <v>40789</v>
      </c>
      <c r="N608" t="s">
        <v>1700</v>
      </c>
      <c r="O608" t="s">
        <v>219</v>
      </c>
      <c r="P608" t="s">
        <v>1701</v>
      </c>
      <c r="Q608">
        <v>699.09820000000002</v>
      </c>
      <c r="R608">
        <v>55.927900000000001</v>
      </c>
      <c r="S608">
        <v>17.477499999999999</v>
      </c>
      <c r="T608">
        <v>772.50360000000001</v>
      </c>
      <c r="U608" t="s">
        <v>631</v>
      </c>
      <c r="V608" t="s">
        <v>632</v>
      </c>
      <c r="W608">
        <v>1700.99</v>
      </c>
      <c r="X608">
        <v>1</v>
      </c>
      <c r="Y608">
        <v>699.09820000000002</v>
      </c>
      <c r="Z608">
        <v>0</v>
      </c>
      <c r="AA608">
        <v>699.09820000000002</v>
      </c>
    </row>
    <row r="609" spans="1:27" x14ac:dyDescent="0.25">
      <c r="A609">
        <v>110949</v>
      </c>
      <c r="B609">
        <v>974</v>
      </c>
      <c r="C609">
        <v>44266</v>
      </c>
      <c r="D609">
        <v>0</v>
      </c>
      <c r="E609" s="1">
        <v>41515</v>
      </c>
      <c r="F609" t="s">
        <v>27</v>
      </c>
      <c r="G609">
        <v>1</v>
      </c>
      <c r="H609">
        <v>0</v>
      </c>
      <c r="I609" s="1">
        <v>41515</v>
      </c>
      <c r="J609">
        <v>44266</v>
      </c>
      <c r="K609" s="1">
        <v>40782</v>
      </c>
      <c r="L609" s="1">
        <v>40794</v>
      </c>
      <c r="M609" s="1">
        <v>40789</v>
      </c>
      <c r="N609" t="s">
        <v>1702</v>
      </c>
      <c r="O609" t="s">
        <v>219</v>
      </c>
      <c r="P609" t="s">
        <v>1703</v>
      </c>
      <c r="Q609">
        <v>699.09820000000002</v>
      </c>
      <c r="R609">
        <v>55.927900000000001</v>
      </c>
      <c r="S609">
        <v>17.477499999999999</v>
      </c>
      <c r="T609">
        <v>772.50360000000001</v>
      </c>
      <c r="U609" t="s">
        <v>1060</v>
      </c>
      <c r="V609" t="s">
        <v>1061</v>
      </c>
      <c r="W609">
        <v>1700.99</v>
      </c>
      <c r="X609">
        <v>1</v>
      </c>
      <c r="Y609">
        <v>699.09820000000002</v>
      </c>
      <c r="Z609">
        <v>0</v>
      </c>
      <c r="AA609">
        <v>699.09820000000002</v>
      </c>
    </row>
    <row r="610" spans="1:27" x14ac:dyDescent="0.25">
      <c r="A610">
        <v>110950</v>
      </c>
      <c r="B610">
        <v>980</v>
      </c>
      <c r="C610">
        <v>44267</v>
      </c>
      <c r="D610">
        <v>0</v>
      </c>
      <c r="E610" s="1">
        <v>41515</v>
      </c>
      <c r="F610" t="s">
        <v>27</v>
      </c>
      <c r="G610">
        <v>1</v>
      </c>
      <c r="H610">
        <v>0</v>
      </c>
      <c r="I610" s="1">
        <v>41515</v>
      </c>
      <c r="J610">
        <v>44267</v>
      </c>
      <c r="K610" s="1">
        <v>40783</v>
      </c>
      <c r="L610" s="1">
        <v>40795</v>
      </c>
      <c r="M610" s="1">
        <v>40790</v>
      </c>
      <c r="N610" t="s">
        <v>1704</v>
      </c>
      <c r="O610" t="s">
        <v>219</v>
      </c>
      <c r="P610" t="s">
        <v>1705</v>
      </c>
      <c r="Q610">
        <v>699.09820000000002</v>
      </c>
      <c r="R610">
        <v>55.927900000000001</v>
      </c>
      <c r="S610">
        <v>17.477499999999999</v>
      </c>
      <c r="T610">
        <v>772.50360000000001</v>
      </c>
      <c r="U610" t="s">
        <v>1068</v>
      </c>
      <c r="V610" t="s">
        <v>1069</v>
      </c>
      <c r="W610">
        <v>769.49</v>
      </c>
      <c r="X610">
        <v>1</v>
      </c>
      <c r="Y610">
        <v>699.09820000000002</v>
      </c>
      <c r="Z610">
        <v>0</v>
      </c>
      <c r="AA610">
        <v>699.09820000000002</v>
      </c>
    </row>
    <row r="611" spans="1:27" x14ac:dyDescent="0.25">
      <c r="A611">
        <v>110951</v>
      </c>
      <c r="B611">
        <v>982</v>
      </c>
      <c r="C611">
        <v>44268</v>
      </c>
      <c r="D611">
        <v>0</v>
      </c>
      <c r="E611" s="1">
        <v>41515</v>
      </c>
      <c r="F611" t="s">
        <v>27</v>
      </c>
      <c r="G611">
        <v>1</v>
      </c>
      <c r="H611">
        <v>0</v>
      </c>
      <c r="I611" s="1">
        <v>41515</v>
      </c>
      <c r="J611">
        <v>44268</v>
      </c>
      <c r="K611" s="1">
        <v>40783</v>
      </c>
      <c r="L611" s="1">
        <v>40795</v>
      </c>
      <c r="M611" s="1">
        <v>40790</v>
      </c>
      <c r="N611" t="s">
        <v>1706</v>
      </c>
      <c r="O611" t="s">
        <v>219</v>
      </c>
      <c r="P611" t="s">
        <v>1707</v>
      </c>
      <c r="Q611">
        <v>3578.27</v>
      </c>
      <c r="R611">
        <v>286.26159999999999</v>
      </c>
      <c r="S611">
        <v>89.456800000000001</v>
      </c>
      <c r="T611">
        <v>3953.9884000000002</v>
      </c>
      <c r="U611" t="s">
        <v>409</v>
      </c>
      <c r="V611" t="s">
        <v>410</v>
      </c>
      <c r="W611">
        <v>769.49</v>
      </c>
      <c r="X611">
        <v>1</v>
      </c>
      <c r="Y611">
        <v>3578.27</v>
      </c>
      <c r="Z611">
        <v>0</v>
      </c>
      <c r="AA611">
        <v>3578.27</v>
      </c>
    </row>
    <row r="612" spans="1:27" x14ac:dyDescent="0.25">
      <c r="A612">
        <v>110952</v>
      </c>
      <c r="B612">
        <v>985</v>
      </c>
      <c r="C612">
        <v>44269</v>
      </c>
      <c r="D612">
        <v>0</v>
      </c>
      <c r="E612" s="1">
        <v>41515</v>
      </c>
      <c r="F612" t="s">
        <v>27</v>
      </c>
      <c r="G612">
        <v>1</v>
      </c>
      <c r="H612">
        <v>0</v>
      </c>
      <c r="I612" s="1">
        <v>41515</v>
      </c>
      <c r="J612">
        <v>44269</v>
      </c>
      <c r="K612" s="1">
        <v>40784</v>
      </c>
      <c r="L612" s="1">
        <v>40796</v>
      </c>
      <c r="M612" s="1">
        <v>40791</v>
      </c>
      <c r="N612" t="s">
        <v>1708</v>
      </c>
      <c r="O612" t="s">
        <v>219</v>
      </c>
      <c r="P612" t="s">
        <v>1709</v>
      </c>
      <c r="Q612">
        <v>699.09820000000002</v>
      </c>
      <c r="R612">
        <v>55.927900000000001</v>
      </c>
      <c r="S612">
        <v>17.477499999999999</v>
      </c>
      <c r="T612">
        <v>772.50360000000001</v>
      </c>
      <c r="U612" t="s">
        <v>1710</v>
      </c>
      <c r="V612" t="s">
        <v>1711</v>
      </c>
      <c r="W612">
        <v>564.99</v>
      </c>
      <c r="X612">
        <v>1</v>
      </c>
      <c r="Y612">
        <v>699.09820000000002</v>
      </c>
      <c r="Z612">
        <v>0</v>
      </c>
      <c r="AA612">
        <v>699.09820000000002</v>
      </c>
    </row>
    <row r="613" spans="1:27" x14ac:dyDescent="0.25">
      <c r="A613">
        <v>110953</v>
      </c>
      <c r="B613">
        <v>997</v>
      </c>
      <c r="C613">
        <v>44270</v>
      </c>
      <c r="D613">
        <v>0</v>
      </c>
      <c r="E613" s="1">
        <v>41515</v>
      </c>
      <c r="F613" t="s">
        <v>27</v>
      </c>
      <c r="G613">
        <v>1</v>
      </c>
      <c r="H613">
        <v>0</v>
      </c>
      <c r="I613" s="1">
        <v>41515</v>
      </c>
      <c r="J613">
        <v>44270</v>
      </c>
      <c r="K613" s="1">
        <v>40785</v>
      </c>
      <c r="L613" s="1">
        <v>40797</v>
      </c>
      <c r="M613" s="1">
        <v>40792</v>
      </c>
      <c r="N613" t="s">
        <v>1712</v>
      </c>
      <c r="O613" t="s">
        <v>219</v>
      </c>
      <c r="P613" t="s">
        <v>1713</v>
      </c>
      <c r="Q613">
        <v>3578.27</v>
      </c>
      <c r="R613">
        <v>286.26159999999999</v>
      </c>
      <c r="S613">
        <v>89.456800000000001</v>
      </c>
      <c r="T613">
        <v>3953.9884000000002</v>
      </c>
      <c r="U613" t="s">
        <v>637</v>
      </c>
      <c r="V613" t="s">
        <v>638</v>
      </c>
      <c r="W613">
        <v>539.99</v>
      </c>
      <c r="X613">
        <v>1</v>
      </c>
      <c r="Y613">
        <v>3578.27</v>
      </c>
      <c r="Z613">
        <v>0</v>
      </c>
      <c r="AA613">
        <v>3578.27</v>
      </c>
    </row>
    <row r="614" spans="1:27" x14ac:dyDescent="0.25">
      <c r="A614">
        <v>110954</v>
      </c>
      <c r="B614">
        <v>514</v>
      </c>
      <c r="C614">
        <v>44271</v>
      </c>
      <c r="D614">
        <v>0</v>
      </c>
      <c r="E614" s="1">
        <v>41515</v>
      </c>
      <c r="F614" t="s">
        <v>27</v>
      </c>
      <c r="G614">
        <v>3</v>
      </c>
      <c r="H614">
        <v>0</v>
      </c>
      <c r="I614" s="1">
        <v>41515</v>
      </c>
      <c r="J614">
        <v>44271</v>
      </c>
      <c r="K614" s="1">
        <v>40785</v>
      </c>
      <c r="L614" s="1">
        <v>40797</v>
      </c>
      <c r="M614" s="1">
        <v>40792</v>
      </c>
      <c r="N614" t="s">
        <v>1714</v>
      </c>
      <c r="O614" t="s">
        <v>219</v>
      </c>
      <c r="P614" t="s">
        <v>1715</v>
      </c>
      <c r="Q614">
        <v>3578.27</v>
      </c>
      <c r="R614">
        <v>286.26159999999999</v>
      </c>
      <c r="S614">
        <v>89.456800000000001</v>
      </c>
      <c r="T614">
        <v>3953.9884000000002</v>
      </c>
      <c r="U614" t="s">
        <v>31</v>
      </c>
      <c r="V614" t="s">
        <v>32</v>
      </c>
      <c r="W614">
        <v>133.34</v>
      </c>
      <c r="X614">
        <v>1</v>
      </c>
      <c r="Y614">
        <v>3578.27</v>
      </c>
      <c r="Z614">
        <v>0</v>
      </c>
      <c r="AA614">
        <v>3578.27</v>
      </c>
    </row>
    <row r="615" spans="1:27" x14ac:dyDescent="0.25">
      <c r="A615">
        <v>110955</v>
      </c>
      <c r="B615">
        <v>516</v>
      </c>
      <c r="C615">
        <v>44272</v>
      </c>
      <c r="D615">
        <v>0</v>
      </c>
      <c r="E615" s="1">
        <v>41515</v>
      </c>
      <c r="F615" t="s">
        <v>27</v>
      </c>
      <c r="G615">
        <v>5</v>
      </c>
      <c r="H615">
        <v>0</v>
      </c>
      <c r="I615" s="1">
        <v>41515</v>
      </c>
      <c r="J615">
        <v>44272</v>
      </c>
      <c r="K615" s="1">
        <v>40785</v>
      </c>
      <c r="L615" s="1">
        <v>40797</v>
      </c>
      <c r="M615" s="1">
        <v>40792</v>
      </c>
      <c r="N615" t="s">
        <v>1716</v>
      </c>
      <c r="O615" t="s">
        <v>219</v>
      </c>
      <c r="P615" t="s">
        <v>1717</v>
      </c>
      <c r="Q615">
        <v>3578.27</v>
      </c>
      <c r="R615">
        <v>286.26159999999999</v>
      </c>
      <c r="S615">
        <v>89.456800000000001</v>
      </c>
      <c r="T615">
        <v>3953.9884000000002</v>
      </c>
      <c r="U615" t="s">
        <v>36</v>
      </c>
      <c r="V615" t="s">
        <v>37</v>
      </c>
      <c r="W615">
        <v>196.92</v>
      </c>
      <c r="X615">
        <v>1</v>
      </c>
      <c r="Y615">
        <v>3578.27</v>
      </c>
      <c r="Z615">
        <v>0</v>
      </c>
      <c r="AA615">
        <v>3578.27</v>
      </c>
    </row>
    <row r="616" spans="1:27" x14ac:dyDescent="0.25">
      <c r="A616">
        <v>110956</v>
      </c>
      <c r="B616">
        <v>517</v>
      </c>
      <c r="C616">
        <v>44273</v>
      </c>
      <c r="D616">
        <v>0</v>
      </c>
      <c r="E616" s="1">
        <v>41515</v>
      </c>
      <c r="F616" t="s">
        <v>27</v>
      </c>
      <c r="G616">
        <v>1</v>
      </c>
      <c r="H616">
        <v>0</v>
      </c>
      <c r="I616" s="1">
        <v>41515</v>
      </c>
      <c r="J616">
        <v>44273</v>
      </c>
      <c r="K616" s="1">
        <v>40785</v>
      </c>
      <c r="L616" s="1">
        <v>40797</v>
      </c>
      <c r="M616" s="1">
        <v>40792</v>
      </c>
      <c r="N616" t="s">
        <v>1718</v>
      </c>
      <c r="O616" t="s">
        <v>219</v>
      </c>
      <c r="P616" t="s">
        <v>1719</v>
      </c>
      <c r="Q616">
        <v>3578.27</v>
      </c>
      <c r="R616">
        <v>286.26159999999999</v>
      </c>
      <c r="S616">
        <v>89.456800000000001</v>
      </c>
      <c r="T616">
        <v>3953.9884000000002</v>
      </c>
      <c r="U616" t="s">
        <v>41</v>
      </c>
      <c r="V616" t="s">
        <v>42</v>
      </c>
      <c r="W616">
        <v>133.34</v>
      </c>
      <c r="X616">
        <v>1</v>
      </c>
      <c r="Y616">
        <v>3578.27</v>
      </c>
      <c r="Z616">
        <v>0</v>
      </c>
      <c r="AA616">
        <v>3578.27</v>
      </c>
    </row>
    <row r="617" spans="1:27" x14ac:dyDescent="0.25">
      <c r="A617">
        <v>110957</v>
      </c>
      <c r="B617">
        <v>518</v>
      </c>
      <c r="C617">
        <v>44274</v>
      </c>
      <c r="D617">
        <v>0</v>
      </c>
      <c r="E617" s="1">
        <v>41515</v>
      </c>
      <c r="F617" t="s">
        <v>27</v>
      </c>
      <c r="G617">
        <v>7</v>
      </c>
      <c r="H617">
        <v>0</v>
      </c>
      <c r="I617" s="1">
        <v>41515</v>
      </c>
      <c r="J617">
        <v>44274</v>
      </c>
      <c r="K617" s="1">
        <v>40785</v>
      </c>
      <c r="L617" s="1">
        <v>40797</v>
      </c>
      <c r="M617" s="1">
        <v>40792</v>
      </c>
      <c r="N617" t="s">
        <v>1720</v>
      </c>
      <c r="O617" t="s">
        <v>219</v>
      </c>
      <c r="P617" t="s">
        <v>1721</v>
      </c>
      <c r="Q617">
        <v>3578.27</v>
      </c>
      <c r="R617">
        <v>286.26159999999999</v>
      </c>
      <c r="S617">
        <v>89.456800000000001</v>
      </c>
      <c r="T617">
        <v>3953.9884000000002</v>
      </c>
      <c r="U617" t="s">
        <v>46</v>
      </c>
      <c r="V617" t="s">
        <v>47</v>
      </c>
      <c r="W617">
        <v>147.13999999999999</v>
      </c>
      <c r="X617">
        <v>1</v>
      </c>
      <c r="Y617">
        <v>3578.27</v>
      </c>
      <c r="Z617">
        <v>0</v>
      </c>
      <c r="AA617">
        <v>3578.27</v>
      </c>
    </row>
    <row r="618" spans="1:27" x14ac:dyDescent="0.25">
      <c r="A618">
        <v>110958</v>
      </c>
      <c r="B618">
        <v>519</v>
      </c>
      <c r="C618">
        <v>44275</v>
      </c>
      <c r="D618">
        <v>0</v>
      </c>
      <c r="E618" s="1">
        <v>41515</v>
      </c>
      <c r="F618" t="s">
        <v>27</v>
      </c>
      <c r="G618">
        <v>2</v>
      </c>
      <c r="H618">
        <v>0</v>
      </c>
      <c r="I618" s="1">
        <v>41515</v>
      </c>
      <c r="J618">
        <v>44275</v>
      </c>
      <c r="K618" s="1">
        <v>40785</v>
      </c>
      <c r="L618" s="1">
        <v>40797</v>
      </c>
      <c r="M618" s="1">
        <v>40792</v>
      </c>
      <c r="N618" t="s">
        <v>1722</v>
      </c>
      <c r="O618" t="s">
        <v>219</v>
      </c>
      <c r="P618" t="s">
        <v>1723</v>
      </c>
      <c r="Q618">
        <v>3578.27</v>
      </c>
      <c r="R618">
        <v>286.26159999999999</v>
      </c>
      <c r="S618">
        <v>89.456800000000001</v>
      </c>
      <c r="T618">
        <v>3953.9884000000002</v>
      </c>
      <c r="U618" t="s">
        <v>51</v>
      </c>
      <c r="V618" t="s">
        <v>52</v>
      </c>
      <c r="W618">
        <v>196.92</v>
      </c>
      <c r="X618">
        <v>1</v>
      </c>
      <c r="Y618">
        <v>3578.27</v>
      </c>
      <c r="Z618">
        <v>0</v>
      </c>
      <c r="AA618">
        <v>3578.27</v>
      </c>
    </row>
    <row r="619" spans="1:27" x14ac:dyDescent="0.25">
      <c r="A619">
        <v>110959</v>
      </c>
      <c r="B619">
        <v>521</v>
      </c>
      <c r="C619">
        <v>44276</v>
      </c>
      <c r="D619">
        <v>0</v>
      </c>
      <c r="E619" s="1">
        <v>41515</v>
      </c>
      <c r="F619" t="s">
        <v>27</v>
      </c>
      <c r="G619">
        <v>2</v>
      </c>
      <c r="H619">
        <v>0</v>
      </c>
      <c r="I619" s="1">
        <v>41515</v>
      </c>
      <c r="J619">
        <v>44276</v>
      </c>
      <c r="K619" s="1">
        <v>40785</v>
      </c>
      <c r="L619" s="1">
        <v>40797</v>
      </c>
      <c r="M619" s="1">
        <v>40792</v>
      </c>
      <c r="N619" t="s">
        <v>1724</v>
      </c>
      <c r="O619" t="s">
        <v>219</v>
      </c>
      <c r="P619" t="s">
        <v>1725</v>
      </c>
      <c r="Q619">
        <v>3578.27</v>
      </c>
      <c r="R619">
        <v>286.26159999999999</v>
      </c>
      <c r="S619">
        <v>89.456800000000001</v>
      </c>
      <c r="T619">
        <v>3953.9884000000002</v>
      </c>
      <c r="U619" t="s">
        <v>56</v>
      </c>
      <c r="V619" t="s">
        <v>57</v>
      </c>
      <c r="W619">
        <v>147.13999999999999</v>
      </c>
      <c r="X619">
        <v>1</v>
      </c>
      <c r="Y619">
        <v>3578.27</v>
      </c>
      <c r="Z619">
        <v>0</v>
      </c>
      <c r="AA619">
        <v>3578.27</v>
      </c>
    </row>
    <row r="620" spans="1:27" x14ac:dyDescent="0.25">
      <c r="A620">
        <v>110960</v>
      </c>
      <c r="B620">
        <v>522</v>
      </c>
      <c r="C620">
        <v>44277</v>
      </c>
      <c r="D620">
        <v>0</v>
      </c>
      <c r="E620" s="1">
        <v>41515</v>
      </c>
      <c r="F620" t="s">
        <v>27</v>
      </c>
      <c r="G620">
        <v>2</v>
      </c>
      <c r="H620">
        <v>0</v>
      </c>
      <c r="I620" s="1">
        <v>41515</v>
      </c>
      <c r="J620">
        <v>44277</v>
      </c>
      <c r="K620" s="1">
        <v>40785</v>
      </c>
      <c r="L620" s="1">
        <v>40797</v>
      </c>
      <c r="M620" s="1">
        <v>40792</v>
      </c>
      <c r="N620" t="s">
        <v>1726</v>
      </c>
      <c r="O620" t="s">
        <v>219</v>
      </c>
      <c r="P620" t="s">
        <v>1727</v>
      </c>
      <c r="Q620">
        <v>3578.27</v>
      </c>
      <c r="R620">
        <v>286.26159999999999</v>
      </c>
      <c r="S620">
        <v>89.456800000000001</v>
      </c>
      <c r="T620">
        <v>3953.9884000000002</v>
      </c>
      <c r="U620" t="s">
        <v>61</v>
      </c>
      <c r="V620" t="s">
        <v>62</v>
      </c>
      <c r="W620">
        <v>196.92</v>
      </c>
      <c r="X620">
        <v>1</v>
      </c>
      <c r="Y620">
        <v>3578.27</v>
      </c>
      <c r="Z620">
        <v>0</v>
      </c>
      <c r="AA620">
        <v>3578.27</v>
      </c>
    </row>
    <row r="621" spans="1:27" x14ac:dyDescent="0.25">
      <c r="A621">
        <v>110961</v>
      </c>
      <c r="B621">
        <v>680</v>
      </c>
      <c r="C621">
        <v>44278</v>
      </c>
      <c r="D621">
        <v>0</v>
      </c>
      <c r="E621" s="1">
        <v>41515</v>
      </c>
      <c r="F621" t="s">
        <v>27</v>
      </c>
      <c r="G621">
        <v>1</v>
      </c>
      <c r="H621">
        <v>0</v>
      </c>
      <c r="I621" s="1">
        <v>41515</v>
      </c>
      <c r="J621">
        <v>44278</v>
      </c>
      <c r="K621" s="1">
        <v>40785</v>
      </c>
      <c r="L621" s="1">
        <v>40797</v>
      </c>
      <c r="M621" s="1">
        <v>40792</v>
      </c>
      <c r="N621" t="s">
        <v>1728</v>
      </c>
      <c r="O621" t="s">
        <v>219</v>
      </c>
      <c r="P621" t="s">
        <v>1729</v>
      </c>
      <c r="Q621">
        <v>3578.27</v>
      </c>
      <c r="R621">
        <v>286.26159999999999</v>
      </c>
      <c r="S621">
        <v>89.456800000000001</v>
      </c>
      <c r="T621">
        <v>3953.9884000000002</v>
      </c>
      <c r="U621" t="s">
        <v>441</v>
      </c>
      <c r="V621" t="s">
        <v>442</v>
      </c>
      <c r="W621">
        <v>1431.5</v>
      </c>
      <c r="X621">
        <v>1</v>
      </c>
      <c r="Y621">
        <v>3578.27</v>
      </c>
      <c r="Z621">
        <v>0</v>
      </c>
      <c r="AA621">
        <v>3578.27</v>
      </c>
    </row>
    <row r="622" spans="1:27" x14ac:dyDescent="0.25">
      <c r="A622">
        <v>110962</v>
      </c>
      <c r="B622">
        <v>736</v>
      </c>
      <c r="C622">
        <v>44279</v>
      </c>
      <c r="D622">
        <v>0</v>
      </c>
      <c r="E622" s="1">
        <v>41515</v>
      </c>
      <c r="F622" t="s">
        <v>27</v>
      </c>
      <c r="G622">
        <v>1</v>
      </c>
      <c r="H622">
        <v>0</v>
      </c>
      <c r="I622" s="1">
        <v>41515</v>
      </c>
      <c r="J622">
        <v>44279</v>
      </c>
      <c r="K622" s="1">
        <v>40785</v>
      </c>
      <c r="L622" s="1">
        <v>40797</v>
      </c>
      <c r="M622" s="1">
        <v>40792</v>
      </c>
      <c r="N622" t="s">
        <v>1730</v>
      </c>
      <c r="O622" t="s">
        <v>219</v>
      </c>
      <c r="P622" t="s">
        <v>1731</v>
      </c>
      <c r="Q622">
        <v>3578.27</v>
      </c>
      <c r="R622">
        <v>286.26159999999999</v>
      </c>
      <c r="S622">
        <v>89.456800000000001</v>
      </c>
      <c r="T622">
        <v>3953.9884000000002</v>
      </c>
      <c r="U622" t="s">
        <v>660</v>
      </c>
      <c r="V622" t="s">
        <v>661</v>
      </c>
      <c r="W622">
        <v>337.22</v>
      </c>
      <c r="X622">
        <v>1</v>
      </c>
      <c r="Y622">
        <v>3578.27</v>
      </c>
      <c r="Z622">
        <v>0</v>
      </c>
      <c r="AA622">
        <v>3578.27</v>
      </c>
    </row>
    <row r="623" spans="1:27" x14ac:dyDescent="0.25">
      <c r="A623">
        <v>110963</v>
      </c>
      <c r="B623">
        <v>739</v>
      </c>
      <c r="C623">
        <v>44280</v>
      </c>
      <c r="D623">
        <v>0</v>
      </c>
      <c r="E623" s="1">
        <v>41515</v>
      </c>
      <c r="F623" t="s">
        <v>27</v>
      </c>
      <c r="G623">
        <v>1</v>
      </c>
      <c r="H623">
        <v>0</v>
      </c>
      <c r="I623" s="1">
        <v>41515</v>
      </c>
      <c r="J623">
        <v>44280</v>
      </c>
      <c r="K623" s="1">
        <v>40786</v>
      </c>
      <c r="L623" s="1">
        <v>40798</v>
      </c>
      <c r="M623" s="1">
        <v>40793</v>
      </c>
      <c r="N623" t="s">
        <v>1732</v>
      </c>
      <c r="O623" t="s">
        <v>1733</v>
      </c>
      <c r="P623" t="s">
        <v>1734</v>
      </c>
      <c r="Q623">
        <v>57.680799999999998</v>
      </c>
      <c r="R623">
        <v>4.9989999999999997</v>
      </c>
      <c r="S623">
        <v>1.5622</v>
      </c>
      <c r="T623">
        <v>64.242000000000004</v>
      </c>
      <c r="U623" t="s">
        <v>668</v>
      </c>
      <c r="V623" t="s">
        <v>669</v>
      </c>
      <c r="W623">
        <v>1364.5</v>
      </c>
      <c r="X623">
        <v>2</v>
      </c>
      <c r="Y623">
        <v>28.840399999999999</v>
      </c>
      <c r="Z623">
        <v>0</v>
      </c>
      <c r="AA623">
        <v>57.680799999999998</v>
      </c>
    </row>
    <row r="624" spans="1:27" x14ac:dyDescent="0.25">
      <c r="A624">
        <v>110964</v>
      </c>
      <c r="B624">
        <v>746</v>
      </c>
      <c r="C624">
        <v>44281</v>
      </c>
      <c r="D624">
        <v>0</v>
      </c>
      <c r="E624" s="1">
        <v>41515</v>
      </c>
      <c r="F624" t="s">
        <v>27</v>
      </c>
      <c r="G624">
        <v>2</v>
      </c>
      <c r="H624">
        <v>0</v>
      </c>
      <c r="I624" s="1">
        <v>41515</v>
      </c>
      <c r="J624">
        <v>44281</v>
      </c>
      <c r="K624" s="1">
        <v>40786</v>
      </c>
      <c r="L624" s="1">
        <v>40798</v>
      </c>
      <c r="M624" s="1">
        <v>40793</v>
      </c>
      <c r="N624" t="s">
        <v>1735</v>
      </c>
      <c r="O624" t="s">
        <v>1736</v>
      </c>
      <c r="P624" t="s">
        <v>50</v>
      </c>
      <c r="Q624">
        <v>419.45890000000003</v>
      </c>
      <c r="R624">
        <v>40.268099999999997</v>
      </c>
      <c r="S624">
        <v>12.5838</v>
      </c>
      <c r="T624">
        <v>472.31079999999997</v>
      </c>
      <c r="U624" t="s">
        <v>86</v>
      </c>
      <c r="V624" t="s">
        <v>87</v>
      </c>
      <c r="W624">
        <v>1349.6</v>
      </c>
      <c r="X624">
        <v>1</v>
      </c>
      <c r="Y624">
        <v>419.45890000000003</v>
      </c>
      <c r="Z624">
        <v>0</v>
      </c>
      <c r="AA624">
        <v>419.45890000000003</v>
      </c>
    </row>
    <row r="625" spans="1:27" x14ac:dyDescent="0.25">
      <c r="A625">
        <v>110965</v>
      </c>
      <c r="B625">
        <v>747</v>
      </c>
      <c r="C625">
        <v>44282</v>
      </c>
      <c r="D625">
        <v>0</v>
      </c>
      <c r="E625" s="1">
        <v>41515</v>
      </c>
      <c r="F625" t="s">
        <v>27</v>
      </c>
      <c r="G625">
        <v>1</v>
      </c>
      <c r="H625">
        <v>0</v>
      </c>
      <c r="I625" s="1">
        <v>41515</v>
      </c>
      <c r="J625">
        <v>44282</v>
      </c>
      <c r="K625" s="1">
        <v>40786</v>
      </c>
      <c r="L625" s="1">
        <v>40798</v>
      </c>
      <c r="M625" s="1">
        <v>40793</v>
      </c>
      <c r="N625" t="s">
        <v>1737</v>
      </c>
      <c r="O625" t="s">
        <v>1738</v>
      </c>
      <c r="P625" t="s">
        <v>40</v>
      </c>
      <c r="Q625">
        <v>40341.105600000003</v>
      </c>
      <c r="R625">
        <v>3880.2721999999999</v>
      </c>
      <c r="S625">
        <v>1212.5851</v>
      </c>
      <c r="T625">
        <v>45433.962899999999</v>
      </c>
      <c r="U625" t="s">
        <v>455</v>
      </c>
      <c r="V625" t="s">
        <v>456</v>
      </c>
      <c r="W625">
        <v>1349.6</v>
      </c>
      <c r="X625">
        <v>4</v>
      </c>
      <c r="Y625">
        <v>2039.9939999999999</v>
      </c>
      <c r="Z625">
        <v>0</v>
      </c>
      <c r="AA625">
        <v>8159.9759999999997</v>
      </c>
    </row>
    <row r="626" spans="1:27" x14ac:dyDescent="0.25">
      <c r="A626">
        <v>110966</v>
      </c>
      <c r="B626">
        <v>748</v>
      </c>
      <c r="C626">
        <v>44283</v>
      </c>
      <c r="D626">
        <v>0</v>
      </c>
      <c r="E626" s="1">
        <v>41515</v>
      </c>
      <c r="F626" t="s">
        <v>27</v>
      </c>
      <c r="G626">
        <v>1</v>
      </c>
      <c r="H626">
        <v>0</v>
      </c>
      <c r="I626" s="1">
        <v>41515</v>
      </c>
      <c r="J626">
        <v>44283</v>
      </c>
      <c r="K626" s="1">
        <v>40786</v>
      </c>
      <c r="L626" s="1">
        <v>40798</v>
      </c>
      <c r="M626" s="1">
        <v>40793</v>
      </c>
      <c r="N626" t="s">
        <v>1739</v>
      </c>
      <c r="O626" t="s">
        <v>1740</v>
      </c>
      <c r="P626" t="s">
        <v>45</v>
      </c>
      <c r="Q626">
        <v>43749.268600000003</v>
      </c>
      <c r="R626">
        <v>4227.3062</v>
      </c>
      <c r="S626">
        <v>1321.0332000000001</v>
      </c>
      <c r="T626">
        <v>49297.608</v>
      </c>
      <c r="U626" t="s">
        <v>91</v>
      </c>
      <c r="V626" t="s">
        <v>92</v>
      </c>
      <c r="W626">
        <v>1364.5</v>
      </c>
      <c r="X626">
        <v>8</v>
      </c>
      <c r="Y626">
        <v>874.79399999999998</v>
      </c>
      <c r="Z626">
        <v>0</v>
      </c>
      <c r="AA626">
        <v>6998.3519999999999</v>
      </c>
    </row>
    <row r="627" spans="1:27" x14ac:dyDescent="0.25">
      <c r="A627">
        <v>110967</v>
      </c>
      <c r="B627">
        <v>805</v>
      </c>
      <c r="C627">
        <v>44284</v>
      </c>
      <c r="D627">
        <v>0</v>
      </c>
      <c r="E627" s="1">
        <v>41515</v>
      </c>
      <c r="F627" t="s">
        <v>27</v>
      </c>
      <c r="G627">
        <v>2</v>
      </c>
      <c r="H627">
        <v>0</v>
      </c>
      <c r="I627" s="1">
        <v>41515</v>
      </c>
      <c r="J627">
        <v>44284</v>
      </c>
      <c r="K627" s="1">
        <v>40786</v>
      </c>
      <c r="L627" s="1">
        <v>40798</v>
      </c>
      <c r="M627" s="1">
        <v>40793</v>
      </c>
      <c r="N627" t="s">
        <v>1741</v>
      </c>
      <c r="O627" t="s">
        <v>1742</v>
      </c>
      <c r="P627" t="s">
        <v>60</v>
      </c>
      <c r="Q627">
        <v>87867.842600000004</v>
      </c>
      <c r="R627">
        <v>8429.9843000000001</v>
      </c>
      <c r="S627">
        <v>2634.3701000000001</v>
      </c>
      <c r="T627">
        <v>98932.197</v>
      </c>
      <c r="U627" t="s">
        <v>96</v>
      </c>
      <c r="V627" t="s">
        <v>97</v>
      </c>
      <c r="W627">
        <v>34.200000000000003</v>
      </c>
      <c r="X627">
        <v>3</v>
      </c>
      <c r="Y627">
        <v>20.186499999999999</v>
      </c>
      <c r="Z627">
        <v>0</v>
      </c>
      <c r="AA627">
        <v>60.5595</v>
      </c>
    </row>
    <row r="628" spans="1:27" x14ac:dyDescent="0.25">
      <c r="A628">
        <v>110968</v>
      </c>
      <c r="B628">
        <v>806</v>
      </c>
      <c r="C628">
        <v>44285</v>
      </c>
      <c r="D628">
        <v>0</v>
      </c>
      <c r="E628" s="1">
        <v>41515</v>
      </c>
      <c r="F628" t="s">
        <v>27</v>
      </c>
      <c r="G628">
        <v>18</v>
      </c>
      <c r="H628">
        <v>0</v>
      </c>
      <c r="I628" s="1">
        <v>41515</v>
      </c>
      <c r="J628">
        <v>44285</v>
      </c>
      <c r="K628" s="1">
        <v>40786</v>
      </c>
      <c r="L628" s="1">
        <v>40798</v>
      </c>
      <c r="M628" s="1">
        <v>40793</v>
      </c>
      <c r="N628" t="s">
        <v>1743</v>
      </c>
      <c r="O628" t="s">
        <v>1744</v>
      </c>
      <c r="P628" t="s">
        <v>55</v>
      </c>
      <c r="Q628">
        <v>57739.735800000002</v>
      </c>
      <c r="R628">
        <v>5560.3534</v>
      </c>
      <c r="S628">
        <v>1737.6104</v>
      </c>
      <c r="T628">
        <v>65037.6996</v>
      </c>
      <c r="U628" t="s">
        <v>101</v>
      </c>
      <c r="V628" t="s">
        <v>102</v>
      </c>
      <c r="W628">
        <v>102.29</v>
      </c>
      <c r="X628">
        <v>12</v>
      </c>
      <c r="Y628">
        <v>5.51</v>
      </c>
      <c r="Z628">
        <v>0.02</v>
      </c>
      <c r="AA628">
        <v>64.797600000000003</v>
      </c>
    </row>
    <row r="629" spans="1:27" x14ac:dyDescent="0.25">
      <c r="A629">
        <v>110969</v>
      </c>
      <c r="B629">
        <v>807</v>
      </c>
      <c r="C629">
        <v>44286</v>
      </c>
      <c r="D629">
        <v>0</v>
      </c>
      <c r="E629" s="1">
        <v>41515</v>
      </c>
      <c r="F629" t="s">
        <v>27</v>
      </c>
      <c r="G629">
        <v>2</v>
      </c>
      <c r="H629">
        <v>0</v>
      </c>
      <c r="I629" s="1">
        <v>41515</v>
      </c>
      <c r="J629">
        <v>44286</v>
      </c>
      <c r="K629" s="1">
        <v>40786</v>
      </c>
      <c r="L629" s="1">
        <v>40798</v>
      </c>
      <c r="M629" s="1">
        <v>40793</v>
      </c>
      <c r="N629" t="s">
        <v>1745</v>
      </c>
      <c r="O629" t="s">
        <v>1746</v>
      </c>
      <c r="P629" t="s">
        <v>65</v>
      </c>
      <c r="Q629">
        <v>5538.5093999999999</v>
      </c>
      <c r="R629">
        <v>531.69690000000003</v>
      </c>
      <c r="S629">
        <v>166.15530000000001</v>
      </c>
      <c r="T629">
        <v>6236.3616000000002</v>
      </c>
      <c r="U629" t="s">
        <v>106</v>
      </c>
      <c r="V629" t="s">
        <v>107</v>
      </c>
      <c r="W629">
        <v>124.73</v>
      </c>
      <c r="X629">
        <v>1</v>
      </c>
      <c r="Y629">
        <v>874.79399999999998</v>
      </c>
      <c r="Z629">
        <v>0</v>
      </c>
      <c r="AA629">
        <v>874.79399999999998</v>
      </c>
    </row>
    <row r="630" spans="1:27" x14ac:dyDescent="0.25">
      <c r="A630">
        <v>110970</v>
      </c>
      <c r="B630">
        <v>808</v>
      </c>
      <c r="C630">
        <v>44287</v>
      </c>
      <c r="D630">
        <v>0</v>
      </c>
      <c r="E630" s="1">
        <v>41515</v>
      </c>
      <c r="F630" t="s">
        <v>27</v>
      </c>
      <c r="G630">
        <v>3</v>
      </c>
      <c r="H630">
        <v>0</v>
      </c>
      <c r="I630" s="1">
        <v>41515</v>
      </c>
      <c r="J630">
        <v>44287</v>
      </c>
      <c r="K630" s="1">
        <v>40786</v>
      </c>
      <c r="L630" s="1">
        <v>40798</v>
      </c>
      <c r="M630" s="1">
        <v>40793</v>
      </c>
      <c r="N630" t="s">
        <v>1747</v>
      </c>
      <c r="O630" t="s">
        <v>1748</v>
      </c>
      <c r="P630" t="s">
        <v>70</v>
      </c>
      <c r="Q630">
        <v>16292.052</v>
      </c>
      <c r="R630">
        <v>1563.8774000000001</v>
      </c>
      <c r="S630">
        <v>488.71170000000001</v>
      </c>
      <c r="T630">
        <v>18344.641100000001</v>
      </c>
      <c r="U630" t="s">
        <v>111</v>
      </c>
      <c r="V630" t="s">
        <v>112</v>
      </c>
      <c r="W630">
        <v>44.54</v>
      </c>
      <c r="X630">
        <v>2</v>
      </c>
      <c r="Y630">
        <v>2039.9939999999999</v>
      </c>
      <c r="Z630">
        <v>0</v>
      </c>
      <c r="AA630">
        <v>4079.9879999999998</v>
      </c>
    </row>
    <row r="631" spans="1:27" x14ac:dyDescent="0.25">
      <c r="A631">
        <v>110971</v>
      </c>
      <c r="B631">
        <v>810</v>
      </c>
      <c r="C631">
        <v>44288</v>
      </c>
      <c r="D631">
        <v>0</v>
      </c>
      <c r="E631" s="1">
        <v>41515</v>
      </c>
      <c r="F631" t="s">
        <v>27</v>
      </c>
      <c r="G631">
        <v>5</v>
      </c>
      <c r="H631">
        <v>0</v>
      </c>
      <c r="I631" s="1">
        <v>41515</v>
      </c>
      <c r="J631">
        <v>44288</v>
      </c>
      <c r="K631" s="1">
        <v>40786</v>
      </c>
      <c r="L631" s="1">
        <v>40798</v>
      </c>
      <c r="M631" s="1">
        <v>40793</v>
      </c>
      <c r="N631" t="s">
        <v>1749</v>
      </c>
      <c r="O631" t="s">
        <v>1750</v>
      </c>
      <c r="P631" t="s">
        <v>75</v>
      </c>
      <c r="Q631">
        <v>43803.143199999999</v>
      </c>
      <c r="R631">
        <v>4223.3908000000001</v>
      </c>
      <c r="S631">
        <v>1319.8096</v>
      </c>
      <c r="T631">
        <v>49346.3436</v>
      </c>
      <c r="U631" t="s">
        <v>116</v>
      </c>
      <c r="V631" t="s">
        <v>117</v>
      </c>
      <c r="W631">
        <v>120.27</v>
      </c>
      <c r="X631">
        <v>4</v>
      </c>
      <c r="Y631">
        <v>419.45890000000003</v>
      </c>
      <c r="Z631">
        <v>0</v>
      </c>
      <c r="AA631">
        <v>1677.8356000000001</v>
      </c>
    </row>
    <row r="632" spans="1:27" x14ac:dyDescent="0.25">
      <c r="A632">
        <v>110972</v>
      </c>
      <c r="B632">
        <v>811</v>
      </c>
      <c r="C632">
        <v>44289</v>
      </c>
      <c r="D632">
        <v>0</v>
      </c>
      <c r="E632" s="1">
        <v>41515</v>
      </c>
      <c r="F632" t="s">
        <v>27</v>
      </c>
      <c r="G632">
        <v>1</v>
      </c>
      <c r="H632">
        <v>0</v>
      </c>
      <c r="I632" s="1">
        <v>41515</v>
      </c>
      <c r="J632">
        <v>44289</v>
      </c>
      <c r="K632" s="1">
        <v>40786</v>
      </c>
      <c r="L632" s="1">
        <v>40798</v>
      </c>
      <c r="M632" s="1">
        <v>40793</v>
      </c>
      <c r="N632" t="s">
        <v>1751</v>
      </c>
      <c r="O632" t="s">
        <v>1752</v>
      </c>
      <c r="P632" t="s">
        <v>85</v>
      </c>
      <c r="Q632">
        <v>4082.0880000000002</v>
      </c>
      <c r="R632">
        <v>391.7208</v>
      </c>
      <c r="S632">
        <v>122.4128</v>
      </c>
      <c r="T632">
        <v>4596.2215999999999</v>
      </c>
      <c r="U632" t="s">
        <v>121</v>
      </c>
      <c r="V632" t="s">
        <v>122</v>
      </c>
      <c r="W632">
        <v>44.54</v>
      </c>
      <c r="X632">
        <v>1</v>
      </c>
      <c r="Y632">
        <v>2024.9939999999999</v>
      </c>
      <c r="Z632">
        <v>0</v>
      </c>
      <c r="AA632">
        <v>2024.9939999999999</v>
      </c>
    </row>
    <row r="633" spans="1:27" x14ac:dyDescent="0.25">
      <c r="A633">
        <v>110973</v>
      </c>
      <c r="B633">
        <v>812</v>
      </c>
      <c r="C633">
        <v>44290</v>
      </c>
      <c r="D633">
        <v>0</v>
      </c>
      <c r="E633" s="1">
        <v>41515</v>
      </c>
      <c r="F633" t="s">
        <v>27</v>
      </c>
      <c r="G633">
        <v>7</v>
      </c>
      <c r="H633">
        <v>0</v>
      </c>
      <c r="I633" s="1">
        <v>41515</v>
      </c>
      <c r="J633">
        <v>44290</v>
      </c>
      <c r="K633" s="1">
        <v>40786</v>
      </c>
      <c r="L633" s="1">
        <v>40798</v>
      </c>
      <c r="M633" s="1">
        <v>40793</v>
      </c>
      <c r="N633" t="s">
        <v>1753</v>
      </c>
      <c r="O633" t="s">
        <v>1754</v>
      </c>
      <c r="P633" t="s">
        <v>1755</v>
      </c>
      <c r="Q633">
        <v>3846.8825000000002</v>
      </c>
      <c r="R633">
        <v>369.30070000000001</v>
      </c>
      <c r="S633">
        <v>115.40649999999999</v>
      </c>
      <c r="T633">
        <v>4331.5897000000004</v>
      </c>
      <c r="U633" t="s">
        <v>126</v>
      </c>
      <c r="V633" t="s">
        <v>127</v>
      </c>
      <c r="W633">
        <v>61.92</v>
      </c>
      <c r="X633">
        <v>2</v>
      </c>
      <c r="Y633">
        <v>874.79399999999998</v>
      </c>
      <c r="Z633">
        <v>0</v>
      </c>
      <c r="AA633">
        <v>1749.588</v>
      </c>
    </row>
    <row r="634" spans="1:27" x14ac:dyDescent="0.25">
      <c r="A634">
        <v>110974</v>
      </c>
      <c r="B634">
        <v>813</v>
      </c>
      <c r="C634">
        <v>44291</v>
      </c>
      <c r="D634">
        <v>0</v>
      </c>
      <c r="E634" s="1">
        <v>41515</v>
      </c>
      <c r="F634" t="s">
        <v>27</v>
      </c>
      <c r="G634">
        <v>2</v>
      </c>
      <c r="H634">
        <v>0</v>
      </c>
      <c r="I634" s="1">
        <v>41515</v>
      </c>
      <c r="J634">
        <v>44291</v>
      </c>
      <c r="K634" s="1">
        <v>40786</v>
      </c>
      <c r="L634" s="1">
        <v>40798</v>
      </c>
      <c r="M634" s="1">
        <v>40793</v>
      </c>
      <c r="N634" t="s">
        <v>1756</v>
      </c>
      <c r="O634" t="s">
        <v>1757</v>
      </c>
      <c r="P634" t="s">
        <v>80</v>
      </c>
      <c r="Q634">
        <v>4509.8995999999997</v>
      </c>
      <c r="R634">
        <v>444.97680000000003</v>
      </c>
      <c r="S634">
        <v>139.05520000000001</v>
      </c>
      <c r="T634">
        <v>5093.9315999999999</v>
      </c>
      <c r="U634" t="s">
        <v>131</v>
      </c>
      <c r="V634" t="s">
        <v>132</v>
      </c>
      <c r="W634">
        <v>120.27</v>
      </c>
      <c r="X634">
        <v>4</v>
      </c>
      <c r="Y634">
        <v>722.59490000000005</v>
      </c>
      <c r="Z634">
        <v>0</v>
      </c>
      <c r="AA634">
        <v>2890.3796000000002</v>
      </c>
    </row>
    <row r="635" spans="1:27" x14ac:dyDescent="0.25">
      <c r="A635">
        <v>110975</v>
      </c>
      <c r="B635">
        <v>815</v>
      </c>
      <c r="C635">
        <v>44292</v>
      </c>
      <c r="D635">
        <v>0</v>
      </c>
      <c r="E635" s="1">
        <v>41515</v>
      </c>
      <c r="F635" t="s">
        <v>27</v>
      </c>
      <c r="G635">
        <v>3</v>
      </c>
      <c r="H635">
        <v>0</v>
      </c>
      <c r="I635" s="1">
        <v>41515</v>
      </c>
      <c r="J635">
        <v>44292</v>
      </c>
      <c r="K635" s="1">
        <v>40786</v>
      </c>
      <c r="L635" s="1">
        <v>40798</v>
      </c>
      <c r="M635" s="1">
        <v>40793</v>
      </c>
      <c r="N635" t="s">
        <v>1758</v>
      </c>
      <c r="O635" t="s">
        <v>1759</v>
      </c>
      <c r="P635" t="s">
        <v>1760</v>
      </c>
      <c r="Q635">
        <v>3432.6100999999999</v>
      </c>
      <c r="R635">
        <v>329.48219999999998</v>
      </c>
      <c r="S635">
        <v>102.9632</v>
      </c>
      <c r="T635">
        <v>3865.0554999999999</v>
      </c>
      <c r="U635" t="s">
        <v>136</v>
      </c>
      <c r="V635" t="s">
        <v>137</v>
      </c>
      <c r="W635">
        <v>60.744999999999997</v>
      </c>
      <c r="X635">
        <v>1</v>
      </c>
      <c r="Y635">
        <v>5.1864999999999997</v>
      </c>
      <c r="Z635">
        <v>0</v>
      </c>
      <c r="AA635">
        <v>5.1864999999999997</v>
      </c>
    </row>
    <row r="636" spans="1:27" x14ac:dyDescent="0.25">
      <c r="A636">
        <v>110976</v>
      </c>
      <c r="B636">
        <v>816</v>
      </c>
      <c r="C636">
        <v>44293</v>
      </c>
      <c r="D636">
        <v>0</v>
      </c>
      <c r="E636" s="1">
        <v>41515</v>
      </c>
      <c r="F636" t="s">
        <v>27</v>
      </c>
      <c r="G636">
        <v>5</v>
      </c>
      <c r="H636">
        <v>0</v>
      </c>
      <c r="I636" s="1">
        <v>41515</v>
      </c>
      <c r="J636">
        <v>44293</v>
      </c>
      <c r="K636" s="1">
        <v>40786</v>
      </c>
      <c r="L636" s="1">
        <v>40798</v>
      </c>
      <c r="M636" s="1">
        <v>40793</v>
      </c>
      <c r="N636" t="s">
        <v>1761</v>
      </c>
      <c r="O636" t="s">
        <v>1762</v>
      </c>
      <c r="P636" t="s">
        <v>100</v>
      </c>
      <c r="Q636">
        <v>23983.698799999998</v>
      </c>
      <c r="R636">
        <v>2302.0369999999998</v>
      </c>
      <c r="S636">
        <v>719.38660000000004</v>
      </c>
      <c r="T636">
        <v>27005.1224</v>
      </c>
      <c r="U636" t="s">
        <v>141</v>
      </c>
      <c r="V636" t="s">
        <v>142</v>
      </c>
      <c r="W636">
        <v>209.02500000000001</v>
      </c>
      <c r="X636">
        <v>1</v>
      </c>
      <c r="Y636">
        <v>419.45890000000003</v>
      </c>
      <c r="Z636">
        <v>0</v>
      </c>
      <c r="AA636">
        <v>419.45890000000003</v>
      </c>
    </row>
    <row r="637" spans="1:27" x14ac:dyDescent="0.25">
      <c r="A637">
        <v>110977</v>
      </c>
      <c r="B637">
        <v>818</v>
      </c>
      <c r="C637">
        <v>44294</v>
      </c>
      <c r="D637">
        <v>0</v>
      </c>
      <c r="E637" s="1">
        <v>41515</v>
      </c>
      <c r="F637" t="s">
        <v>27</v>
      </c>
      <c r="G637">
        <v>1</v>
      </c>
      <c r="H637">
        <v>0</v>
      </c>
      <c r="I637" s="1">
        <v>41515</v>
      </c>
      <c r="J637">
        <v>44294</v>
      </c>
      <c r="K637" s="1">
        <v>40786</v>
      </c>
      <c r="L637" s="1">
        <v>40798</v>
      </c>
      <c r="M637" s="1">
        <v>40793</v>
      </c>
      <c r="N637" t="s">
        <v>1763</v>
      </c>
      <c r="O637" t="s">
        <v>1764</v>
      </c>
      <c r="P637" t="s">
        <v>95</v>
      </c>
      <c r="Q637">
        <v>62068.8727</v>
      </c>
      <c r="R637">
        <v>5966.6809999999996</v>
      </c>
      <c r="S637">
        <v>1864.5878</v>
      </c>
      <c r="T637">
        <v>69900.141499999998</v>
      </c>
      <c r="U637" t="s">
        <v>146</v>
      </c>
      <c r="V637" t="s">
        <v>147</v>
      </c>
      <c r="W637">
        <v>85.564999999999998</v>
      </c>
      <c r="X637">
        <v>1</v>
      </c>
      <c r="Y637">
        <v>714.70429999999999</v>
      </c>
      <c r="Z637">
        <v>0</v>
      </c>
      <c r="AA637">
        <v>714.70429999999999</v>
      </c>
    </row>
    <row r="638" spans="1:27" x14ac:dyDescent="0.25">
      <c r="A638">
        <v>110978</v>
      </c>
      <c r="B638">
        <v>819</v>
      </c>
      <c r="C638">
        <v>44295</v>
      </c>
      <c r="D638">
        <v>0</v>
      </c>
      <c r="E638" s="1">
        <v>41515</v>
      </c>
      <c r="F638" t="s">
        <v>27</v>
      </c>
      <c r="G638">
        <v>7</v>
      </c>
      <c r="H638">
        <v>0</v>
      </c>
      <c r="I638" s="1">
        <v>41515</v>
      </c>
      <c r="J638">
        <v>44295</v>
      </c>
      <c r="K638" s="1">
        <v>40786</v>
      </c>
      <c r="L638" s="1">
        <v>40798</v>
      </c>
      <c r="M638" s="1">
        <v>40793</v>
      </c>
      <c r="N638" t="s">
        <v>1765</v>
      </c>
      <c r="O638" t="s">
        <v>1766</v>
      </c>
      <c r="P638" t="s">
        <v>105</v>
      </c>
      <c r="Q638">
        <v>9475.5306</v>
      </c>
      <c r="R638">
        <v>909.01580000000001</v>
      </c>
      <c r="S638">
        <v>284.06740000000002</v>
      </c>
      <c r="T638">
        <v>10668.613799999999</v>
      </c>
      <c r="U638" t="s">
        <v>151</v>
      </c>
      <c r="V638" t="s">
        <v>152</v>
      </c>
      <c r="W638">
        <v>248.38499999999999</v>
      </c>
      <c r="X638">
        <v>1</v>
      </c>
      <c r="Y638">
        <v>419.45890000000003</v>
      </c>
      <c r="Z638">
        <v>0</v>
      </c>
      <c r="AA638">
        <v>419.45890000000003</v>
      </c>
    </row>
    <row r="639" spans="1:27" x14ac:dyDescent="0.25">
      <c r="A639">
        <v>110979</v>
      </c>
      <c r="B639">
        <v>820</v>
      </c>
      <c r="C639">
        <v>44296</v>
      </c>
      <c r="D639">
        <v>0</v>
      </c>
      <c r="E639" s="1">
        <v>41515</v>
      </c>
      <c r="F639" t="s">
        <v>27</v>
      </c>
      <c r="G639">
        <v>2</v>
      </c>
      <c r="H639">
        <v>0</v>
      </c>
      <c r="I639" s="1">
        <v>41515</v>
      </c>
      <c r="J639">
        <v>44296</v>
      </c>
      <c r="K639" s="1">
        <v>40786</v>
      </c>
      <c r="L639" s="1">
        <v>40798</v>
      </c>
      <c r="M639" s="1">
        <v>40793</v>
      </c>
      <c r="N639" t="s">
        <v>1767</v>
      </c>
      <c r="O639" t="s">
        <v>1768</v>
      </c>
      <c r="P639" t="s">
        <v>110</v>
      </c>
      <c r="Q639">
        <v>32383.109799999998</v>
      </c>
      <c r="R639">
        <v>3108.9063999999998</v>
      </c>
      <c r="S639">
        <v>971.53330000000005</v>
      </c>
      <c r="T639">
        <v>36463.549500000001</v>
      </c>
      <c r="U639" t="s">
        <v>156</v>
      </c>
      <c r="V639" t="s">
        <v>157</v>
      </c>
      <c r="W639">
        <v>330.06</v>
      </c>
      <c r="X639">
        <v>1</v>
      </c>
      <c r="Y639">
        <v>178.58080000000001</v>
      </c>
      <c r="Z639">
        <v>0</v>
      </c>
      <c r="AA639">
        <v>178.58080000000001</v>
      </c>
    </row>
    <row r="640" spans="1:27" x14ac:dyDescent="0.25">
      <c r="A640">
        <v>110980</v>
      </c>
      <c r="B640">
        <v>821</v>
      </c>
      <c r="C640">
        <v>44297</v>
      </c>
      <c r="D640">
        <v>0</v>
      </c>
      <c r="E640" s="1">
        <v>41515</v>
      </c>
      <c r="F640" t="s">
        <v>27</v>
      </c>
      <c r="G640">
        <v>4</v>
      </c>
      <c r="H640">
        <v>0</v>
      </c>
      <c r="I640" s="1">
        <v>41515</v>
      </c>
      <c r="J640">
        <v>44297</v>
      </c>
      <c r="K640" s="1">
        <v>40786</v>
      </c>
      <c r="L640" s="1">
        <v>40798</v>
      </c>
      <c r="M640" s="1">
        <v>40793</v>
      </c>
      <c r="N640" t="s">
        <v>1769</v>
      </c>
      <c r="O640" t="s">
        <v>1770</v>
      </c>
      <c r="P640" t="s">
        <v>115</v>
      </c>
      <c r="Q640">
        <v>10231.4699</v>
      </c>
      <c r="R640">
        <v>981.64710000000002</v>
      </c>
      <c r="S640">
        <v>306.7647</v>
      </c>
      <c r="T640">
        <v>11519.8817</v>
      </c>
      <c r="U640" t="s">
        <v>161</v>
      </c>
      <c r="V640" t="s">
        <v>162</v>
      </c>
      <c r="W640">
        <v>218.01</v>
      </c>
      <c r="X640">
        <v>1</v>
      </c>
      <c r="Y640">
        <v>2024.9939999999999</v>
      </c>
      <c r="Z640">
        <v>0</v>
      </c>
      <c r="AA640">
        <v>2024.9939999999999</v>
      </c>
    </row>
    <row r="641" spans="1:27" x14ac:dyDescent="0.25">
      <c r="A641">
        <v>110981</v>
      </c>
      <c r="B641">
        <v>823</v>
      </c>
      <c r="C641">
        <v>44298</v>
      </c>
      <c r="D641">
        <v>0</v>
      </c>
      <c r="E641" s="1">
        <v>41515</v>
      </c>
      <c r="F641" t="s">
        <v>27</v>
      </c>
      <c r="G641">
        <v>3</v>
      </c>
      <c r="H641">
        <v>0</v>
      </c>
      <c r="I641" s="1">
        <v>41515</v>
      </c>
      <c r="J641">
        <v>44298</v>
      </c>
      <c r="K641" s="1">
        <v>40786</v>
      </c>
      <c r="L641" s="1">
        <v>40798</v>
      </c>
      <c r="M641" s="1">
        <v>40793</v>
      </c>
      <c r="N641" t="s">
        <v>1771</v>
      </c>
      <c r="O641" t="s">
        <v>1772</v>
      </c>
      <c r="P641" t="s">
        <v>120</v>
      </c>
      <c r="Q641">
        <v>27666.4493</v>
      </c>
      <c r="R641">
        <v>2656.7147</v>
      </c>
      <c r="S641">
        <v>830.22339999999997</v>
      </c>
      <c r="T641">
        <v>31153.3874</v>
      </c>
      <c r="U641" t="s">
        <v>166</v>
      </c>
      <c r="V641" t="s">
        <v>167</v>
      </c>
      <c r="W641">
        <v>87.745000000000005</v>
      </c>
      <c r="X641">
        <v>4</v>
      </c>
      <c r="Y641">
        <v>28.840399999999999</v>
      </c>
      <c r="Z641">
        <v>0</v>
      </c>
      <c r="AA641">
        <v>115.3616</v>
      </c>
    </row>
    <row r="642" spans="1:27" x14ac:dyDescent="0.25">
      <c r="A642">
        <v>110982</v>
      </c>
      <c r="B642">
        <v>824</v>
      </c>
      <c r="C642">
        <v>44299</v>
      </c>
      <c r="D642">
        <v>0</v>
      </c>
      <c r="E642" s="1">
        <v>41515</v>
      </c>
      <c r="F642" t="s">
        <v>27</v>
      </c>
      <c r="G642">
        <v>5</v>
      </c>
      <c r="H642">
        <v>0</v>
      </c>
      <c r="I642" s="1">
        <v>41515</v>
      </c>
      <c r="J642">
        <v>44299</v>
      </c>
      <c r="K642" s="1">
        <v>40786</v>
      </c>
      <c r="L642" s="1">
        <v>40798</v>
      </c>
      <c r="M642" s="1">
        <v>40793</v>
      </c>
      <c r="N642" t="s">
        <v>1773</v>
      </c>
      <c r="O642" t="s">
        <v>1774</v>
      </c>
      <c r="P642" t="s">
        <v>125</v>
      </c>
      <c r="Q642">
        <v>31624.750400000001</v>
      </c>
      <c r="R642">
        <v>3035.8573999999999</v>
      </c>
      <c r="S642">
        <v>948.70540000000005</v>
      </c>
      <c r="T642">
        <v>35609.313199999997</v>
      </c>
      <c r="U642" t="s">
        <v>171</v>
      </c>
      <c r="V642" t="s">
        <v>172</v>
      </c>
      <c r="W642">
        <v>236.02500000000001</v>
      </c>
      <c r="X642">
        <v>1</v>
      </c>
      <c r="Y642">
        <v>419.45890000000003</v>
      </c>
      <c r="Z642">
        <v>0</v>
      </c>
      <c r="AA642">
        <v>419.45890000000003</v>
      </c>
    </row>
    <row r="643" spans="1:27" x14ac:dyDescent="0.25">
      <c r="A643">
        <v>110983</v>
      </c>
      <c r="B643">
        <v>826</v>
      </c>
      <c r="C643">
        <v>44300</v>
      </c>
      <c r="D643">
        <v>0</v>
      </c>
      <c r="E643" s="1">
        <v>41515</v>
      </c>
      <c r="F643" t="s">
        <v>27</v>
      </c>
      <c r="G643">
        <v>1</v>
      </c>
      <c r="H643">
        <v>0</v>
      </c>
      <c r="I643" s="1">
        <v>41515</v>
      </c>
      <c r="J643">
        <v>44300</v>
      </c>
      <c r="K643" s="1">
        <v>40786</v>
      </c>
      <c r="L643" s="1">
        <v>40798</v>
      </c>
      <c r="M643" s="1">
        <v>40793</v>
      </c>
      <c r="N643" t="s">
        <v>1775</v>
      </c>
      <c r="O643" t="s">
        <v>1776</v>
      </c>
      <c r="P643" t="s">
        <v>130</v>
      </c>
      <c r="Q643">
        <v>7802.8815000000004</v>
      </c>
      <c r="R643">
        <v>748.39300000000003</v>
      </c>
      <c r="S643">
        <v>233.87280000000001</v>
      </c>
      <c r="T643">
        <v>8785.1473000000005</v>
      </c>
      <c r="U643" t="s">
        <v>176</v>
      </c>
      <c r="V643" t="s">
        <v>177</v>
      </c>
      <c r="W643">
        <v>112.565</v>
      </c>
      <c r="X643">
        <v>1</v>
      </c>
      <c r="Y643">
        <v>874.79399999999998</v>
      </c>
      <c r="Z643">
        <v>0</v>
      </c>
      <c r="AA643">
        <v>874.79399999999998</v>
      </c>
    </row>
    <row r="644" spans="1:27" x14ac:dyDescent="0.25">
      <c r="A644">
        <v>110984</v>
      </c>
      <c r="B644">
        <v>827</v>
      </c>
      <c r="C644">
        <v>44301</v>
      </c>
      <c r="D644">
        <v>0</v>
      </c>
      <c r="E644" s="1">
        <v>41515</v>
      </c>
      <c r="F644" t="s">
        <v>27</v>
      </c>
      <c r="G644">
        <v>7</v>
      </c>
      <c r="H644">
        <v>0</v>
      </c>
      <c r="I644" s="1">
        <v>41515</v>
      </c>
      <c r="J644">
        <v>44301</v>
      </c>
      <c r="K644" s="1">
        <v>40786</v>
      </c>
      <c r="L644" s="1">
        <v>40798</v>
      </c>
      <c r="M644" s="1">
        <v>40793</v>
      </c>
      <c r="N644" t="s">
        <v>1777</v>
      </c>
      <c r="O644" t="s">
        <v>1778</v>
      </c>
      <c r="P644" t="s">
        <v>135</v>
      </c>
      <c r="Q644">
        <v>29479.387699999999</v>
      </c>
      <c r="R644">
        <v>2832.6003000000001</v>
      </c>
      <c r="S644">
        <v>885.18759999999997</v>
      </c>
      <c r="T644">
        <v>33197.175600000002</v>
      </c>
      <c r="U644" t="s">
        <v>181</v>
      </c>
      <c r="V644" t="s">
        <v>182</v>
      </c>
      <c r="W644">
        <v>275.38499999999999</v>
      </c>
      <c r="X644">
        <v>2</v>
      </c>
      <c r="Y644">
        <v>178.58080000000001</v>
      </c>
      <c r="Z644">
        <v>0</v>
      </c>
      <c r="AA644">
        <v>357.16160000000002</v>
      </c>
    </row>
    <row r="645" spans="1:27" x14ac:dyDescent="0.25">
      <c r="A645">
        <v>110985</v>
      </c>
      <c r="B645">
        <v>828</v>
      </c>
      <c r="C645">
        <v>44302</v>
      </c>
      <c r="D645">
        <v>0</v>
      </c>
      <c r="E645" s="1">
        <v>41515</v>
      </c>
      <c r="F645" t="s">
        <v>27</v>
      </c>
      <c r="G645">
        <v>2</v>
      </c>
      <c r="H645">
        <v>0</v>
      </c>
      <c r="I645" s="1">
        <v>41515</v>
      </c>
      <c r="J645">
        <v>44302</v>
      </c>
      <c r="K645" s="1">
        <v>40786</v>
      </c>
      <c r="L645" s="1">
        <v>40798</v>
      </c>
      <c r="M645" s="1">
        <v>40793</v>
      </c>
      <c r="N645" t="s">
        <v>1779</v>
      </c>
      <c r="O645" t="s">
        <v>1780</v>
      </c>
      <c r="P645" t="s">
        <v>215</v>
      </c>
      <c r="Q645">
        <v>2146.962</v>
      </c>
      <c r="R645">
        <v>206.10839999999999</v>
      </c>
      <c r="S645">
        <v>64.408900000000003</v>
      </c>
      <c r="T645">
        <v>2417.4793</v>
      </c>
      <c r="U645" t="s">
        <v>186</v>
      </c>
      <c r="V645" t="s">
        <v>187</v>
      </c>
      <c r="W645">
        <v>357.06</v>
      </c>
      <c r="X645">
        <v>1</v>
      </c>
      <c r="Y645">
        <v>2146.962</v>
      </c>
      <c r="Z645">
        <v>0</v>
      </c>
      <c r="AA645">
        <v>2146.962</v>
      </c>
    </row>
    <row r="646" spans="1:27" x14ac:dyDescent="0.25">
      <c r="A646">
        <v>110986</v>
      </c>
      <c r="B646">
        <v>829</v>
      </c>
      <c r="C646">
        <v>44303</v>
      </c>
      <c r="D646">
        <v>0</v>
      </c>
      <c r="E646" s="1">
        <v>41515</v>
      </c>
      <c r="F646" t="s">
        <v>27</v>
      </c>
      <c r="G646">
        <v>4</v>
      </c>
      <c r="H646">
        <v>0</v>
      </c>
      <c r="I646" s="1">
        <v>41515</v>
      </c>
      <c r="J646">
        <v>44303</v>
      </c>
      <c r="K646" s="1">
        <v>40786</v>
      </c>
      <c r="L646" s="1">
        <v>40798</v>
      </c>
      <c r="M646" s="1">
        <v>40793</v>
      </c>
      <c r="N646" t="s">
        <v>1781</v>
      </c>
      <c r="O646" t="s">
        <v>1782</v>
      </c>
      <c r="P646" t="s">
        <v>1783</v>
      </c>
      <c r="Q646">
        <v>5.7</v>
      </c>
      <c r="R646">
        <v>0.49399999999999999</v>
      </c>
      <c r="S646">
        <v>0.15440000000000001</v>
      </c>
      <c r="T646">
        <v>6.3483999999999998</v>
      </c>
      <c r="U646" t="s">
        <v>191</v>
      </c>
      <c r="V646" t="s">
        <v>192</v>
      </c>
      <c r="W646">
        <v>245.01</v>
      </c>
      <c r="X646">
        <v>1</v>
      </c>
      <c r="Y646">
        <v>5.7</v>
      </c>
      <c r="Z646">
        <v>0</v>
      </c>
      <c r="AA646">
        <v>5.7</v>
      </c>
    </row>
    <row r="647" spans="1:27" x14ac:dyDescent="0.25">
      <c r="A647">
        <v>110987</v>
      </c>
      <c r="B647">
        <v>833</v>
      </c>
      <c r="C647">
        <v>44304</v>
      </c>
      <c r="D647">
        <v>0</v>
      </c>
      <c r="E647" s="1">
        <v>41515</v>
      </c>
      <c r="F647" t="s">
        <v>27</v>
      </c>
      <c r="G647">
        <v>2</v>
      </c>
      <c r="H647">
        <v>0</v>
      </c>
      <c r="I647" s="1">
        <v>41515</v>
      </c>
      <c r="J647">
        <v>44304</v>
      </c>
      <c r="K647" s="1">
        <v>40786</v>
      </c>
      <c r="L647" s="1">
        <v>40798</v>
      </c>
      <c r="M647" s="1">
        <v>40793</v>
      </c>
      <c r="N647" t="s">
        <v>1784</v>
      </c>
      <c r="O647" t="s">
        <v>1785</v>
      </c>
      <c r="P647" t="s">
        <v>210</v>
      </c>
      <c r="Q647">
        <v>37499.552100000001</v>
      </c>
      <c r="R647">
        <v>3607.8761</v>
      </c>
      <c r="S647">
        <v>1127.4612999999999</v>
      </c>
      <c r="T647">
        <v>42234.889499999997</v>
      </c>
      <c r="U647" t="s">
        <v>196</v>
      </c>
      <c r="V647" t="s">
        <v>197</v>
      </c>
      <c r="W647">
        <v>594.83000000000004</v>
      </c>
      <c r="X647">
        <v>2</v>
      </c>
      <c r="Y647">
        <v>2024.9939999999999</v>
      </c>
      <c r="Z647">
        <v>0</v>
      </c>
      <c r="AA647">
        <v>4049.9879999999998</v>
      </c>
    </row>
    <row r="648" spans="1:27" x14ac:dyDescent="0.25">
      <c r="A648">
        <v>110988</v>
      </c>
      <c r="B648">
        <v>834</v>
      </c>
      <c r="C648">
        <v>44305</v>
      </c>
      <c r="D648">
        <v>0</v>
      </c>
      <c r="E648" s="1">
        <v>41515</v>
      </c>
      <c r="F648" t="s">
        <v>27</v>
      </c>
      <c r="G648">
        <v>2</v>
      </c>
      <c r="H648">
        <v>0</v>
      </c>
      <c r="I648" s="1">
        <v>41515</v>
      </c>
      <c r="J648">
        <v>44305</v>
      </c>
      <c r="K648" s="1">
        <v>40786</v>
      </c>
      <c r="L648" s="1">
        <v>40798</v>
      </c>
      <c r="M648" s="1">
        <v>40793</v>
      </c>
      <c r="N648" t="s">
        <v>1786</v>
      </c>
      <c r="O648" t="s">
        <v>1787</v>
      </c>
      <c r="P648" t="s">
        <v>30</v>
      </c>
      <c r="Q648">
        <v>18880.6522</v>
      </c>
      <c r="R648">
        <v>1814.8607999999999</v>
      </c>
      <c r="S648">
        <v>567.14400000000001</v>
      </c>
      <c r="T648">
        <v>21262.656999999999</v>
      </c>
      <c r="U648" t="s">
        <v>201</v>
      </c>
      <c r="V648" t="s">
        <v>202</v>
      </c>
      <c r="W648">
        <v>594.83000000000004</v>
      </c>
      <c r="X648">
        <v>2</v>
      </c>
      <c r="Y648">
        <v>2024.9939999999999</v>
      </c>
      <c r="Z648">
        <v>0</v>
      </c>
      <c r="AA648">
        <v>4049.9879999999998</v>
      </c>
    </row>
    <row r="649" spans="1:27" x14ac:dyDescent="0.25">
      <c r="A649">
        <v>110989</v>
      </c>
      <c r="B649">
        <v>835</v>
      </c>
      <c r="C649">
        <v>44306</v>
      </c>
      <c r="D649">
        <v>0</v>
      </c>
      <c r="E649" s="1">
        <v>41515</v>
      </c>
      <c r="F649" t="s">
        <v>27</v>
      </c>
      <c r="G649">
        <v>1</v>
      </c>
      <c r="H649">
        <v>0</v>
      </c>
      <c r="I649" s="1">
        <v>41515</v>
      </c>
      <c r="J649">
        <v>44306</v>
      </c>
      <c r="K649" s="1">
        <v>40786</v>
      </c>
      <c r="L649" s="1">
        <v>40798</v>
      </c>
      <c r="M649" s="1">
        <v>40793</v>
      </c>
      <c r="N649" t="s">
        <v>1788</v>
      </c>
      <c r="O649" t="s">
        <v>1789</v>
      </c>
      <c r="P649" t="s">
        <v>140</v>
      </c>
      <c r="Q649">
        <v>18648.607</v>
      </c>
      <c r="R649">
        <v>1788.0473</v>
      </c>
      <c r="S649">
        <v>558.76480000000004</v>
      </c>
      <c r="T649">
        <v>20995.419099999999</v>
      </c>
      <c r="U649" t="s">
        <v>206</v>
      </c>
      <c r="V649" t="s">
        <v>207</v>
      </c>
      <c r="W649">
        <v>594.83000000000004</v>
      </c>
      <c r="X649">
        <v>2</v>
      </c>
      <c r="Y649">
        <v>2146.962</v>
      </c>
      <c r="Z649">
        <v>0</v>
      </c>
      <c r="AA649">
        <v>4293.924</v>
      </c>
    </row>
    <row r="650" spans="1:27" x14ac:dyDescent="0.25">
      <c r="A650">
        <v>110990</v>
      </c>
      <c r="B650">
        <v>836</v>
      </c>
      <c r="C650">
        <v>44307</v>
      </c>
      <c r="D650">
        <v>0</v>
      </c>
      <c r="E650" s="1">
        <v>41515</v>
      </c>
      <c r="F650" t="s">
        <v>27</v>
      </c>
      <c r="G650">
        <v>2</v>
      </c>
      <c r="H650">
        <v>0</v>
      </c>
      <c r="I650" s="1">
        <v>41515</v>
      </c>
      <c r="J650">
        <v>44307</v>
      </c>
      <c r="K650" s="1">
        <v>40786</v>
      </c>
      <c r="L650" s="1">
        <v>40798</v>
      </c>
      <c r="M650" s="1">
        <v>40793</v>
      </c>
      <c r="N650" t="s">
        <v>1790</v>
      </c>
      <c r="O650" t="s">
        <v>1791</v>
      </c>
      <c r="P650" t="s">
        <v>145</v>
      </c>
      <c r="Q650">
        <v>7758.1202000000003</v>
      </c>
      <c r="R650">
        <v>743.50919999999996</v>
      </c>
      <c r="S650">
        <v>232.3466</v>
      </c>
      <c r="T650">
        <v>8733.9760000000006</v>
      </c>
      <c r="U650" t="s">
        <v>211</v>
      </c>
      <c r="V650" t="s">
        <v>212</v>
      </c>
      <c r="W650">
        <v>594.83000000000004</v>
      </c>
      <c r="X650">
        <v>1</v>
      </c>
      <c r="Y650">
        <v>419.45890000000003</v>
      </c>
      <c r="Z650">
        <v>0</v>
      </c>
      <c r="AA650">
        <v>419.45890000000003</v>
      </c>
    </row>
    <row r="651" spans="1:27" x14ac:dyDescent="0.25">
      <c r="A651">
        <v>110991</v>
      </c>
      <c r="B651">
        <v>840</v>
      </c>
      <c r="C651">
        <v>44308</v>
      </c>
      <c r="D651">
        <v>0</v>
      </c>
      <c r="E651" s="1">
        <v>41515</v>
      </c>
      <c r="F651" t="s">
        <v>27</v>
      </c>
      <c r="G651">
        <v>1</v>
      </c>
      <c r="H651">
        <v>0</v>
      </c>
      <c r="I651" s="1">
        <v>41515</v>
      </c>
      <c r="J651">
        <v>44308</v>
      </c>
      <c r="K651" s="1">
        <v>40786</v>
      </c>
      <c r="L651" s="1">
        <v>40798</v>
      </c>
      <c r="M651" s="1">
        <v>40793</v>
      </c>
      <c r="N651" t="s">
        <v>1792</v>
      </c>
      <c r="O651" t="s">
        <v>1793</v>
      </c>
      <c r="P651" t="s">
        <v>150</v>
      </c>
      <c r="Q651">
        <v>12372.7773</v>
      </c>
      <c r="R651">
        <v>1185.3141000000001</v>
      </c>
      <c r="S651">
        <v>370.41070000000002</v>
      </c>
      <c r="T651">
        <v>13928.5021</v>
      </c>
      <c r="U651" t="s">
        <v>505</v>
      </c>
      <c r="V651" t="s">
        <v>506</v>
      </c>
      <c r="W651">
        <v>1431.5</v>
      </c>
      <c r="X651">
        <v>2</v>
      </c>
      <c r="Y651">
        <v>2024.9939999999999</v>
      </c>
      <c r="Z651">
        <v>0</v>
      </c>
      <c r="AA651">
        <v>4049.9879999999998</v>
      </c>
    </row>
    <row r="652" spans="1:27" x14ac:dyDescent="0.25">
      <c r="A652">
        <v>110992</v>
      </c>
      <c r="B652">
        <v>889</v>
      </c>
      <c r="C652">
        <v>44309</v>
      </c>
      <c r="D652">
        <v>0</v>
      </c>
      <c r="E652" s="1">
        <v>41515</v>
      </c>
      <c r="F652" t="s">
        <v>27</v>
      </c>
      <c r="G652">
        <v>1</v>
      </c>
      <c r="H652">
        <v>0</v>
      </c>
      <c r="I652" s="1">
        <v>41515</v>
      </c>
      <c r="J652">
        <v>44309</v>
      </c>
      <c r="K652" s="1">
        <v>40786</v>
      </c>
      <c r="L652" s="1">
        <v>40798</v>
      </c>
      <c r="M652" s="1">
        <v>40793</v>
      </c>
      <c r="N652" t="s">
        <v>1794</v>
      </c>
      <c r="O652" t="s">
        <v>1795</v>
      </c>
      <c r="P652" t="s">
        <v>155</v>
      </c>
      <c r="Q652">
        <v>27612.423999999999</v>
      </c>
      <c r="R652">
        <v>2650.9602</v>
      </c>
      <c r="S652">
        <v>828.42510000000004</v>
      </c>
      <c r="T652">
        <v>31091.809300000001</v>
      </c>
      <c r="U652" t="s">
        <v>229</v>
      </c>
      <c r="V652" t="s">
        <v>230</v>
      </c>
      <c r="W652">
        <v>1003.91</v>
      </c>
      <c r="X652">
        <v>1</v>
      </c>
      <c r="Y652">
        <v>419.45890000000003</v>
      </c>
      <c r="Z652">
        <v>0</v>
      </c>
      <c r="AA652">
        <v>419.45890000000003</v>
      </c>
    </row>
    <row r="653" spans="1:27" x14ac:dyDescent="0.25">
      <c r="A653">
        <v>110993</v>
      </c>
      <c r="B653">
        <v>893</v>
      </c>
      <c r="C653">
        <v>44310</v>
      </c>
      <c r="D653">
        <v>0</v>
      </c>
      <c r="E653" s="1">
        <v>41515</v>
      </c>
      <c r="F653" t="s">
        <v>27</v>
      </c>
      <c r="G653">
        <v>3</v>
      </c>
      <c r="H653">
        <v>0</v>
      </c>
      <c r="I653" s="1">
        <v>41515</v>
      </c>
      <c r="J653">
        <v>44310</v>
      </c>
      <c r="K653" s="1">
        <v>40786</v>
      </c>
      <c r="L653" s="1">
        <v>40798</v>
      </c>
      <c r="M653" s="1">
        <v>40793</v>
      </c>
      <c r="N653" t="s">
        <v>1796</v>
      </c>
      <c r="O653" t="s">
        <v>1797</v>
      </c>
      <c r="P653" t="s">
        <v>160</v>
      </c>
      <c r="Q653">
        <v>183.93819999999999</v>
      </c>
      <c r="R653">
        <v>18.148599999999998</v>
      </c>
      <c r="S653">
        <v>5.6714000000000002</v>
      </c>
      <c r="T653">
        <v>207.75819999999999</v>
      </c>
      <c r="U653" t="s">
        <v>237</v>
      </c>
      <c r="V653" t="s">
        <v>238</v>
      </c>
      <c r="W653">
        <v>1003.91</v>
      </c>
      <c r="X653">
        <v>1</v>
      </c>
      <c r="Y653">
        <v>183.93819999999999</v>
      </c>
      <c r="Z653">
        <v>0</v>
      </c>
      <c r="AA653">
        <v>183.93819999999999</v>
      </c>
    </row>
    <row r="654" spans="1:27" x14ac:dyDescent="0.25">
      <c r="A654">
        <v>110994</v>
      </c>
      <c r="B654">
        <v>894</v>
      </c>
      <c r="C654">
        <v>44311</v>
      </c>
      <c r="D654">
        <v>0</v>
      </c>
      <c r="E654" s="1">
        <v>41515</v>
      </c>
      <c r="F654" t="s">
        <v>27</v>
      </c>
      <c r="G654">
        <v>22</v>
      </c>
      <c r="H654">
        <v>0</v>
      </c>
      <c r="I654" s="1">
        <v>41515</v>
      </c>
      <c r="J654">
        <v>44311</v>
      </c>
      <c r="K654" s="1">
        <v>40786</v>
      </c>
      <c r="L654" s="1">
        <v>40798</v>
      </c>
      <c r="M654" s="1">
        <v>40793</v>
      </c>
      <c r="N654" t="s">
        <v>1798</v>
      </c>
      <c r="O654" t="s">
        <v>1799</v>
      </c>
      <c r="P654" t="s">
        <v>170</v>
      </c>
      <c r="Q654">
        <v>7349.9601000000002</v>
      </c>
      <c r="R654">
        <v>708.09389999999996</v>
      </c>
      <c r="S654">
        <v>221.27940000000001</v>
      </c>
      <c r="T654">
        <v>8279.3333999999995</v>
      </c>
      <c r="U654" t="s">
        <v>241</v>
      </c>
      <c r="V654" t="s">
        <v>242</v>
      </c>
      <c r="W654">
        <v>121.46</v>
      </c>
      <c r="X654">
        <v>2</v>
      </c>
      <c r="Y654">
        <v>874.79399999999998</v>
      </c>
      <c r="Z654">
        <v>0</v>
      </c>
      <c r="AA654">
        <v>1749.588</v>
      </c>
    </row>
    <row r="655" spans="1:27" x14ac:dyDescent="0.25">
      <c r="A655">
        <v>110995</v>
      </c>
      <c r="B655">
        <v>905</v>
      </c>
      <c r="C655">
        <v>44312</v>
      </c>
      <c r="D655">
        <v>0</v>
      </c>
      <c r="E655" s="1">
        <v>41515</v>
      </c>
      <c r="F655" t="s">
        <v>27</v>
      </c>
      <c r="G655">
        <v>1</v>
      </c>
      <c r="H655">
        <v>0</v>
      </c>
      <c r="I655" s="1">
        <v>41515</v>
      </c>
      <c r="J655">
        <v>44312</v>
      </c>
      <c r="K655" s="1">
        <v>40786</v>
      </c>
      <c r="L655" s="1">
        <v>40798</v>
      </c>
      <c r="M655" s="1">
        <v>40793</v>
      </c>
      <c r="N655" t="s">
        <v>1800</v>
      </c>
      <c r="O655" t="s">
        <v>1801</v>
      </c>
      <c r="P655" t="s">
        <v>165</v>
      </c>
      <c r="Q655">
        <v>2097.2945</v>
      </c>
      <c r="R655">
        <v>201.34030000000001</v>
      </c>
      <c r="S655">
        <v>62.918799999999997</v>
      </c>
      <c r="T655">
        <v>2361.5536000000002</v>
      </c>
      <c r="U655" t="s">
        <v>519</v>
      </c>
      <c r="V655" t="s">
        <v>520</v>
      </c>
      <c r="W655">
        <v>364.09</v>
      </c>
      <c r="X655">
        <v>1</v>
      </c>
      <c r="Y655">
        <v>419.45890000000003</v>
      </c>
      <c r="Z655">
        <v>0</v>
      </c>
      <c r="AA655">
        <v>419.45890000000003</v>
      </c>
    </row>
    <row r="656" spans="1:27" x14ac:dyDescent="0.25">
      <c r="A656">
        <v>110996</v>
      </c>
      <c r="B656">
        <v>917</v>
      </c>
      <c r="C656">
        <v>44313</v>
      </c>
      <c r="D656">
        <v>0</v>
      </c>
      <c r="E656" s="1">
        <v>41515</v>
      </c>
      <c r="F656" t="s">
        <v>27</v>
      </c>
      <c r="G656">
        <v>1</v>
      </c>
      <c r="H656">
        <v>0</v>
      </c>
      <c r="I656" s="1">
        <v>41515</v>
      </c>
      <c r="J656">
        <v>44313</v>
      </c>
      <c r="K656" s="1">
        <v>40786</v>
      </c>
      <c r="L656" s="1">
        <v>40798</v>
      </c>
      <c r="M656" s="1">
        <v>40793</v>
      </c>
      <c r="N656" t="s">
        <v>1802</v>
      </c>
      <c r="O656" t="s">
        <v>1803</v>
      </c>
      <c r="P656" t="s">
        <v>175</v>
      </c>
      <c r="Q656">
        <v>26037.021400000001</v>
      </c>
      <c r="R656">
        <v>2503.8964000000001</v>
      </c>
      <c r="S656">
        <v>782.46759999999995</v>
      </c>
      <c r="T656">
        <v>29323.385399999999</v>
      </c>
      <c r="U656" t="s">
        <v>1804</v>
      </c>
      <c r="V656" t="s">
        <v>1805</v>
      </c>
      <c r="W656">
        <v>264.05</v>
      </c>
      <c r="X656">
        <v>3</v>
      </c>
      <c r="Y656">
        <v>419.45890000000003</v>
      </c>
      <c r="Z656">
        <v>0</v>
      </c>
      <c r="AA656">
        <v>1258.3767</v>
      </c>
    </row>
    <row r="657" spans="1:27" x14ac:dyDescent="0.25">
      <c r="A657">
        <v>110997</v>
      </c>
      <c r="B657">
        <v>942</v>
      </c>
      <c r="C657">
        <v>44314</v>
      </c>
      <c r="D657">
        <v>0</v>
      </c>
      <c r="E657" s="1">
        <v>41515</v>
      </c>
      <c r="F657" t="s">
        <v>27</v>
      </c>
      <c r="G657">
        <v>1</v>
      </c>
      <c r="H657">
        <v>0</v>
      </c>
      <c r="I657" s="1">
        <v>41515</v>
      </c>
      <c r="J657">
        <v>44314</v>
      </c>
      <c r="K657" s="1">
        <v>40786</v>
      </c>
      <c r="L657" s="1">
        <v>40798</v>
      </c>
      <c r="M657" s="1">
        <v>40793</v>
      </c>
      <c r="N657" t="s">
        <v>1806</v>
      </c>
      <c r="O657" t="s">
        <v>1807</v>
      </c>
      <c r="P657" t="s">
        <v>180</v>
      </c>
      <c r="Q657">
        <v>42088.818700000003</v>
      </c>
      <c r="R657">
        <v>4054.7426</v>
      </c>
      <c r="S657">
        <v>1267.1070999999999</v>
      </c>
      <c r="T657">
        <v>47410.668400000002</v>
      </c>
      <c r="U657" t="s">
        <v>249</v>
      </c>
      <c r="V657" t="s">
        <v>250</v>
      </c>
      <c r="W657">
        <v>364.09</v>
      </c>
      <c r="X657">
        <v>1</v>
      </c>
      <c r="Y657">
        <v>183.93819999999999</v>
      </c>
      <c r="Z657">
        <v>0</v>
      </c>
      <c r="AA657">
        <v>183.93819999999999</v>
      </c>
    </row>
    <row r="658" spans="1:27" x14ac:dyDescent="0.25">
      <c r="A658">
        <v>110998</v>
      </c>
      <c r="B658">
        <v>945</v>
      </c>
      <c r="C658">
        <v>44315</v>
      </c>
      <c r="D658">
        <v>0</v>
      </c>
      <c r="E658" s="1">
        <v>41515</v>
      </c>
      <c r="F658" t="s">
        <v>27</v>
      </c>
      <c r="G658">
        <v>22</v>
      </c>
      <c r="H658">
        <v>0</v>
      </c>
      <c r="I658" s="1">
        <v>41515</v>
      </c>
      <c r="J658">
        <v>44315</v>
      </c>
      <c r="K658" s="1">
        <v>40786</v>
      </c>
      <c r="L658" s="1">
        <v>40798</v>
      </c>
      <c r="M658" s="1">
        <v>40793</v>
      </c>
      <c r="N658" t="s">
        <v>1808</v>
      </c>
      <c r="O658" t="s">
        <v>1809</v>
      </c>
      <c r="P658" t="s">
        <v>190</v>
      </c>
      <c r="Q658">
        <v>2597.0295000000001</v>
      </c>
      <c r="R658">
        <v>248.90039999999999</v>
      </c>
      <c r="S658">
        <v>77.781400000000005</v>
      </c>
      <c r="T658">
        <v>2923.7112999999999</v>
      </c>
      <c r="U658" t="s">
        <v>253</v>
      </c>
      <c r="V658" t="s">
        <v>254</v>
      </c>
      <c r="W658">
        <v>91.49</v>
      </c>
      <c r="X658">
        <v>2</v>
      </c>
      <c r="Y658">
        <v>419.45890000000003</v>
      </c>
      <c r="Z658">
        <v>0</v>
      </c>
      <c r="AA658">
        <v>838.91780000000006</v>
      </c>
    </row>
    <row r="659" spans="1:27" x14ac:dyDescent="0.25">
      <c r="A659">
        <v>110999</v>
      </c>
      <c r="B659">
        <v>947</v>
      </c>
      <c r="C659">
        <v>44316</v>
      </c>
      <c r="D659">
        <v>0</v>
      </c>
      <c r="E659" s="1">
        <v>41515</v>
      </c>
      <c r="F659" t="s">
        <v>27</v>
      </c>
      <c r="G659">
        <v>4</v>
      </c>
      <c r="H659">
        <v>0</v>
      </c>
      <c r="I659" s="1">
        <v>41515</v>
      </c>
      <c r="J659">
        <v>44316</v>
      </c>
      <c r="K659" s="1">
        <v>40786</v>
      </c>
      <c r="L659" s="1">
        <v>40798</v>
      </c>
      <c r="M659" s="1">
        <v>40793</v>
      </c>
      <c r="N659" t="s">
        <v>1810</v>
      </c>
      <c r="O659" t="s">
        <v>1811</v>
      </c>
      <c r="P659" t="s">
        <v>185</v>
      </c>
      <c r="Q659">
        <v>3785.5030999999999</v>
      </c>
      <c r="R659">
        <v>363.31150000000002</v>
      </c>
      <c r="S659">
        <v>113.5348</v>
      </c>
      <c r="T659">
        <v>4262.3494000000001</v>
      </c>
      <c r="U659" t="s">
        <v>257</v>
      </c>
      <c r="V659" t="s">
        <v>258</v>
      </c>
      <c r="W659">
        <v>91.57</v>
      </c>
      <c r="X659">
        <v>2</v>
      </c>
      <c r="Y659">
        <v>5.1864999999999997</v>
      </c>
      <c r="Z659">
        <v>0</v>
      </c>
      <c r="AA659">
        <v>10.372999999999999</v>
      </c>
    </row>
    <row r="660" spans="1:27" x14ac:dyDescent="0.25">
      <c r="A660">
        <v>111000</v>
      </c>
      <c r="B660">
        <v>949</v>
      </c>
      <c r="C660">
        <v>44317</v>
      </c>
      <c r="D660">
        <v>0</v>
      </c>
      <c r="E660" s="1">
        <v>41515</v>
      </c>
      <c r="F660" t="s">
        <v>27</v>
      </c>
      <c r="G660">
        <v>2</v>
      </c>
      <c r="H660">
        <v>0</v>
      </c>
      <c r="I660" s="1">
        <v>41515</v>
      </c>
      <c r="J660">
        <v>44317</v>
      </c>
      <c r="K660" s="1">
        <v>40786</v>
      </c>
      <c r="L660" s="1">
        <v>40798</v>
      </c>
      <c r="M660" s="1">
        <v>40793</v>
      </c>
      <c r="N660" t="s">
        <v>1812</v>
      </c>
      <c r="O660" t="s">
        <v>1813</v>
      </c>
      <c r="P660" t="s">
        <v>195</v>
      </c>
      <c r="Q660">
        <v>33919.074800000002</v>
      </c>
      <c r="R660">
        <v>3261.5787999999998</v>
      </c>
      <c r="S660">
        <v>1019.2434</v>
      </c>
      <c r="T660">
        <v>38199.896999999997</v>
      </c>
      <c r="U660" t="s">
        <v>261</v>
      </c>
      <c r="V660" t="s">
        <v>262</v>
      </c>
      <c r="W660">
        <v>175.49</v>
      </c>
      <c r="X660">
        <v>4</v>
      </c>
      <c r="Y660">
        <v>874.79399999999998</v>
      </c>
      <c r="Z660">
        <v>0</v>
      </c>
      <c r="AA660">
        <v>3499.1759999999999</v>
      </c>
    </row>
    <row r="661" spans="1:27" x14ac:dyDescent="0.25">
      <c r="A661">
        <v>111001</v>
      </c>
      <c r="B661">
        <v>950</v>
      </c>
      <c r="C661">
        <v>44318</v>
      </c>
      <c r="D661">
        <v>0</v>
      </c>
      <c r="E661" s="1">
        <v>41515</v>
      </c>
      <c r="F661" t="s">
        <v>27</v>
      </c>
      <c r="G661">
        <v>18</v>
      </c>
      <c r="H661">
        <v>0</v>
      </c>
      <c r="I661" s="1">
        <v>41515</v>
      </c>
      <c r="J661">
        <v>44318</v>
      </c>
      <c r="K661" s="1">
        <v>40786</v>
      </c>
      <c r="L661" s="1">
        <v>40798</v>
      </c>
      <c r="M661" s="1">
        <v>40793</v>
      </c>
      <c r="N661" t="s">
        <v>1814</v>
      </c>
      <c r="O661" t="s">
        <v>1815</v>
      </c>
      <c r="P661" t="s">
        <v>200</v>
      </c>
      <c r="Q661">
        <v>21090.773099999999</v>
      </c>
      <c r="R661">
        <v>2025.9951000000001</v>
      </c>
      <c r="S661">
        <v>633.12350000000004</v>
      </c>
      <c r="T661">
        <v>23749.8917</v>
      </c>
      <c r="U661" t="s">
        <v>265</v>
      </c>
      <c r="V661" t="s">
        <v>266</v>
      </c>
      <c r="W661">
        <v>256.49</v>
      </c>
      <c r="X661">
        <v>11</v>
      </c>
      <c r="Y661">
        <v>5.51</v>
      </c>
      <c r="Z661">
        <v>0.02</v>
      </c>
      <c r="AA661">
        <v>59.397799999999997</v>
      </c>
    </row>
    <row r="662" spans="1:27" x14ac:dyDescent="0.25">
      <c r="A662">
        <v>111002</v>
      </c>
      <c r="B662">
        <v>951</v>
      </c>
      <c r="C662">
        <v>44319</v>
      </c>
      <c r="D662">
        <v>0</v>
      </c>
      <c r="E662" s="1">
        <v>41515</v>
      </c>
      <c r="F662" t="s">
        <v>27</v>
      </c>
      <c r="G662">
        <v>2</v>
      </c>
      <c r="H662">
        <v>0</v>
      </c>
      <c r="I662" s="1">
        <v>41515</v>
      </c>
      <c r="J662">
        <v>44319</v>
      </c>
      <c r="K662" s="1">
        <v>40786</v>
      </c>
      <c r="L662" s="1">
        <v>40798</v>
      </c>
      <c r="M662" s="1">
        <v>40793</v>
      </c>
      <c r="N662" t="s">
        <v>1816</v>
      </c>
      <c r="O662" t="s">
        <v>1817</v>
      </c>
      <c r="P662" t="s">
        <v>205</v>
      </c>
      <c r="Q662">
        <v>34250.3603</v>
      </c>
      <c r="R662">
        <v>3288.8663000000001</v>
      </c>
      <c r="S662">
        <v>1027.7707</v>
      </c>
      <c r="T662">
        <v>38566.997300000003</v>
      </c>
      <c r="U662" t="s">
        <v>269</v>
      </c>
      <c r="V662" t="s">
        <v>270</v>
      </c>
      <c r="W662">
        <v>404.99</v>
      </c>
      <c r="X662">
        <v>2</v>
      </c>
      <c r="Y662">
        <v>2024.9939999999999</v>
      </c>
      <c r="Z662">
        <v>0</v>
      </c>
      <c r="AA662">
        <v>4049.9879999999998</v>
      </c>
    </row>
    <row r="663" spans="1:27" x14ac:dyDescent="0.25">
      <c r="A663">
        <v>111003</v>
      </c>
      <c r="B663">
        <v>994</v>
      </c>
      <c r="C663">
        <v>44320</v>
      </c>
      <c r="D663">
        <v>0</v>
      </c>
      <c r="E663" s="1">
        <v>41515</v>
      </c>
      <c r="F663" t="s">
        <v>27</v>
      </c>
      <c r="G663">
        <v>9</v>
      </c>
      <c r="H663">
        <v>0</v>
      </c>
      <c r="I663" s="1">
        <v>41515</v>
      </c>
      <c r="J663">
        <v>44320</v>
      </c>
      <c r="K663" s="1">
        <v>40786</v>
      </c>
      <c r="L663" s="1">
        <v>40798</v>
      </c>
      <c r="M663" s="1">
        <v>40793</v>
      </c>
      <c r="N663" t="s">
        <v>1818</v>
      </c>
      <c r="O663" t="s">
        <v>219</v>
      </c>
      <c r="P663" t="s">
        <v>1819</v>
      </c>
      <c r="Q663">
        <v>3578.27</v>
      </c>
      <c r="R663">
        <v>286.26159999999999</v>
      </c>
      <c r="S663">
        <v>89.456800000000001</v>
      </c>
      <c r="T663">
        <v>3953.9884000000002</v>
      </c>
      <c r="U663" t="s">
        <v>273</v>
      </c>
      <c r="V663" t="s">
        <v>274</v>
      </c>
      <c r="W663">
        <v>53.99</v>
      </c>
      <c r="X663">
        <v>1</v>
      </c>
      <c r="Y663">
        <v>3578.27</v>
      </c>
      <c r="Z663">
        <v>0</v>
      </c>
      <c r="AA663">
        <v>3578.27</v>
      </c>
    </row>
    <row r="664" spans="1:27" x14ac:dyDescent="0.25">
      <c r="A664">
        <v>111004</v>
      </c>
      <c r="B664">
        <v>995</v>
      </c>
      <c r="C664">
        <v>44321</v>
      </c>
      <c r="D664">
        <v>0</v>
      </c>
      <c r="E664" s="1">
        <v>41515</v>
      </c>
      <c r="F664" t="s">
        <v>27</v>
      </c>
      <c r="G664">
        <v>9</v>
      </c>
      <c r="H664">
        <v>0</v>
      </c>
      <c r="I664" s="1">
        <v>41515</v>
      </c>
      <c r="J664">
        <v>44321</v>
      </c>
      <c r="K664" s="1">
        <v>40786</v>
      </c>
      <c r="L664" s="1">
        <v>40798</v>
      </c>
      <c r="M664" s="1">
        <v>40793</v>
      </c>
      <c r="N664" t="s">
        <v>1820</v>
      </c>
      <c r="O664" t="s">
        <v>219</v>
      </c>
      <c r="P664" t="s">
        <v>1821</v>
      </c>
      <c r="Q664">
        <v>3578.27</v>
      </c>
      <c r="R664">
        <v>286.26159999999999</v>
      </c>
      <c r="S664">
        <v>89.456800000000001</v>
      </c>
      <c r="T664">
        <v>3953.9884000000002</v>
      </c>
      <c r="U664" t="s">
        <v>277</v>
      </c>
      <c r="V664" t="s">
        <v>278</v>
      </c>
      <c r="W664">
        <v>101.24</v>
      </c>
      <c r="X664">
        <v>1</v>
      </c>
      <c r="Y664">
        <v>3578.27</v>
      </c>
      <c r="Z664">
        <v>0</v>
      </c>
      <c r="AA664">
        <v>3578.27</v>
      </c>
    </row>
    <row r="665" spans="1:27" x14ac:dyDescent="0.25">
      <c r="A665">
        <v>111005</v>
      </c>
      <c r="B665">
        <v>996</v>
      </c>
      <c r="C665">
        <v>44322</v>
      </c>
      <c r="D665">
        <v>0</v>
      </c>
      <c r="E665" s="1">
        <v>41515</v>
      </c>
      <c r="F665" t="s">
        <v>27</v>
      </c>
      <c r="G665">
        <v>4</v>
      </c>
      <c r="H665">
        <v>0</v>
      </c>
      <c r="I665" s="1">
        <v>41515</v>
      </c>
      <c r="J665">
        <v>44322</v>
      </c>
      <c r="K665" s="1">
        <v>40786</v>
      </c>
      <c r="L665" s="1">
        <v>40798</v>
      </c>
      <c r="M665" s="1">
        <v>40793</v>
      </c>
      <c r="N665" t="s">
        <v>1822</v>
      </c>
      <c r="O665" t="s">
        <v>219</v>
      </c>
      <c r="P665" t="s">
        <v>1823</v>
      </c>
      <c r="Q665">
        <v>699.09820000000002</v>
      </c>
      <c r="R665">
        <v>55.927900000000001</v>
      </c>
      <c r="S665">
        <v>17.477499999999999</v>
      </c>
      <c r="T665">
        <v>772.50360000000001</v>
      </c>
      <c r="U665" t="s">
        <v>281</v>
      </c>
      <c r="V665" t="s">
        <v>282</v>
      </c>
      <c r="W665">
        <v>121.49</v>
      </c>
      <c r="X665">
        <v>1</v>
      </c>
      <c r="Y665">
        <v>699.09820000000002</v>
      </c>
      <c r="Z665">
        <v>0</v>
      </c>
      <c r="AA665">
        <v>699.09820000000002</v>
      </c>
    </row>
    <row r="666" spans="1:27" x14ac:dyDescent="0.25">
      <c r="A666">
        <v>111006</v>
      </c>
      <c r="B666">
        <v>3</v>
      </c>
      <c r="C666">
        <v>44323</v>
      </c>
      <c r="D666">
        <v>0</v>
      </c>
      <c r="E666" s="1">
        <v>41515</v>
      </c>
      <c r="F666" t="s">
        <v>27</v>
      </c>
      <c r="G666">
        <v>220</v>
      </c>
      <c r="H666">
        <v>0</v>
      </c>
      <c r="I666" s="1">
        <v>41515</v>
      </c>
      <c r="J666">
        <v>44323</v>
      </c>
      <c r="K666" s="1">
        <v>40786</v>
      </c>
      <c r="L666" s="1">
        <v>40798</v>
      </c>
      <c r="M666" s="1">
        <v>40793</v>
      </c>
      <c r="N666" t="s">
        <v>1824</v>
      </c>
      <c r="O666" t="s">
        <v>219</v>
      </c>
      <c r="P666" t="s">
        <v>1825</v>
      </c>
      <c r="Q666">
        <v>3399.99</v>
      </c>
      <c r="R666">
        <v>271.99919999999997</v>
      </c>
      <c r="S666">
        <v>84.999799999999993</v>
      </c>
      <c r="T666">
        <v>3756.989</v>
      </c>
      <c r="U666" t="s">
        <v>285</v>
      </c>
      <c r="V666" t="s">
        <v>286</v>
      </c>
      <c r="W666">
        <v>0</v>
      </c>
      <c r="X666">
        <v>1</v>
      </c>
      <c r="Y666">
        <v>3399.99</v>
      </c>
      <c r="Z666">
        <v>0</v>
      </c>
      <c r="AA666">
        <v>3399.99</v>
      </c>
    </row>
    <row r="667" spans="1:27" x14ac:dyDescent="0.25">
      <c r="A667">
        <v>111007</v>
      </c>
      <c r="B667">
        <v>324</v>
      </c>
      <c r="C667">
        <v>44324</v>
      </c>
      <c r="D667">
        <v>0</v>
      </c>
      <c r="E667" s="1">
        <v>41515</v>
      </c>
      <c r="F667" t="s">
        <v>27</v>
      </c>
      <c r="G667">
        <v>44</v>
      </c>
      <c r="H667">
        <v>0</v>
      </c>
      <c r="I667" s="1">
        <v>41515</v>
      </c>
      <c r="J667">
        <v>44324</v>
      </c>
      <c r="K667" s="1">
        <v>40787</v>
      </c>
      <c r="L667" s="1">
        <v>40799</v>
      </c>
      <c r="M667" s="1">
        <v>40794</v>
      </c>
      <c r="N667" t="s">
        <v>1826</v>
      </c>
      <c r="O667" t="s">
        <v>219</v>
      </c>
      <c r="P667" t="s">
        <v>1827</v>
      </c>
      <c r="Q667">
        <v>3578.27</v>
      </c>
      <c r="R667">
        <v>286.26159999999999</v>
      </c>
      <c r="S667">
        <v>89.456800000000001</v>
      </c>
      <c r="T667">
        <v>3953.9884000000002</v>
      </c>
      <c r="U667" t="s">
        <v>289</v>
      </c>
      <c r="V667" t="s">
        <v>290</v>
      </c>
      <c r="W667">
        <v>0</v>
      </c>
      <c r="X667">
        <v>1</v>
      </c>
      <c r="Y667">
        <v>3578.27</v>
      </c>
      <c r="Z667">
        <v>0</v>
      </c>
      <c r="AA667">
        <v>3578.27</v>
      </c>
    </row>
    <row r="668" spans="1:27" x14ac:dyDescent="0.25">
      <c r="A668">
        <v>111008</v>
      </c>
      <c r="B668">
        <v>327</v>
      </c>
      <c r="C668">
        <v>44325</v>
      </c>
      <c r="D668">
        <v>0</v>
      </c>
      <c r="E668" s="1">
        <v>41515</v>
      </c>
      <c r="F668" t="s">
        <v>27</v>
      </c>
      <c r="G668">
        <v>22</v>
      </c>
      <c r="H668">
        <v>0</v>
      </c>
      <c r="I668" s="1">
        <v>41515</v>
      </c>
      <c r="J668">
        <v>44325</v>
      </c>
      <c r="K668" s="1">
        <v>40787</v>
      </c>
      <c r="L668" s="1">
        <v>40799</v>
      </c>
      <c r="M668" s="1">
        <v>40794</v>
      </c>
      <c r="N668" t="s">
        <v>1828</v>
      </c>
      <c r="O668" t="s">
        <v>219</v>
      </c>
      <c r="P668" t="s">
        <v>1829</v>
      </c>
      <c r="Q668">
        <v>3374.99</v>
      </c>
      <c r="R668">
        <v>269.99919999999997</v>
      </c>
      <c r="S668">
        <v>84.374799999999993</v>
      </c>
      <c r="T668">
        <v>3729.364</v>
      </c>
      <c r="U668" t="s">
        <v>293</v>
      </c>
      <c r="V668" t="s">
        <v>294</v>
      </c>
      <c r="W668">
        <v>0</v>
      </c>
      <c r="X668">
        <v>1</v>
      </c>
      <c r="Y668">
        <v>3374.99</v>
      </c>
      <c r="Z668">
        <v>0</v>
      </c>
      <c r="AA668">
        <v>3374.99</v>
      </c>
    </row>
    <row r="669" spans="1:27" x14ac:dyDescent="0.25">
      <c r="A669">
        <v>111009</v>
      </c>
      <c r="B669">
        <v>328</v>
      </c>
      <c r="C669">
        <v>44326</v>
      </c>
      <c r="D669">
        <v>0</v>
      </c>
      <c r="E669" s="1">
        <v>41515</v>
      </c>
      <c r="F669" t="s">
        <v>27</v>
      </c>
      <c r="G669">
        <v>16</v>
      </c>
      <c r="H669">
        <v>0</v>
      </c>
      <c r="I669" s="1">
        <v>41515</v>
      </c>
      <c r="J669">
        <v>44326</v>
      </c>
      <c r="K669" s="1">
        <v>40787</v>
      </c>
      <c r="L669" s="1">
        <v>40799</v>
      </c>
      <c r="M669" s="1">
        <v>40794</v>
      </c>
      <c r="N669" t="s">
        <v>1830</v>
      </c>
      <c r="O669" t="s">
        <v>219</v>
      </c>
      <c r="P669" t="s">
        <v>1831</v>
      </c>
      <c r="Q669">
        <v>3578.27</v>
      </c>
      <c r="R669">
        <v>286.26159999999999</v>
      </c>
      <c r="S669">
        <v>89.456800000000001</v>
      </c>
      <c r="T669">
        <v>3953.9884000000002</v>
      </c>
      <c r="U669" t="s">
        <v>297</v>
      </c>
      <c r="V669" t="s">
        <v>298</v>
      </c>
      <c r="W669">
        <v>0</v>
      </c>
      <c r="X669">
        <v>1</v>
      </c>
      <c r="Y669">
        <v>3578.27</v>
      </c>
      <c r="Z669">
        <v>0</v>
      </c>
      <c r="AA669">
        <v>3578.27</v>
      </c>
    </row>
    <row r="670" spans="1:27" x14ac:dyDescent="0.25">
      <c r="A670">
        <v>111010</v>
      </c>
      <c r="B670">
        <v>329</v>
      </c>
      <c r="C670">
        <v>44327</v>
      </c>
      <c r="D670">
        <v>0</v>
      </c>
      <c r="E670" s="1">
        <v>41515</v>
      </c>
      <c r="F670" t="s">
        <v>27</v>
      </c>
      <c r="G670">
        <v>20</v>
      </c>
      <c r="H670">
        <v>0</v>
      </c>
      <c r="I670" s="1">
        <v>41515</v>
      </c>
      <c r="J670">
        <v>44327</v>
      </c>
      <c r="K670" s="1">
        <v>40788</v>
      </c>
      <c r="L670" s="1">
        <v>40800</v>
      </c>
      <c r="M670" s="1">
        <v>40795</v>
      </c>
      <c r="N670" t="s">
        <v>1832</v>
      </c>
      <c r="O670" t="s">
        <v>219</v>
      </c>
      <c r="P670" t="s">
        <v>1833</v>
      </c>
      <c r="Q670">
        <v>3578.27</v>
      </c>
      <c r="R670">
        <v>286.26159999999999</v>
      </c>
      <c r="S670">
        <v>89.456800000000001</v>
      </c>
      <c r="T670">
        <v>3953.9884000000002</v>
      </c>
      <c r="U670" t="s">
        <v>301</v>
      </c>
      <c r="V670" t="s">
        <v>302</v>
      </c>
      <c r="W670">
        <v>0</v>
      </c>
      <c r="X670">
        <v>1</v>
      </c>
      <c r="Y670">
        <v>3578.27</v>
      </c>
      <c r="Z670">
        <v>0</v>
      </c>
      <c r="AA670">
        <v>3578.27</v>
      </c>
    </row>
    <row r="671" spans="1:27" x14ac:dyDescent="0.25">
      <c r="A671">
        <v>111011</v>
      </c>
      <c r="B671">
        <v>330</v>
      </c>
      <c r="C671">
        <v>44328</v>
      </c>
      <c r="D671">
        <v>0</v>
      </c>
      <c r="E671" s="1">
        <v>41515</v>
      </c>
      <c r="F671" t="s">
        <v>27</v>
      </c>
      <c r="G671">
        <v>8</v>
      </c>
      <c r="H671">
        <v>0</v>
      </c>
      <c r="I671" s="1">
        <v>41515</v>
      </c>
      <c r="J671">
        <v>44328</v>
      </c>
      <c r="K671" s="1">
        <v>40788</v>
      </c>
      <c r="L671" s="1">
        <v>40800</v>
      </c>
      <c r="M671" s="1">
        <v>40795</v>
      </c>
      <c r="N671" t="s">
        <v>1834</v>
      </c>
      <c r="O671" t="s">
        <v>219</v>
      </c>
      <c r="P671" t="s">
        <v>1835</v>
      </c>
      <c r="Q671">
        <v>3578.27</v>
      </c>
      <c r="R671">
        <v>286.26159999999999</v>
      </c>
      <c r="S671">
        <v>89.456800000000001</v>
      </c>
      <c r="T671">
        <v>3953.9884000000002</v>
      </c>
      <c r="U671" t="s">
        <v>305</v>
      </c>
      <c r="V671" t="s">
        <v>306</v>
      </c>
      <c r="W671">
        <v>0</v>
      </c>
      <c r="X671">
        <v>1</v>
      </c>
      <c r="Y671">
        <v>3578.27</v>
      </c>
      <c r="Z671">
        <v>0</v>
      </c>
      <c r="AA671">
        <v>3578.27</v>
      </c>
    </row>
    <row r="672" spans="1:27" x14ac:dyDescent="0.25">
      <c r="A672">
        <v>111012</v>
      </c>
      <c r="B672">
        <v>398</v>
      </c>
      <c r="C672">
        <v>44329</v>
      </c>
      <c r="D672">
        <v>0</v>
      </c>
      <c r="E672" s="1">
        <v>41515</v>
      </c>
      <c r="F672" t="s">
        <v>27</v>
      </c>
      <c r="G672">
        <v>22</v>
      </c>
      <c r="H672">
        <v>0</v>
      </c>
      <c r="I672" s="1">
        <v>41515</v>
      </c>
      <c r="J672">
        <v>44329</v>
      </c>
      <c r="K672" s="1">
        <v>40788</v>
      </c>
      <c r="L672" s="1">
        <v>40800</v>
      </c>
      <c r="M672" s="1">
        <v>40795</v>
      </c>
      <c r="N672" t="s">
        <v>1836</v>
      </c>
      <c r="O672" t="s">
        <v>219</v>
      </c>
      <c r="P672" t="s">
        <v>1837</v>
      </c>
      <c r="Q672">
        <v>3578.27</v>
      </c>
      <c r="R672">
        <v>286.26159999999999</v>
      </c>
      <c r="S672">
        <v>89.456800000000001</v>
      </c>
      <c r="T672">
        <v>3953.9884000000002</v>
      </c>
      <c r="U672" t="s">
        <v>309</v>
      </c>
      <c r="V672" t="s">
        <v>310</v>
      </c>
      <c r="W672">
        <v>0</v>
      </c>
      <c r="X672">
        <v>1</v>
      </c>
      <c r="Y672">
        <v>3578.27</v>
      </c>
      <c r="Z672">
        <v>0</v>
      </c>
      <c r="AA672">
        <v>3578.27</v>
      </c>
    </row>
    <row r="673" spans="1:27" x14ac:dyDescent="0.25">
      <c r="A673">
        <v>111013</v>
      </c>
      <c r="B673">
        <v>399</v>
      </c>
      <c r="C673">
        <v>44330</v>
      </c>
      <c r="D673">
        <v>0</v>
      </c>
      <c r="E673" s="1">
        <v>41515</v>
      </c>
      <c r="F673" t="s">
        <v>27</v>
      </c>
      <c r="G673">
        <v>22</v>
      </c>
      <c r="H673">
        <v>0</v>
      </c>
      <c r="I673" s="1">
        <v>41515</v>
      </c>
      <c r="J673">
        <v>44330</v>
      </c>
      <c r="K673" s="1">
        <v>40788</v>
      </c>
      <c r="L673" s="1">
        <v>40800</v>
      </c>
      <c r="M673" s="1">
        <v>40795</v>
      </c>
      <c r="N673" t="s">
        <v>1838</v>
      </c>
      <c r="O673" t="s">
        <v>219</v>
      </c>
      <c r="P673" t="s">
        <v>1839</v>
      </c>
      <c r="Q673">
        <v>3578.27</v>
      </c>
      <c r="R673">
        <v>286.26159999999999</v>
      </c>
      <c r="S673">
        <v>89.456800000000001</v>
      </c>
      <c r="T673">
        <v>3953.9884000000002</v>
      </c>
      <c r="U673" t="s">
        <v>313</v>
      </c>
      <c r="V673" t="s">
        <v>314</v>
      </c>
      <c r="W673">
        <v>0</v>
      </c>
      <c r="X673">
        <v>1</v>
      </c>
      <c r="Y673">
        <v>3578.27</v>
      </c>
      <c r="Z673">
        <v>0</v>
      </c>
      <c r="AA673">
        <v>3578.27</v>
      </c>
    </row>
    <row r="674" spans="1:27" x14ac:dyDescent="0.25">
      <c r="A674">
        <v>111014</v>
      </c>
      <c r="B674">
        <v>400</v>
      </c>
      <c r="C674">
        <v>44331</v>
      </c>
      <c r="D674">
        <v>0</v>
      </c>
      <c r="E674" s="1">
        <v>41515</v>
      </c>
      <c r="F674" t="s">
        <v>27</v>
      </c>
      <c r="G674">
        <v>8</v>
      </c>
      <c r="H674">
        <v>0</v>
      </c>
      <c r="I674" s="1">
        <v>41515</v>
      </c>
      <c r="J674">
        <v>44331</v>
      </c>
      <c r="K674" s="1">
        <v>40789</v>
      </c>
      <c r="L674" s="1">
        <v>40801</v>
      </c>
      <c r="M674" s="1">
        <v>40796</v>
      </c>
      <c r="N674" t="s">
        <v>1840</v>
      </c>
      <c r="O674" t="s">
        <v>219</v>
      </c>
      <c r="P674" t="s">
        <v>1841</v>
      </c>
      <c r="Q674">
        <v>3578.27</v>
      </c>
      <c r="R674">
        <v>286.26159999999999</v>
      </c>
      <c r="S674">
        <v>89.456800000000001</v>
      </c>
      <c r="T674">
        <v>3953.9884000000002</v>
      </c>
      <c r="U674" t="s">
        <v>317</v>
      </c>
      <c r="V674" t="s">
        <v>318</v>
      </c>
      <c r="W674">
        <v>0</v>
      </c>
      <c r="X674">
        <v>1</v>
      </c>
      <c r="Y674">
        <v>3578.27</v>
      </c>
      <c r="Z674">
        <v>0</v>
      </c>
      <c r="AA674">
        <v>3578.27</v>
      </c>
    </row>
    <row r="675" spans="1:27" x14ac:dyDescent="0.25">
      <c r="A675">
        <v>111015</v>
      </c>
      <c r="B675">
        <v>401</v>
      </c>
      <c r="C675">
        <v>44332</v>
      </c>
      <c r="D675">
        <v>0</v>
      </c>
      <c r="E675" s="1">
        <v>41515</v>
      </c>
      <c r="F675" t="s">
        <v>27</v>
      </c>
      <c r="G675">
        <v>36</v>
      </c>
      <c r="H675">
        <v>0</v>
      </c>
      <c r="I675" s="1">
        <v>41515</v>
      </c>
      <c r="J675">
        <v>44332</v>
      </c>
      <c r="K675" s="1">
        <v>40789</v>
      </c>
      <c r="L675" s="1">
        <v>40801</v>
      </c>
      <c r="M675" s="1">
        <v>40796</v>
      </c>
      <c r="N675" t="s">
        <v>1842</v>
      </c>
      <c r="O675" t="s">
        <v>219</v>
      </c>
      <c r="P675" t="s">
        <v>1843</v>
      </c>
      <c r="Q675">
        <v>3578.27</v>
      </c>
      <c r="R675">
        <v>286.26159999999999</v>
      </c>
      <c r="S675">
        <v>89.456800000000001</v>
      </c>
      <c r="T675">
        <v>3953.9884000000002</v>
      </c>
      <c r="U675" t="s">
        <v>321</v>
      </c>
      <c r="V675" t="s">
        <v>322</v>
      </c>
      <c r="W675">
        <v>0</v>
      </c>
      <c r="X675">
        <v>1</v>
      </c>
      <c r="Y675">
        <v>3578.27</v>
      </c>
      <c r="Z675">
        <v>0</v>
      </c>
      <c r="AA675">
        <v>3578.27</v>
      </c>
    </row>
    <row r="676" spans="1:27" x14ac:dyDescent="0.25">
      <c r="A676">
        <v>111016</v>
      </c>
      <c r="B676">
        <v>529</v>
      </c>
      <c r="C676">
        <v>44333</v>
      </c>
      <c r="D676">
        <v>0</v>
      </c>
      <c r="E676" s="1">
        <v>41515</v>
      </c>
      <c r="F676" t="s">
        <v>27</v>
      </c>
      <c r="G676">
        <v>22</v>
      </c>
      <c r="H676">
        <v>0</v>
      </c>
      <c r="I676" s="1">
        <v>41515</v>
      </c>
      <c r="J676">
        <v>44333</v>
      </c>
      <c r="K676" s="1">
        <v>40790</v>
      </c>
      <c r="L676" s="1">
        <v>40802</v>
      </c>
      <c r="M676" s="1">
        <v>40797</v>
      </c>
      <c r="N676" t="s">
        <v>1844</v>
      </c>
      <c r="O676" t="s">
        <v>219</v>
      </c>
      <c r="P676" t="s">
        <v>1845</v>
      </c>
      <c r="Q676">
        <v>3399.99</v>
      </c>
      <c r="R676">
        <v>271.99919999999997</v>
      </c>
      <c r="S676">
        <v>84.999799999999993</v>
      </c>
      <c r="T676">
        <v>3756.989</v>
      </c>
      <c r="U676" t="s">
        <v>325</v>
      </c>
      <c r="V676" t="s">
        <v>326</v>
      </c>
      <c r="W676">
        <v>0</v>
      </c>
      <c r="X676">
        <v>1</v>
      </c>
      <c r="Y676">
        <v>3399.99</v>
      </c>
      <c r="Z676">
        <v>0</v>
      </c>
      <c r="AA676">
        <v>3399.99</v>
      </c>
    </row>
    <row r="677" spans="1:27" x14ac:dyDescent="0.25">
      <c r="A677">
        <v>111017</v>
      </c>
      <c r="B677">
        <v>532</v>
      </c>
      <c r="C677">
        <v>44334</v>
      </c>
      <c r="D677">
        <v>0</v>
      </c>
      <c r="E677" s="1">
        <v>41515</v>
      </c>
      <c r="F677" t="s">
        <v>27</v>
      </c>
      <c r="G677">
        <v>88</v>
      </c>
      <c r="H677">
        <v>0</v>
      </c>
      <c r="I677" s="1">
        <v>41515</v>
      </c>
      <c r="J677">
        <v>44334</v>
      </c>
      <c r="K677" s="1">
        <v>40790</v>
      </c>
      <c r="L677" s="1">
        <v>40802</v>
      </c>
      <c r="M677" s="1">
        <v>40797</v>
      </c>
      <c r="N677" t="s">
        <v>1846</v>
      </c>
      <c r="O677" t="s">
        <v>219</v>
      </c>
      <c r="P677" t="s">
        <v>1847</v>
      </c>
      <c r="Q677">
        <v>3578.27</v>
      </c>
      <c r="R677">
        <v>286.26159999999999</v>
      </c>
      <c r="S677">
        <v>89.456800000000001</v>
      </c>
      <c r="T677">
        <v>3953.9884000000002</v>
      </c>
      <c r="U677" t="s">
        <v>329</v>
      </c>
      <c r="V677" t="s">
        <v>330</v>
      </c>
      <c r="W677">
        <v>0</v>
      </c>
      <c r="X677">
        <v>1</v>
      </c>
      <c r="Y677">
        <v>3578.27</v>
      </c>
      <c r="Z677">
        <v>0</v>
      </c>
      <c r="AA677">
        <v>3578.27</v>
      </c>
    </row>
    <row r="678" spans="1:27" x14ac:dyDescent="0.25">
      <c r="A678">
        <v>111018</v>
      </c>
      <c r="B678">
        <v>533</v>
      </c>
      <c r="C678">
        <v>44335</v>
      </c>
      <c r="D678">
        <v>0</v>
      </c>
      <c r="E678" s="1">
        <v>41515</v>
      </c>
      <c r="F678" t="s">
        <v>27</v>
      </c>
      <c r="G678">
        <v>22</v>
      </c>
      <c r="H678">
        <v>0</v>
      </c>
      <c r="I678" s="1">
        <v>41515</v>
      </c>
      <c r="J678">
        <v>44335</v>
      </c>
      <c r="K678" s="1">
        <v>40790</v>
      </c>
      <c r="L678" s="1">
        <v>40802</v>
      </c>
      <c r="M678" s="1">
        <v>40797</v>
      </c>
      <c r="N678" t="s">
        <v>1848</v>
      </c>
      <c r="O678" t="s">
        <v>219</v>
      </c>
      <c r="P678" t="s">
        <v>1849</v>
      </c>
      <c r="Q678">
        <v>699.09820000000002</v>
      </c>
      <c r="R678">
        <v>55.927900000000001</v>
      </c>
      <c r="S678">
        <v>17.477499999999999</v>
      </c>
      <c r="T678">
        <v>772.50360000000001</v>
      </c>
      <c r="U678" t="s">
        <v>333</v>
      </c>
      <c r="V678" t="s">
        <v>334</v>
      </c>
      <c r="W678">
        <v>0</v>
      </c>
      <c r="X678">
        <v>1</v>
      </c>
      <c r="Y678">
        <v>699.09820000000002</v>
      </c>
      <c r="Z678">
        <v>0</v>
      </c>
      <c r="AA678">
        <v>699.09820000000002</v>
      </c>
    </row>
    <row r="679" spans="1:27" x14ac:dyDescent="0.25">
      <c r="A679">
        <v>111019</v>
      </c>
      <c r="B679">
        <v>534</v>
      </c>
      <c r="C679">
        <v>44336</v>
      </c>
      <c r="D679">
        <v>0</v>
      </c>
      <c r="E679" s="1">
        <v>41515</v>
      </c>
      <c r="F679" t="s">
        <v>27</v>
      </c>
      <c r="G679">
        <v>22</v>
      </c>
      <c r="H679">
        <v>0</v>
      </c>
      <c r="I679" s="1">
        <v>41515</v>
      </c>
      <c r="J679">
        <v>44336</v>
      </c>
      <c r="K679" s="1">
        <v>40790</v>
      </c>
      <c r="L679" s="1">
        <v>40802</v>
      </c>
      <c r="M679" s="1">
        <v>40797</v>
      </c>
      <c r="N679" t="s">
        <v>1850</v>
      </c>
      <c r="O679" t="s">
        <v>219</v>
      </c>
      <c r="P679" t="s">
        <v>1851</v>
      </c>
      <c r="Q679">
        <v>3399.99</v>
      </c>
      <c r="R679">
        <v>271.99919999999997</v>
      </c>
      <c r="S679">
        <v>84.999799999999993</v>
      </c>
      <c r="T679">
        <v>3756.989</v>
      </c>
      <c r="U679" t="s">
        <v>337</v>
      </c>
      <c r="V679" t="s">
        <v>338</v>
      </c>
      <c r="W679">
        <v>0</v>
      </c>
      <c r="X679">
        <v>1</v>
      </c>
      <c r="Y679">
        <v>3399.99</v>
      </c>
      <c r="Z679">
        <v>0</v>
      </c>
      <c r="AA679">
        <v>3399.99</v>
      </c>
    </row>
    <row r="680" spans="1:27" x14ac:dyDescent="0.25">
      <c r="A680">
        <v>111020</v>
      </c>
      <c r="B680">
        <v>802</v>
      </c>
      <c r="C680">
        <v>44337</v>
      </c>
      <c r="D680">
        <v>0</v>
      </c>
      <c r="E680" s="1">
        <v>41515</v>
      </c>
      <c r="F680" t="s">
        <v>27</v>
      </c>
      <c r="G680">
        <v>2</v>
      </c>
      <c r="H680">
        <v>0</v>
      </c>
      <c r="I680" s="1">
        <v>41515</v>
      </c>
      <c r="J680">
        <v>44337</v>
      </c>
      <c r="K680" s="1">
        <v>40790</v>
      </c>
      <c r="L680" s="1">
        <v>40802</v>
      </c>
      <c r="M680" s="1">
        <v>40797</v>
      </c>
      <c r="N680" t="s">
        <v>1852</v>
      </c>
      <c r="O680" t="s">
        <v>219</v>
      </c>
      <c r="P680" t="s">
        <v>1853</v>
      </c>
      <c r="Q680">
        <v>3374.99</v>
      </c>
      <c r="R680">
        <v>269.99919999999997</v>
      </c>
      <c r="S680">
        <v>84.374799999999993</v>
      </c>
      <c r="T680">
        <v>3729.364</v>
      </c>
      <c r="U680" t="s">
        <v>341</v>
      </c>
      <c r="V680" t="s">
        <v>342</v>
      </c>
      <c r="W680">
        <v>148.22</v>
      </c>
      <c r="X680">
        <v>1</v>
      </c>
      <c r="Y680">
        <v>3374.99</v>
      </c>
      <c r="Z680">
        <v>0</v>
      </c>
      <c r="AA680">
        <v>3374.99</v>
      </c>
    </row>
    <row r="681" spans="1:27" x14ac:dyDescent="0.25">
      <c r="A681">
        <v>111021</v>
      </c>
      <c r="B681">
        <v>803</v>
      </c>
      <c r="C681">
        <v>44338</v>
      </c>
      <c r="D681">
        <v>0</v>
      </c>
      <c r="E681" s="1">
        <v>41515</v>
      </c>
      <c r="F681" t="s">
        <v>27</v>
      </c>
      <c r="G681">
        <v>9</v>
      </c>
      <c r="H681">
        <v>0</v>
      </c>
      <c r="I681" s="1">
        <v>41515</v>
      </c>
      <c r="J681">
        <v>44338</v>
      </c>
      <c r="K681" s="1">
        <v>40790</v>
      </c>
      <c r="L681" s="1">
        <v>40802</v>
      </c>
      <c r="M681" s="1">
        <v>40797</v>
      </c>
      <c r="N681" t="s">
        <v>1854</v>
      </c>
      <c r="O681" t="s">
        <v>219</v>
      </c>
      <c r="P681" t="s">
        <v>1855</v>
      </c>
      <c r="Q681">
        <v>3578.27</v>
      </c>
      <c r="R681">
        <v>286.26159999999999</v>
      </c>
      <c r="S681">
        <v>89.456800000000001</v>
      </c>
      <c r="T681">
        <v>3953.9884000000002</v>
      </c>
      <c r="U681" t="s">
        <v>345</v>
      </c>
      <c r="V681" t="s">
        <v>346</v>
      </c>
      <c r="W681">
        <v>175.49</v>
      </c>
      <c r="X681">
        <v>1</v>
      </c>
      <c r="Y681">
        <v>3578.27</v>
      </c>
      <c r="Z681">
        <v>0</v>
      </c>
      <c r="AA681">
        <v>3578.27</v>
      </c>
    </row>
    <row r="682" spans="1:27" x14ac:dyDescent="0.25">
      <c r="A682">
        <v>111022</v>
      </c>
      <c r="B682">
        <v>804</v>
      </c>
      <c r="C682">
        <v>44339</v>
      </c>
      <c r="D682">
        <v>0</v>
      </c>
      <c r="E682" s="1">
        <v>41515</v>
      </c>
      <c r="F682" t="s">
        <v>27</v>
      </c>
      <c r="G682">
        <v>11</v>
      </c>
      <c r="H682">
        <v>0</v>
      </c>
      <c r="I682" s="1">
        <v>41515</v>
      </c>
      <c r="J682">
        <v>44339</v>
      </c>
      <c r="K682" s="1">
        <v>40790</v>
      </c>
      <c r="L682" s="1">
        <v>40802</v>
      </c>
      <c r="M682" s="1">
        <v>40797</v>
      </c>
      <c r="N682" t="s">
        <v>1856</v>
      </c>
      <c r="O682" t="s">
        <v>219</v>
      </c>
      <c r="P682" t="s">
        <v>1857</v>
      </c>
      <c r="Q682">
        <v>3578.27</v>
      </c>
      <c r="R682">
        <v>286.26159999999999</v>
      </c>
      <c r="S682">
        <v>89.456800000000001</v>
      </c>
      <c r="T682">
        <v>3953.9884000000002</v>
      </c>
      <c r="U682" t="s">
        <v>349</v>
      </c>
      <c r="V682" t="s">
        <v>350</v>
      </c>
      <c r="W682">
        <v>229.49</v>
      </c>
      <c r="X682">
        <v>1</v>
      </c>
      <c r="Y682">
        <v>3578.27</v>
      </c>
      <c r="Z682">
        <v>0</v>
      </c>
      <c r="AA682">
        <v>3578.27</v>
      </c>
    </row>
    <row r="683" spans="1:27" x14ac:dyDescent="0.25">
      <c r="A683">
        <v>111023</v>
      </c>
      <c r="B683">
        <v>316</v>
      </c>
      <c r="C683">
        <v>44340</v>
      </c>
      <c r="D683">
        <v>0</v>
      </c>
      <c r="E683" s="1">
        <v>41515</v>
      </c>
      <c r="F683" t="s">
        <v>27</v>
      </c>
      <c r="G683">
        <v>44</v>
      </c>
      <c r="H683">
        <v>0</v>
      </c>
      <c r="I683" s="1">
        <v>41515</v>
      </c>
      <c r="J683">
        <v>44340</v>
      </c>
      <c r="K683" s="1">
        <v>40790</v>
      </c>
      <c r="L683" s="1">
        <v>40802</v>
      </c>
      <c r="M683" s="1">
        <v>40797</v>
      </c>
      <c r="N683" t="s">
        <v>1858</v>
      </c>
      <c r="O683" t="s">
        <v>219</v>
      </c>
      <c r="P683" t="s">
        <v>1859</v>
      </c>
      <c r="Q683">
        <v>3578.27</v>
      </c>
      <c r="R683">
        <v>286.26159999999999</v>
      </c>
      <c r="S683">
        <v>89.456800000000001</v>
      </c>
      <c r="T683">
        <v>3953.9884000000002</v>
      </c>
      <c r="U683" t="s">
        <v>353</v>
      </c>
      <c r="V683" t="s">
        <v>354</v>
      </c>
      <c r="W683">
        <v>0</v>
      </c>
      <c r="X683">
        <v>1</v>
      </c>
      <c r="Y683">
        <v>3578.27</v>
      </c>
      <c r="Z683">
        <v>0</v>
      </c>
      <c r="AA683">
        <v>3578.27</v>
      </c>
    </row>
    <row r="684" spans="1:27" x14ac:dyDescent="0.25">
      <c r="A684">
        <v>111024</v>
      </c>
      <c r="B684">
        <v>331</v>
      </c>
      <c r="C684">
        <v>44341</v>
      </c>
      <c r="D684">
        <v>0</v>
      </c>
      <c r="E684" s="1">
        <v>41515</v>
      </c>
      <c r="F684" t="s">
        <v>27</v>
      </c>
      <c r="G684">
        <v>44</v>
      </c>
      <c r="H684">
        <v>0</v>
      </c>
      <c r="I684" s="1">
        <v>41515</v>
      </c>
      <c r="J684">
        <v>44341</v>
      </c>
      <c r="K684" s="1">
        <v>40791</v>
      </c>
      <c r="L684" s="1">
        <v>40803</v>
      </c>
      <c r="M684" s="1">
        <v>40798</v>
      </c>
      <c r="N684" t="s">
        <v>1860</v>
      </c>
      <c r="O684" t="s">
        <v>219</v>
      </c>
      <c r="P684" t="s">
        <v>1861</v>
      </c>
      <c r="Q684">
        <v>3374.99</v>
      </c>
      <c r="R684">
        <v>269.99919999999997</v>
      </c>
      <c r="S684">
        <v>84.374799999999993</v>
      </c>
      <c r="T684">
        <v>3729.364</v>
      </c>
      <c r="U684" t="s">
        <v>357</v>
      </c>
      <c r="V684" t="s">
        <v>358</v>
      </c>
      <c r="W684">
        <v>0</v>
      </c>
      <c r="X684">
        <v>1</v>
      </c>
      <c r="Y684">
        <v>3374.99</v>
      </c>
      <c r="Z684">
        <v>0</v>
      </c>
      <c r="AA684">
        <v>3374.99</v>
      </c>
    </row>
    <row r="685" spans="1:27" x14ac:dyDescent="0.25">
      <c r="A685">
        <v>111025</v>
      </c>
      <c r="B685">
        <v>350</v>
      </c>
      <c r="C685">
        <v>44342</v>
      </c>
      <c r="D685">
        <v>0</v>
      </c>
      <c r="E685" s="1">
        <v>41515</v>
      </c>
      <c r="F685" t="s">
        <v>27</v>
      </c>
      <c r="G685">
        <v>22</v>
      </c>
      <c r="H685">
        <v>0</v>
      </c>
      <c r="I685" s="1">
        <v>41515</v>
      </c>
      <c r="J685">
        <v>44342</v>
      </c>
      <c r="K685" s="1">
        <v>40791</v>
      </c>
      <c r="L685" s="1">
        <v>40803</v>
      </c>
      <c r="M685" s="1">
        <v>40798</v>
      </c>
      <c r="N685" t="s">
        <v>1862</v>
      </c>
      <c r="O685" t="s">
        <v>219</v>
      </c>
      <c r="P685" t="s">
        <v>1863</v>
      </c>
      <c r="Q685">
        <v>699.09820000000002</v>
      </c>
      <c r="R685">
        <v>55.927900000000001</v>
      </c>
      <c r="S685">
        <v>17.477499999999999</v>
      </c>
      <c r="T685">
        <v>772.50360000000001</v>
      </c>
      <c r="U685" t="s">
        <v>361</v>
      </c>
      <c r="V685" t="s">
        <v>362</v>
      </c>
      <c r="W685">
        <v>0</v>
      </c>
      <c r="X685">
        <v>1</v>
      </c>
      <c r="Y685">
        <v>699.09820000000002</v>
      </c>
      <c r="Z685">
        <v>0</v>
      </c>
      <c r="AA685">
        <v>699.09820000000002</v>
      </c>
    </row>
    <row r="686" spans="1:27" x14ac:dyDescent="0.25">
      <c r="A686">
        <v>111026</v>
      </c>
      <c r="B686">
        <v>531</v>
      </c>
      <c r="C686">
        <v>44343</v>
      </c>
      <c r="D686">
        <v>0</v>
      </c>
      <c r="E686" s="1">
        <v>41515</v>
      </c>
      <c r="F686" t="s">
        <v>27</v>
      </c>
      <c r="G686">
        <v>22</v>
      </c>
      <c r="H686">
        <v>0</v>
      </c>
      <c r="I686" s="1">
        <v>41515</v>
      </c>
      <c r="J686">
        <v>44343</v>
      </c>
      <c r="K686" s="1">
        <v>40791</v>
      </c>
      <c r="L686" s="1">
        <v>40803</v>
      </c>
      <c r="M686" s="1">
        <v>40798</v>
      </c>
      <c r="N686" t="s">
        <v>1864</v>
      </c>
      <c r="O686" t="s">
        <v>219</v>
      </c>
      <c r="P686" t="s">
        <v>1865</v>
      </c>
      <c r="Q686">
        <v>3578.27</v>
      </c>
      <c r="R686">
        <v>286.26159999999999</v>
      </c>
      <c r="S686">
        <v>89.456800000000001</v>
      </c>
      <c r="T686">
        <v>3953.9884000000002</v>
      </c>
      <c r="U686" t="s">
        <v>365</v>
      </c>
      <c r="V686" t="s">
        <v>366</v>
      </c>
      <c r="W686">
        <v>0</v>
      </c>
      <c r="X686">
        <v>1</v>
      </c>
      <c r="Y686">
        <v>3578.27</v>
      </c>
      <c r="Z686">
        <v>0</v>
      </c>
      <c r="AA686">
        <v>3578.27</v>
      </c>
    </row>
    <row r="687" spans="1:27" x14ac:dyDescent="0.25">
      <c r="A687">
        <v>111162</v>
      </c>
      <c r="B687">
        <v>779</v>
      </c>
      <c r="C687">
        <v>44344</v>
      </c>
      <c r="D687">
        <v>0</v>
      </c>
      <c r="E687" s="1">
        <v>41516</v>
      </c>
      <c r="F687" t="s">
        <v>27</v>
      </c>
      <c r="G687">
        <v>1</v>
      </c>
      <c r="H687">
        <v>0</v>
      </c>
      <c r="I687" s="1">
        <v>41516</v>
      </c>
      <c r="J687">
        <v>44344</v>
      </c>
      <c r="K687" s="1">
        <v>40792</v>
      </c>
      <c r="L687" s="1">
        <v>40804</v>
      </c>
      <c r="M687" s="1">
        <v>40799</v>
      </c>
      <c r="N687" t="s">
        <v>1866</v>
      </c>
      <c r="O687" t="s">
        <v>219</v>
      </c>
      <c r="P687" t="s">
        <v>1867</v>
      </c>
      <c r="Q687">
        <v>3578.27</v>
      </c>
      <c r="R687">
        <v>286.26159999999999</v>
      </c>
      <c r="S687">
        <v>89.456800000000001</v>
      </c>
      <c r="T687">
        <v>3953.9884000000002</v>
      </c>
      <c r="U687" t="s">
        <v>587</v>
      </c>
      <c r="V687" t="s">
        <v>588</v>
      </c>
      <c r="W687">
        <v>2319.9899999999998</v>
      </c>
      <c r="X687">
        <v>1</v>
      </c>
      <c r="Y687">
        <v>3578.27</v>
      </c>
      <c r="Z687">
        <v>0</v>
      </c>
      <c r="AA687">
        <v>3578.27</v>
      </c>
    </row>
    <row r="688" spans="1:27" x14ac:dyDescent="0.25">
      <c r="A688">
        <v>111163</v>
      </c>
      <c r="B688">
        <v>781</v>
      </c>
      <c r="C688">
        <v>44345</v>
      </c>
      <c r="D688">
        <v>0</v>
      </c>
      <c r="E688" s="1">
        <v>41516</v>
      </c>
      <c r="F688" t="s">
        <v>27</v>
      </c>
      <c r="G688">
        <v>1</v>
      </c>
      <c r="H688">
        <v>0</v>
      </c>
      <c r="I688" s="1">
        <v>41516</v>
      </c>
      <c r="J688">
        <v>44345</v>
      </c>
      <c r="K688" s="1">
        <v>40792</v>
      </c>
      <c r="L688" s="1">
        <v>40804</v>
      </c>
      <c r="M688" s="1">
        <v>40799</v>
      </c>
      <c r="N688" t="s">
        <v>1868</v>
      </c>
      <c r="O688" t="s">
        <v>219</v>
      </c>
      <c r="P688" t="s">
        <v>1869</v>
      </c>
      <c r="Q688">
        <v>3578.27</v>
      </c>
      <c r="R688">
        <v>286.26159999999999</v>
      </c>
      <c r="S688">
        <v>89.456800000000001</v>
      </c>
      <c r="T688">
        <v>3953.9884000000002</v>
      </c>
      <c r="U688" t="s">
        <v>855</v>
      </c>
      <c r="V688" t="s">
        <v>856</v>
      </c>
      <c r="W688">
        <v>2319.9899999999998</v>
      </c>
      <c r="X688">
        <v>1</v>
      </c>
      <c r="Y688">
        <v>3578.27</v>
      </c>
      <c r="Z688">
        <v>0</v>
      </c>
      <c r="AA688">
        <v>3578.27</v>
      </c>
    </row>
    <row r="689" spans="1:27" x14ac:dyDescent="0.25">
      <c r="A689">
        <v>111164</v>
      </c>
      <c r="B689">
        <v>783</v>
      </c>
      <c r="C689">
        <v>44346</v>
      </c>
      <c r="D689">
        <v>0</v>
      </c>
      <c r="E689" s="1">
        <v>41516</v>
      </c>
      <c r="F689" t="s">
        <v>27</v>
      </c>
      <c r="G689">
        <v>2</v>
      </c>
      <c r="H689">
        <v>0</v>
      </c>
      <c r="I689" s="1">
        <v>41516</v>
      </c>
      <c r="J689">
        <v>44346</v>
      </c>
      <c r="K689" s="1">
        <v>40792</v>
      </c>
      <c r="L689" s="1">
        <v>40804</v>
      </c>
      <c r="M689" s="1">
        <v>40799</v>
      </c>
      <c r="N689" t="s">
        <v>1870</v>
      </c>
      <c r="O689" t="s">
        <v>219</v>
      </c>
      <c r="P689" t="s">
        <v>1871</v>
      </c>
      <c r="Q689">
        <v>699.09820000000002</v>
      </c>
      <c r="R689">
        <v>55.927900000000001</v>
      </c>
      <c r="S689">
        <v>17.477499999999999</v>
      </c>
      <c r="T689">
        <v>772.50360000000001</v>
      </c>
      <c r="U689" t="s">
        <v>373</v>
      </c>
      <c r="V689" t="s">
        <v>374</v>
      </c>
      <c r="W689">
        <v>2294.9899999999998</v>
      </c>
      <c r="X689">
        <v>1</v>
      </c>
      <c r="Y689">
        <v>699.09820000000002</v>
      </c>
      <c r="Z689">
        <v>0</v>
      </c>
      <c r="AA689">
        <v>699.09820000000002</v>
      </c>
    </row>
    <row r="690" spans="1:27" x14ac:dyDescent="0.25">
      <c r="A690">
        <v>111165</v>
      </c>
      <c r="B690">
        <v>795</v>
      </c>
      <c r="C690">
        <v>44347</v>
      </c>
      <c r="D690">
        <v>0</v>
      </c>
      <c r="E690" s="1">
        <v>41516</v>
      </c>
      <c r="F690" t="s">
        <v>27</v>
      </c>
      <c r="G690">
        <v>1</v>
      </c>
      <c r="H690">
        <v>0</v>
      </c>
      <c r="I690" s="1">
        <v>41516</v>
      </c>
      <c r="J690">
        <v>44347</v>
      </c>
      <c r="K690" s="1">
        <v>40792</v>
      </c>
      <c r="L690" s="1">
        <v>40804</v>
      </c>
      <c r="M690" s="1">
        <v>40799</v>
      </c>
      <c r="N690" t="s">
        <v>1872</v>
      </c>
      <c r="O690" t="s">
        <v>219</v>
      </c>
      <c r="P690" t="s">
        <v>1873</v>
      </c>
      <c r="Q690">
        <v>3578.27</v>
      </c>
      <c r="R690">
        <v>286.26159999999999</v>
      </c>
      <c r="S690">
        <v>89.456800000000001</v>
      </c>
      <c r="T690">
        <v>3953.9884000000002</v>
      </c>
      <c r="U690" t="s">
        <v>377</v>
      </c>
      <c r="V690" t="s">
        <v>378</v>
      </c>
      <c r="W690">
        <v>2443.35</v>
      </c>
      <c r="X690">
        <v>1</v>
      </c>
      <c r="Y690">
        <v>3578.27</v>
      </c>
      <c r="Z690">
        <v>0</v>
      </c>
      <c r="AA690">
        <v>3578.27</v>
      </c>
    </row>
    <row r="691" spans="1:27" x14ac:dyDescent="0.25">
      <c r="A691">
        <v>111166</v>
      </c>
      <c r="B691">
        <v>798</v>
      </c>
      <c r="C691">
        <v>44348</v>
      </c>
      <c r="D691">
        <v>0</v>
      </c>
      <c r="E691" s="1">
        <v>41516</v>
      </c>
      <c r="F691" t="s">
        <v>27</v>
      </c>
      <c r="G691">
        <v>2</v>
      </c>
      <c r="H691">
        <v>0</v>
      </c>
      <c r="I691" s="1">
        <v>41516</v>
      </c>
      <c r="J691">
        <v>44348</v>
      </c>
      <c r="K691" s="1">
        <v>40793</v>
      </c>
      <c r="L691" s="1">
        <v>40805</v>
      </c>
      <c r="M691" s="1">
        <v>40800</v>
      </c>
      <c r="N691" t="s">
        <v>1874</v>
      </c>
      <c r="O691" t="s">
        <v>219</v>
      </c>
      <c r="P691" t="s">
        <v>1875</v>
      </c>
      <c r="Q691">
        <v>3578.27</v>
      </c>
      <c r="R691">
        <v>286.26159999999999</v>
      </c>
      <c r="S691">
        <v>89.456800000000001</v>
      </c>
      <c r="T691">
        <v>3953.9884000000002</v>
      </c>
      <c r="U691" t="s">
        <v>609</v>
      </c>
      <c r="V691" t="s">
        <v>610</v>
      </c>
      <c r="W691">
        <v>1120.49</v>
      </c>
      <c r="X691">
        <v>1</v>
      </c>
      <c r="Y691">
        <v>3578.27</v>
      </c>
      <c r="Z691">
        <v>0</v>
      </c>
      <c r="AA691">
        <v>3578.27</v>
      </c>
    </row>
    <row r="692" spans="1:27" x14ac:dyDescent="0.25">
      <c r="A692">
        <v>111167</v>
      </c>
      <c r="B692">
        <v>954</v>
      </c>
      <c r="C692">
        <v>44349</v>
      </c>
      <c r="D692">
        <v>0</v>
      </c>
      <c r="E692" s="1">
        <v>41516</v>
      </c>
      <c r="F692" t="s">
        <v>27</v>
      </c>
      <c r="G692">
        <v>1</v>
      </c>
      <c r="H692">
        <v>0</v>
      </c>
      <c r="I692" s="1">
        <v>41516</v>
      </c>
      <c r="J692">
        <v>44349</v>
      </c>
      <c r="K692" s="1">
        <v>40793</v>
      </c>
      <c r="L692" s="1">
        <v>40805</v>
      </c>
      <c r="M692" s="1">
        <v>40800</v>
      </c>
      <c r="N692" t="s">
        <v>1876</v>
      </c>
      <c r="O692" t="s">
        <v>219</v>
      </c>
      <c r="P692" t="s">
        <v>1877</v>
      </c>
      <c r="Q692">
        <v>3578.27</v>
      </c>
      <c r="R692">
        <v>286.26159999999999</v>
      </c>
      <c r="S692">
        <v>89.456800000000001</v>
      </c>
      <c r="T692">
        <v>3953.9884000000002</v>
      </c>
      <c r="U692" t="s">
        <v>615</v>
      </c>
      <c r="V692" t="s">
        <v>616</v>
      </c>
      <c r="W692">
        <v>2384.0700000000002</v>
      </c>
      <c r="X692">
        <v>1</v>
      </c>
      <c r="Y692">
        <v>3578.27</v>
      </c>
      <c r="Z692">
        <v>0</v>
      </c>
      <c r="AA692">
        <v>3578.27</v>
      </c>
    </row>
    <row r="693" spans="1:27" x14ac:dyDescent="0.25">
      <c r="A693">
        <v>111168</v>
      </c>
      <c r="B693">
        <v>977</v>
      </c>
      <c r="C693">
        <v>44350</v>
      </c>
      <c r="D693">
        <v>0</v>
      </c>
      <c r="E693" s="1">
        <v>41516</v>
      </c>
      <c r="F693" t="s">
        <v>27</v>
      </c>
      <c r="G693">
        <v>1</v>
      </c>
      <c r="H693">
        <v>0</v>
      </c>
      <c r="I693" s="1">
        <v>41516</v>
      </c>
      <c r="J693">
        <v>44350</v>
      </c>
      <c r="K693" s="1">
        <v>40793</v>
      </c>
      <c r="L693" s="1">
        <v>40805</v>
      </c>
      <c r="M693" s="1">
        <v>40800</v>
      </c>
      <c r="N693" t="s">
        <v>1878</v>
      </c>
      <c r="O693" t="s">
        <v>219</v>
      </c>
      <c r="P693" t="s">
        <v>1879</v>
      </c>
      <c r="Q693">
        <v>3578.27</v>
      </c>
      <c r="R693">
        <v>286.26159999999999</v>
      </c>
      <c r="S693">
        <v>89.456800000000001</v>
      </c>
      <c r="T693">
        <v>3953.9884000000002</v>
      </c>
      <c r="U693" t="s">
        <v>401</v>
      </c>
      <c r="V693" t="s">
        <v>402</v>
      </c>
      <c r="W693">
        <v>539.99</v>
      </c>
      <c r="X693">
        <v>1</v>
      </c>
      <c r="Y693">
        <v>3578.27</v>
      </c>
      <c r="Z693">
        <v>0</v>
      </c>
      <c r="AA693">
        <v>3578.27</v>
      </c>
    </row>
    <row r="694" spans="1:27" x14ac:dyDescent="0.25">
      <c r="A694">
        <v>111169</v>
      </c>
      <c r="B694">
        <v>978</v>
      </c>
      <c r="C694">
        <v>44351</v>
      </c>
      <c r="D694">
        <v>0</v>
      </c>
      <c r="E694" s="1">
        <v>41516</v>
      </c>
      <c r="F694" t="s">
        <v>27</v>
      </c>
      <c r="G694">
        <v>1</v>
      </c>
      <c r="H694">
        <v>0</v>
      </c>
      <c r="I694" s="1">
        <v>41516</v>
      </c>
      <c r="J694">
        <v>44351</v>
      </c>
      <c r="K694" s="1">
        <v>40793</v>
      </c>
      <c r="L694" s="1">
        <v>40805</v>
      </c>
      <c r="M694" s="1">
        <v>40800</v>
      </c>
      <c r="N694" t="s">
        <v>1880</v>
      </c>
      <c r="O694" t="s">
        <v>219</v>
      </c>
      <c r="P694" t="s">
        <v>1881</v>
      </c>
      <c r="Q694">
        <v>3578.27</v>
      </c>
      <c r="R694">
        <v>286.26159999999999</v>
      </c>
      <c r="S694">
        <v>89.456800000000001</v>
      </c>
      <c r="T694">
        <v>3953.9884000000002</v>
      </c>
      <c r="U694" t="s">
        <v>1272</v>
      </c>
      <c r="V694" t="s">
        <v>1273</v>
      </c>
      <c r="W694">
        <v>742.35</v>
      </c>
      <c r="X694">
        <v>1</v>
      </c>
      <c r="Y694">
        <v>3578.27</v>
      </c>
      <c r="Z694">
        <v>0</v>
      </c>
      <c r="AA694">
        <v>3578.27</v>
      </c>
    </row>
    <row r="695" spans="1:27" x14ac:dyDescent="0.25">
      <c r="A695">
        <v>111170</v>
      </c>
      <c r="B695">
        <v>982</v>
      </c>
      <c r="C695">
        <v>44352</v>
      </c>
      <c r="D695">
        <v>0</v>
      </c>
      <c r="E695" s="1">
        <v>41516</v>
      </c>
      <c r="F695" t="s">
        <v>27</v>
      </c>
      <c r="G695">
        <v>1</v>
      </c>
      <c r="H695">
        <v>0</v>
      </c>
      <c r="I695" s="1">
        <v>41516</v>
      </c>
      <c r="J695">
        <v>44352</v>
      </c>
      <c r="K695" s="1">
        <v>40793</v>
      </c>
      <c r="L695" s="1">
        <v>40805</v>
      </c>
      <c r="M695" s="1">
        <v>40800</v>
      </c>
      <c r="N695" t="s">
        <v>1882</v>
      </c>
      <c r="O695" t="s">
        <v>219</v>
      </c>
      <c r="P695" t="s">
        <v>1883</v>
      </c>
      <c r="Q695">
        <v>3578.27</v>
      </c>
      <c r="R695">
        <v>286.26159999999999</v>
      </c>
      <c r="S695">
        <v>89.456800000000001</v>
      </c>
      <c r="T695">
        <v>3953.9884000000002</v>
      </c>
      <c r="U695" t="s">
        <v>409</v>
      </c>
      <c r="V695" t="s">
        <v>410</v>
      </c>
      <c r="W695">
        <v>769.49</v>
      </c>
      <c r="X695">
        <v>1</v>
      </c>
      <c r="Y695">
        <v>3578.27</v>
      </c>
      <c r="Z695">
        <v>0</v>
      </c>
      <c r="AA695">
        <v>3578.27</v>
      </c>
    </row>
    <row r="696" spans="1:27" x14ac:dyDescent="0.25">
      <c r="A696">
        <v>111171</v>
      </c>
      <c r="B696">
        <v>985</v>
      </c>
      <c r="C696">
        <v>44353</v>
      </c>
      <c r="D696">
        <v>0</v>
      </c>
      <c r="E696" s="1">
        <v>41516</v>
      </c>
      <c r="F696" t="s">
        <v>27</v>
      </c>
      <c r="G696">
        <v>1</v>
      </c>
      <c r="H696">
        <v>0</v>
      </c>
      <c r="I696" s="1">
        <v>41516</v>
      </c>
      <c r="J696">
        <v>44353</v>
      </c>
      <c r="K696" s="1">
        <v>40793</v>
      </c>
      <c r="L696" s="1">
        <v>40805</v>
      </c>
      <c r="M696" s="1">
        <v>40800</v>
      </c>
      <c r="N696" t="s">
        <v>1884</v>
      </c>
      <c r="O696" t="s">
        <v>219</v>
      </c>
      <c r="P696" t="s">
        <v>1885</v>
      </c>
      <c r="Q696">
        <v>699.09820000000002</v>
      </c>
      <c r="R696">
        <v>55.927900000000001</v>
      </c>
      <c r="S696">
        <v>17.477499999999999</v>
      </c>
      <c r="T696">
        <v>772.50360000000001</v>
      </c>
      <c r="U696" t="s">
        <v>1710</v>
      </c>
      <c r="V696" t="s">
        <v>1711</v>
      </c>
      <c r="W696">
        <v>564.99</v>
      </c>
      <c r="X696">
        <v>1</v>
      </c>
      <c r="Y696">
        <v>699.09820000000002</v>
      </c>
      <c r="Z696">
        <v>0</v>
      </c>
      <c r="AA696">
        <v>699.09820000000002</v>
      </c>
    </row>
    <row r="697" spans="1:27" x14ac:dyDescent="0.25">
      <c r="A697">
        <v>111172</v>
      </c>
      <c r="B697">
        <v>990</v>
      </c>
      <c r="C697">
        <v>44354</v>
      </c>
      <c r="D697">
        <v>0</v>
      </c>
      <c r="E697" s="1">
        <v>41516</v>
      </c>
      <c r="F697" t="s">
        <v>27</v>
      </c>
      <c r="G697">
        <v>1</v>
      </c>
      <c r="H697">
        <v>0</v>
      </c>
      <c r="I697" s="1">
        <v>41516</v>
      </c>
      <c r="J697">
        <v>44354</v>
      </c>
      <c r="K697" s="1">
        <v>40793</v>
      </c>
      <c r="L697" s="1">
        <v>40805</v>
      </c>
      <c r="M697" s="1">
        <v>40800</v>
      </c>
      <c r="N697" t="s">
        <v>1886</v>
      </c>
      <c r="O697" t="s">
        <v>219</v>
      </c>
      <c r="P697" t="s">
        <v>1887</v>
      </c>
      <c r="Q697">
        <v>699.09820000000002</v>
      </c>
      <c r="R697">
        <v>55.927900000000001</v>
      </c>
      <c r="S697">
        <v>17.477499999999999</v>
      </c>
      <c r="T697">
        <v>772.50360000000001</v>
      </c>
      <c r="U697" t="s">
        <v>1508</v>
      </c>
      <c r="V697" t="s">
        <v>1509</v>
      </c>
      <c r="W697">
        <v>539.99</v>
      </c>
      <c r="X697">
        <v>1</v>
      </c>
      <c r="Y697">
        <v>699.09820000000002</v>
      </c>
      <c r="Z697">
        <v>0</v>
      </c>
      <c r="AA697">
        <v>699.09820000000002</v>
      </c>
    </row>
    <row r="698" spans="1:27" x14ac:dyDescent="0.25">
      <c r="A698">
        <v>111173</v>
      </c>
      <c r="B698">
        <v>514</v>
      </c>
      <c r="C698">
        <v>44355</v>
      </c>
      <c r="D698">
        <v>0</v>
      </c>
      <c r="E698" s="1">
        <v>41516</v>
      </c>
      <c r="F698" t="s">
        <v>27</v>
      </c>
      <c r="G698">
        <v>3</v>
      </c>
      <c r="H698">
        <v>0</v>
      </c>
      <c r="I698" s="1">
        <v>41516</v>
      </c>
      <c r="J698">
        <v>44355</v>
      </c>
      <c r="K698" s="1">
        <v>40793</v>
      </c>
      <c r="L698" s="1">
        <v>40805</v>
      </c>
      <c r="M698" s="1">
        <v>40800</v>
      </c>
      <c r="N698" t="s">
        <v>1888</v>
      </c>
      <c r="O698" t="s">
        <v>219</v>
      </c>
      <c r="P698" t="s">
        <v>1889</v>
      </c>
      <c r="Q698">
        <v>3399.99</v>
      </c>
      <c r="R698">
        <v>271.99919999999997</v>
      </c>
      <c r="S698">
        <v>84.999799999999993</v>
      </c>
      <c r="T698">
        <v>3756.989</v>
      </c>
      <c r="U698" t="s">
        <v>31</v>
      </c>
      <c r="V698" t="s">
        <v>32</v>
      </c>
      <c r="W698">
        <v>133.34</v>
      </c>
      <c r="X698">
        <v>1</v>
      </c>
      <c r="Y698">
        <v>3399.99</v>
      </c>
      <c r="Z698">
        <v>0</v>
      </c>
      <c r="AA698">
        <v>3399.99</v>
      </c>
    </row>
    <row r="699" spans="1:27" x14ac:dyDescent="0.25">
      <c r="A699">
        <v>111174</v>
      </c>
      <c r="B699">
        <v>516</v>
      </c>
      <c r="C699">
        <v>44356</v>
      </c>
      <c r="D699">
        <v>0</v>
      </c>
      <c r="E699" s="1">
        <v>41516</v>
      </c>
      <c r="F699" t="s">
        <v>27</v>
      </c>
      <c r="G699">
        <v>4</v>
      </c>
      <c r="H699">
        <v>0</v>
      </c>
      <c r="I699" s="1">
        <v>41516</v>
      </c>
      <c r="J699">
        <v>44356</v>
      </c>
      <c r="K699" s="1">
        <v>40793</v>
      </c>
      <c r="L699" s="1">
        <v>40805</v>
      </c>
      <c r="M699" s="1">
        <v>40800</v>
      </c>
      <c r="N699" t="s">
        <v>1890</v>
      </c>
      <c r="O699" t="s">
        <v>219</v>
      </c>
      <c r="P699" t="s">
        <v>1891</v>
      </c>
      <c r="Q699">
        <v>3399.99</v>
      </c>
      <c r="R699">
        <v>271.99919999999997</v>
      </c>
      <c r="S699">
        <v>84.999799999999993</v>
      </c>
      <c r="T699">
        <v>3756.989</v>
      </c>
      <c r="U699" t="s">
        <v>36</v>
      </c>
      <c r="V699" t="s">
        <v>37</v>
      </c>
      <c r="W699">
        <v>196.92</v>
      </c>
      <c r="X699">
        <v>1</v>
      </c>
      <c r="Y699">
        <v>3399.99</v>
      </c>
      <c r="Z699">
        <v>0</v>
      </c>
      <c r="AA699">
        <v>3399.99</v>
      </c>
    </row>
    <row r="700" spans="1:27" x14ac:dyDescent="0.25">
      <c r="A700">
        <v>111175</v>
      </c>
      <c r="B700">
        <v>517</v>
      </c>
      <c r="C700">
        <v>44357</v>
      </c>
      <c r="D700">
        <v>0</v>
      </c>
      <c r="E700" s="1">
        <v>41516</v>
      </c>
      <c r="F700" t="s">
        <v>27</v>
      </c>
      <c r="G700">
        <v>1</v>
      </c>
      <c r="H700">
        <v>0</v>
      </c>
      <c r="I700" s="1">
        <v>41516</v>
      </c>
      <c r="J700">
        <v>44357</v>
      </c>
      <c r="K700" s="1">
        <v>40793</v>
      </c>
      <c r="L700" s="1">
        <v>40805</v>
      </c>
      <c r="M700" s="1">
        <v>40800</v>
      </c>
      <c r="N700" t="s">
        <v>1892</v>
      </c>
      <c r="O700" t="s">
        <v>219</v>
      </c>
      <c r="P700" t="s">
        <v>1893</v>
      </c>
      <c r="Q700">
        <v>3578.27</v>
      </c>
      <c r="R700">
        <v>286.26159999999999</v>
      </c>
      <c r="S700">
        <v>89.456800000000001</v>
      </c>
      <c r="T700">
        <v>3953.9884000000002</v>
      </c>
      <c r="U700" t="s">
        <v>41</v>
      </c>
      <c r="V700" t="s">
        <v>42</v>
      </c>
      <c r="W700">
        <v>133.34</v>
      </c>
      <c r="X700">
        <v>1</v>
      </c>
      <c r="Y700">
        <v>3578.27</v>
      </c>
      <c r="Z700">
        <v>0</v>
      </c>
      <c r="AA700">
        <v>3578.27</v>
      </c>
    </row>
    <row r="701" spans="1:27" x14ac:dyDescent="0.25">
      <c r="A701">
        <v>111176</v>
      </c>
      <c r="B701">
        <v>518</v>
      </c>
      <c r="C701">
        <v>44358</v>
      </c>
      <c r="D701">
        <v>0</v>
      </c>
      <c r="E701" s="1">
        <v>41516</v>
      </c>
      <c r="F701" t="s">
        <v>27</v>
      </c>
      <c r="G701">
        <v>2</v>
      </c>
      <c r="H701">
        <v>0</v>
      </c>
      <c r="I701" s="1">
        <v>41516</v>
      </c>
      <c r="J701">
        <v>44358</v>
      </c>
      <c r="K701" s="1">
        <v>40793</v>
      </c>
      <c r="L701" s="1">
        <v>40805</v>
      </c>
      <c r="M701" s="1">
        <v>40800</v>
      </c>
      <c r="N701" t="s">
        <v>1894</v>
      </c>
      <c r="O701" t="s">
        <v>219</v>
      </c>
      <c r="P701" t="s">
        <v>1895</v>
      </c>
      <c r="Q701">
        <v>3578.27</v>
      </c>
      <c r="R701">
        <v>286.26159999999999</v>
      </c>
      <c r="S701">
        <v>89.456800000000001</v>
      </c>
      <c r="T701">
        <v>3953.9884000000002</v>
      </c>
      <c r="U701" t="s">
        <v>46</v>
      </c>
      <c r="V701" t="s">
        <v>47</v>
      </c>
      <c r="W701">
        <v>147.13999999999999</v>
      </c>
      <c r="X701">
        <v>1</v>
      </c>
      <c r="Y701">
        <v>3578.27</v>
      </c>
      <c r="Z701">
        <v>0</v>
      </c>
      <c r="AA701">
        <v>3578.27</v>
      </c>
    </row>
    <row r="702" spans="1:27" x14ac:dyDescent="0.25">
      <c r="A702">
        <v>111177</v>
      </c>
      <c r="B702">
        <v>519</v>
      </c>
      <c r="C702">
        <v>44359</v>
      </c>
      <c r="D702">
        <v>0</v>
      </c>
      <c r="E702" s="1">
        <v>41516</v>
      </c>
      <c r="F702" t="s">
        <v>27</v>
      </c>
      <c r="G702">
        <v>1</v>
      </c>
      <c r="H702">
        <v>0</v>
      </c>
      <c r="I702" s="1">
        <v>41516</v>
      </c>
      <c r="J702">
        <v>44359</v>
      </c>
      <c r="K702" s="1">
        <v>40794</v>
      </c>
      <c r="L702" s="1">
        <v>40806</v>
      </c>
      <c r="M702" s="1">
        <v>40801</v>
      </c>
      <c r="N702" t="s">
        <v>1896</v>
      </c>
      <c r="O702" t="s">
        <v>219</v>
      </c>
      <c r="P702" t="s">
        <v>1897</v>
      </c>
      <c r="Q702">
        <v>3578.27</v>
      </c>
      <c r="R702">
        <v>286.26159999999999</v>
      </c>
      <c r="S702">
        <v>89.456800000000001</v>
      </c>
      <c r="T702">
        <v>3953.9884000000002</v>
      </c>
      <c r="U702" t="s">
        <v>51</v>
      </c>
      <c r="V702" t="s">
        <v>52</v>
      </c>
      <c r="W702">
        <v>196.92</v>
      </c>
      <c r="X702">
        <v>1</v>
      </c>
      <c r="Y702">
        <v>3578.27</v>
      </c>
      <c r="Z702">
        <v>0</v>
      </c>
      <c r="AA702">
        <v>3578.27</v>
      </c>
    </row>
    <row r="703" spans="1:27" x14ac:dyDescent="0.25">
      <c r="A703">
        <v>111178</v>
      </c>
      <c r="B703">
        <v>520</v>
      </c>
      <c r="C703">
        <v>44360</v>
      </c>
      <c r="D703">
        <v>0</v>
      </c>
      <c r="E703" s="1">
        <v>41516</v>
      </c>
      <c r="F703" t="s">
        <v>27</v>
      </c>
      <c r="G703">
        <v>1</v>
      </c>
      <c r="H703">
        <v>0</v>
      </c>
      <c r="I703" s="1">
        <v>41516</v>
      </c>
      <c r="J703">
        <v>44360</v>
      </c>
      <c r="K703" s="1">
        <v>40794</v>
      </c>
      <c r="L703" s="1">
        <v>40806</v>
      </c>
      <c r="M703" s="1">
        <v>40801</v>
      </c>
      <c r="N703" t="s">
        <v>1898</v>
      </c>
      <c r="O703" t="s">
        <v>219</v>
      </c>
      <c r="P703" t="s">
        <v>1899</v>
      </c>
      <c r="Q703">
        <v>3578.27</v>
      </c>
      <c r="R703">
        <v>286.26159999999999</v>
      </c>
      <c r="S703">
        <v>89.456800000000001</v>
      </c>
      <c r="T703">
        <v>3953.9884000000002</v>
      </c>
      <c r="U703" t="s">
        <v>435</v>
      </c>
      <c r="V703" t="s">
        <v>436</v>
      </c>
      <c r="W703">
        <v>133.34</v>
      </c>
      <c r="X703">
        <v>1</v>
      </c>
      <c r="Y703">
        <v>3578.27</v>
      </c>
      <c r="Z703">
        <v>0</v>
      </c>
      <c r="AA703">
        <v>3578.27</v>
      </c>
    </row>
    <row r="704" spans="1:27" x14ac:dyDescent="0.25">
      <c r="A704">
        <v>111179</v>
      </c>
      <c r="B704">
        <v>522</v>
      </c>
      <c r="C704">
        <v>44361</v>
      </c>
      <c r="D704">
        <v>0</v>
      </c>
      <c r="E704" s="1">
        <v>41516</v>
      </c>
      <c r="F704" t="s">
        <v>27</v>
      </c>
      <c r="G704">
        <v>1</v>
      </c>
      <c r="H704">
        <v>0</v>
      </c>
      <c r="I704" s="1">
        <v>41516</v>
      </c>
      <c r="J704">
        <v>44361</v>
      </c>
      <c r="K704" s="1">
        <v>40794</v>
      </c>
      <c r="L704" s="1">
        <v>40806</v>
      </c>
      <c r="M704" s="1">
        <v>40801</v>
      </c>
      <c r="N704" t="s">
        <v>1900</v>
      </c>
      <c r="O704" t="s">
        <v>219</v>
      </c>
      <c r="P704" t="s">
        <v>1901</v>
      </c>
      <c r="Q704">
        <v>3578.27</v>
      </c>
      <c r="R704">
        <v>286.26159999999999</v>
      </c>
      <c r="S704">
        <v>89.456800000000001</v>
      </c>
      <c r="T704">
        <v>3953.9884000000002</v>
      </c>
      <c r="U704" t="s">
        <v>61</v>
      </c>
      <c r="V704" t="s">
        <v>62</v>
      </c>
      <c r="W704">
        <v>196.92</v>
      </c>
      <c r="X704">
        <v>1</v>
      </c>
      <c r="Y704">
        <v>3578.27</v>
      </c>
      <c r="Z704">
        <v>0</v>
      </c>
      <c r="AA704">
        <v>3578.27</v>
      </c>
    </row>
    <row r="705" spans="1:27" x14ac:dyDescent="0.25">
      <c r="A705">
        <v>111180</v>
      </c>
      <c r="B705">
        <v>722</v>
      </c>
      <c r="C705">
        <v>44362</v>
      </c>
      <c r="D705">
        <v>0</v>
      </c>
      <c r="E705" s="1">
        <v>41516</v>
      </c>
      <c r="F705" t="s">
        <v>27</v>
      </c>
      <c r="G705">
        <v>1</v>
      </c>
      <c r="H705">
        <v>0</v>
      </c>
      <c r="I705" s="1">
        <v>41516</v>
      </c>
      <c r="J705">
        <v>44362</v>
      </c>
      <c r="K705" s="1">
        <v>40794</v>
      </c>
      <c r="L705" s="1">
        <v>40806</v>
      </c>
      <c r="M705" s="1">
        <v>40801</v>
      </c>
      <c r="N705" t="s">
        <v>1902</v>
      </c>
      <c r="O705" t="s">
        <v>219</v>
      </c>
      <c r="P705" t="s">
        <v>1903</v>
      </c>
      <c r="Q705">
        <v>3578.27</v>
      </c>
      <c r="R705">
        <v>286.26159999999999</v>
      </c>
      <c r="S705">
        <v>89.456800000000001</v>
      </c>
      <c r="T705">
        <v>3953.9884000000002</v>
      </c>
      <c r="U705" t="s">
        <v>71</v>
      </c>
      <c r="V705" t="s">
        <v>72</v>
      </c>
      <c r="W705">
        <v>337.22</v>
      </c>
      <c r="X705">
        <v>1</v>
      </c>
      <c r="Y705">
        <v>3578.27</v>
      </c>
      <c r="Z705">
        <v>0</v>
      </c>
      <c r="AA705">
        <v>3578.27</v>
      </c>
    </row>
    <row r="706" spans="1:27" x14ac:dyDescent="0.25">
      <c r="A706">
        <v>111181</v>
      </c>
      <c r="B706">
        <v>742</v>
      </c>
      <c r="C706">
        <v>44363</v>
      </c>
      <c r="D706">
        <v>0</v>
      </c>
      <c r="E706" s="1">
        <v>41516</v>
      </c>
      <c r="F706" t="s">
        <v>27</v>
      </c>
      <c r="G706">
        <v>1</v>
      </c>
      <c r="H706">
        <v>0</v>
      </c>
      <c r="I706" s="1">
        <v>41516</v>
      </c>
      <c r="J706">
        <v>44363</v>
      </c>
      <c r="K706" s="1">
        <v>40794</v>
      </c>
      <c r="L706" s="1">
        <v>40806</v>
      </c>
      <c r="M706" s="1">
        <v>40801</v>
      </c>
      <c r="N706" t="s">
        <v>1904</v>
      </c>
      <c r="O706" t="s">
        <v>219</v>
      </c>
      <c r="P706" t="s">
        <v>1905</v>
      </c>
      <c r="Q706">
        <v>3578.27</v>
      </c>
      <c r="R706">
        <v>286.26159999999999</v>
      </c>
      <c r="S706">
        <v>89.456800000000001</v>
      </c>
      <c r="T706">
        <v>3953.9884000000002</v>
      </c>
      <c r="U706" t="s">
        <v>920</v>
      </c>
      <c r="V706" t="s">
        <v>921</v>
      </c>
      <c r="W706">
        <v>1364.5</v>
      </c>
      <c r="X706">
        <v>1</v>
      </c>
      <c r="Y706">
        <v>3578.27</v>
      </c>
      <c r="Z706">
        <v>0</v>
      </c>
      <c r="AA706">
        <v>3578.27</v>
      </c>
    </row>
    <row r="707" spans="1:27" x14ac:dyDescent="0.25">
      <c r="A707">
        <v>111182</v>
      </c>
      <c r="B707">
        <v>743</v>
      </c>
      <c r="C707">
        <v>44364</v>
      </c>
      <c r="D707">
        <v>0</v>
      </c>
      <c r="E707" s="1">
        <v>41516</v>
      </c>
      <c r="F707" t="s">
        <v>27</v>
      </c>
      <c r="G707">
        <v>2</v>
      </c>
      <c r="H707">
        <v>0</v>
      </c>
      <c r="I707" s="1">
        <v>41516</v>
      </c>
      <c r="J707">
        <v>44364</v>
      </c>
      <c r="K707" s="1">
        <v>40794</v>
      </c>
      <c r="L707" s="1">
        <v>40806</v>
      </c>
      <c r="M707" s="1">
        <v>40801</v>
      </c>
      <c r="N707" t="s">
        <v>1906</v>
      </c>
      <c r="O707" t="s">
        <v>219</v>
      </c>
      <c r="P707" t="s">
        <v>1907</v>
      </c>
      <c r="Q707">
        <v>3374.99</v>
      </c>
      <c r="R707">
        <v>269.99919999999997</v>
      </c>
      <c r="S707">
        <v>84.374799999999993</v>
      </c>
      <c r="T707">
        <v>3729.364</v>
      </c>
      <c r="U707" t="s">
        <v>81</v>
      </c>
      <c r="V707" t="s">
        <v>82</v>
      </c>
      <c r="W707">
        <v>1349.6</v>
      </c>
      <c r="X707">
        <v>1</v>
      </c>
      <c r="Y707">
        <v>3374.99</v>
      </c>
      <c r="Z707">
        <v>0</v>
      </c>
      <c r="AA707">
        <v>3374.99</v>
      </c>
    </row>
    <row r="708" spans="1:27" x14ac:dyDescent="0.25">
      <c r="A708">
        <v>111183</v>
      </c>
      <c r="B708">
        <v>748</v>
      </c>
      <c r="C708">
        <v>44365</v>
      </c>
      <c r="D708">
        <v>0</v>
      </c>
      <c r="E708" s="1">
        <v>41516</v>
      </c>
      <c r="F708" t="s">
        <v>27</v>
      </c>
      <c r="G708">
        <v>1</v>
      </c>
      <c r="H708">
        <v>0</v>
      </c>
      <c r="I708" s="1">
        <v>41516</v>
      </c>
      <c r="J708">
        <v>44365</v>
      </c>
      <c r="K708" s="1">
        <v>40794</v>
      </c>
      <c r="L708" s="1">
        <v>40806</v>
      </c>
      <c r="M708" s="1">
        <v>40801</v>
      </c>
      <c r="N708" t="s">
        <v>1908</v>
      </c>
      <c r="O708" t="s">
        <v>219</v>
      </c>
      <c r="P708" t="s">
        <v>1909</v>
      </c>
      <c r="Q708">
        <v>3578.27</v>
      </c>
      <c r="R708">
        <v>286.26159999999999</v>
      </c>
      <c r="S708">
        <v>89.456800000000001</v>
      </c>
      <c r="T708">
        <v>3953.9884000000002</v>
      </c>
      <c r="U708" t="s">
        <v>91</v>
      </c>
      <c r="V708" t="s">
        <v>92</v>
      </c>
      <c r="W708">
        <v>1364.5</v>
      </c>
      <c r="X708">
        <v>1</v>
      </c>
      <c r="Y708">
        <v>3578.27</v>
      </c>
      <c r="Z708">
        <v>0</v>
      </c>
      <c r="AA708">
        <v>3578.27</v>
      </c>
    </row>
    <row r="709" spans="1:27" x14ac:dyDescent="0.25">
      <c r="A709">
        <v>111184</v>
      </c>
      <c r="B709">
        <v>805</v>
      </c>
      <c r="C709">
        <v>44366</v>
      </c>
      <c r="D709">
        <v>0</v>
      </c>
      <c r="E709" s="1">
        <v>41516</v>
      </c>
      <c r="F709" t="s">
        <v>27</v>
      </c>
      <c r="G709">
        <v>4</v>
      </c>
      <c r="H709">
        <v>0</v>
      </c>
      <c r="I709" s="1">
        <v>41516</v>
      </c>
      <c r="J709">
        <v>44366</v>
      </c>
      <c r="K709" s="1">
        <v>40794</v>
      </c>
      <c r="L709" s="1">
        <v>40806</v>
      </c>
      <c r="M709" s="1">
        <v>40801</v>
      </c>
      <c r="N709" t="s">
        <v>1910</v>
      </c>
      <c r="O709" t="s">
        <v>219</v>
      </c>
      <c r="P709" t="s">
        <v>1911</v>
      </c>
      <c r="Q709">
        <v>3578.27</v>
      </c>
      <c r="R709">
        <v>286.26159999999999</v>
      </c>
      <c r="S709">
        <v>89.456800000000001</v>
      </c>
      <c r="T709">
        <v>3953.9884000000002</v>
      </c>
      <c r="U709" t="s">
        <v>96</v>
      </c>
      <c r="V709" t="s">
        <v>97</v>
      </c>
      <c r="W709">
        <v>34.200000000000003</v>
      </c>
      <c r="X709">
        <v>1</v>
      </c>
      <c r="Y709">
        <v>3578.27</v>
      </c>
      <c r="Z709">
        <v>0</v>
      </c>
      <c r="AA709">
        <v>3578.27</v>
      </c>
    </row>
    <row r="710" spans="1:27" x14ac:dyDescent="0.25">
      <c r="A710">
        <v>111185</v>
      </c>
      <c r="B710">
        <v>806</v>
      </c>
      <c r="C710">
        <v>44367</v>
      </c>
      <c r="D710">
        <v>0</v>
      </c>
      <c r="E710" s="1">
        <v>41516</v>
      </c>
      <c r="F710" t="s">
        <v>27</v>
      </c>
      <c r="G710">
        <v>8</v>
      </c>
      <c r="H710">
        <v>0</v>
      </c>
      <c r="I710" s="1">
        <v>41516</v>
      </c>
      <c r="J710">
        <v>44367</v>
      </c>
      <c r="K710" s="1">
        <v>40794</v>
      </c>
      <c r="L710" s="1">
        <v>40806</v>
      </c>
      <c r="M710" s="1">
        <v>40801</v>
      </c>
      <c r="N710" t="s">
        <v>1912</v>
      </c>
      <c r="O710" t="s">
        <v>219</v>
      </c>
      <c r="P710" t="s">
        <v>1913</v>
      </c>
      <c r="Q710">
        <v>699.09820000000002</v>
      </c>
      <c r="R710">
        <v>55.927900000000001</v>
      </c>
      <c r="S710">
        <v>17.477499999999999</v>
      </c>
      <c r="T710">
        <v>772.50360000000001</v>
      </c>
      <c r="U710" t="s">
        <v>101</v>
      </c>
      <c r="V710" t="s">
        <v>102</v>
      </c>
      <c r="W710">
        <v>102.29</v>
      </c>
      <c r="X710">
        <v>1</v>
      </c>
      <c r="Y710">
        <v>699.09820000000002</v>
      </c>
      <c r="Z710">
        <v>0</v>
      </c>
      <c r="AA710">
        <v>699.09820000000002</v>
      </c>
    </row>
    <row r="711" spans="1:27" x14ac:dyDescent="0.25">
      <c r="A711">
        <v>111186</v>
      </c>
      <c r="B711">
        <v>807</v>
      </c>
      <c r="C711">
        <v>44368</v>
      </c>
      <c r="D711">
        <v>0</v>
      </c>
      <c r="E711" s="1">
        <v>41516</v>
      </c>
      <c r="F711" t="s">
        <v>27</v>
      </c>
      <c r="G711">
        <v>1</v>
      </c>
      <c r="H711">
        <v>0</v>
      </c>
      <c r="I711" s="1">
        <v>41516</v>
      </c>
      <c r="J711">
        <v>44368</v>
      </c>
      <c r="K711" s="1">
        <v>40795</v>
      </c>
      <c r="L711" s="1">
        <v>40807</v>
      </c>
      <c r="M711" s="1">
        <v>40802</v>
      </c>
      <c r="N711" t="s">
        <v>1914</v>
      </c>
      <c r="O711" t="s">
        <v>219</v>
      </c>
      <c r="P711" t="s">
        <v>1915</v>
      </c>
      <c r="Q711">
        <v>3578.27</v>
      </c>
      <c r="R711">
        <v>286.26159999999999</v>
      </c>
      <c r="S711">
        <v>89.456800000000001</v>
      </c>
      <c r="T711">
        <v>3953.9884000000002</v>
      </c>
      <c r="U711" t="s">
        <v>106</v>
      </c>
      <c r="V711" t="s">
        <v>107</v>
      </c>
      <c r="W711">
        <v>124.73</v>
      </c>
      <c r="X711">
        <v>1</v>
      </c>
      <c r="Y711">
        <v>3578.27</v>
      </c>
      <c r="Z711">
        <v>0</v>
      </c>
      <c r="AA711">
        <v>3578.27</v>
      </c>
    </row>
    <row r="712" spans="1:27" x14ac:dyDescent="0.25">
      <c r="A712">
        <v>111187</v>
      </c>
      <c r="B712">
        <v>808</v>
      </c>
      <c r="C712">
        <v>44369</v>
      </c>
      <c r="D712">
        <v>0</v>
      </c>
      <c r="E712" s="1">
        <v>41516</v>
      </c>
      <c r="F712" t="s">
        <v>27</v>
      </c>
      <c r="G712">
        <v>3</v>
      </c>
      <c r="H712">
        <v>0</v>
      </c>
      <c r="I712" s="1">
        <v>41516</v>
      </c>
      <c r="J712">
        <v>44369</v>
      </c>
      <c r="K712" s="1">
        <v>40795</v>
      </c>
      <c r="L712" s="1">
        <v>40807</v>
      </c>
      <c r="M712" s="1">
        <v>40802</v>
      </c>
      <c r="N712" t="s">
        <v>1916</v>
      </c>
      <c r="O712" t="s">
        <v>219</v>
      </c>
      <c r="P712" t="s">
        <v>1917</v>
      </c>
      <c r="Q712">
        <v>3578.27</v>
      </c>
      <c r="R712">
        <v>286.26159999999999</v>
      </c>
      <c r="S712">
        <v>89.456800000000001</v>
      </c>
      <c r="T712">
        <v>3953.9884000000002</v>
      </c>
      <c r="U712" t="s">
        <v>111</v>
      </c>
      <c r="V712" t="s">
        <v>112</v>
      </c>
      <c r="W712">
        <v>44.54</v>
      </c>
      <c r="X712">
        <v>1</v>
      </c>
      <c r="Y712">
        <v>3578.27</v>
      </c>
      <c r="Z712">
        <v>0</v>
      </c>
      <c r="AA712">
        <v>3578.27</v>
      </c>
    </row>
    <row r="713" spans="1:27" x14ac:dyDescent="0.25">
      <c r="A713">
        <v>111188</v>
      </c>
      <c r="B713">
        <v>810</v>
      </c>
      <c r="C713">
        <v>44370</v>
      </c>
      <c r="D713">
        <v>0</v>
      </c>
      <c r="E713" s="1">
        <v>41516</v>
      </c>
      <c r="F713" t="s">
        <v>27</v>
      </c>
      <c r="G713">
        <v>4</v>
      </c>
      <c r="H713">
        <v>0</v>
      </c>
      <c r="I713" s="1">
        <v>41516</v>
      </c>
      <c r="J713">
        <v>44370</v>
      </c>
      <c r="K713" s="1">
        <v>40795</v>
      </c>
      <c r="L713" s="1">
        <v>40807</v>
      </c>
      <c r="M713" s="1">
        <v>40802</v>
      </c>
      <c r="N713" t="s">
        <v>1918</v>
      </c>
      <c r="O713" t="s">
        <v>219</v>
      </c>
      <c r="P713" t="s">
        <v>1919</v>
      </c>
      <c r="Q713">
        <v>3578.27</v>
      </c>
      <c r="R713">
        <v>286.26159999999999</v>
      </c>
      <c r="S713">
        <v>89.456800000000001</v>
      </c>
      <c r="T713">
        <v>3953.9884000000002</v>
      </c>
      <c r="U713" t="s">
        <v>116</v>
      </c>
      <c r="V713" t="s">
        <v>117</v>
      </c>
      <c r="W713">
        <v>120.27</v>
      </c>
      <c r="X713">
        <v>1</v>
      </c>
      <c r="Y713">
        <v>3578.27</v>
      </c>
      <c r="Z713">
        <v>0</v>
      </c>
      <c r="AA713">
        <v>3578.27</v>
      </c>
    </row>
    <row r="714" spans="1:27" x14ac:dyDescent="0.25">
      <c r="A714">
        <v>111189</v>
      </c>
      <c r="B714">
        <v>811</v>
      </c>
      <c r="C714">
        <v>44371</v>
      </c>
      <c r="D714">
        <v>0</v>
      </c>
      <c r="E714" s="1">
        <v>41516</v>
      </c>
      <c r="F714" t="s">
        <v>27</v>
      </c>
      <c r="G714">
        <v>1</v>
      </c>
      <c r="H714">
        <v>0</v>
      </c>
      <c r="I714" s="1">
        <v>41516</v>
      </c>
      <c r="J714">
        <v>44371</v>
      </c>
      <c r="K714" s="1">
        <v>40795</v>
      </c>
      <c r="L714" s="1">
        <v>40807</v>
      </c>
      <c r="M714" s="1">
        <v>40802</v>
      </c>
      <c r="N714" t="s">
        <v>1920</v>
      </c>
      <c r="O714" t="s">
        <v>219</v>
      </c>
      <c r="P714" t="s">
        <v>1921</v>
      </c>
      <c r="Q714">
        <v>3578.27</v>
      </c>
      <c r="R714">
        <v>286.26159999999999</v>
      </c>
      <c r="S714">
        <v>89.456800000000001</v>
      </c>
      <c r="T714">
        <v>3953.9884000000002</v>
      </c>
      <c r="U714" t="s">
        <v>121</v>
      </c>
      <c r="V714" t="s">
        <v>122</v>
      </c>
      <c r="W714">
        <v>44.54</v>
      </c>
      <c r="X714">
        <v>1</v>
      </c>
      <c r="Y714">
        <v>3578.27</v>
      </c>
      <c r="Z714">
        <v>0</v>
      </c>
      <c r="AA714">
        <v>3578.27</v>
      </c>
    </row>
    <row r="715" spans="1:27" x14ac:dyDescent="0.25">
      <c r="A715">
        <v>111190</v>
      </c>
      <c r="B715">
        <v>812</v>
      </c>
      <c r="C715">
        <v>44372</v>
      </c>
      <c r="D715">
        <v>0</v>
      </c>
      <c r="E715" s="1">
        <v>41516</v>
      </c>
      <c r="F715" t="s">
        <v>27</v>
      </c>
      <c r="G715">
        <v>2</v>
      </c>
      <c r="H715">
        <v>0</v>
      </c>
      <c r="I715" s="1">
        <v>41516</v>
      </c>
      <c r="J715">
        <v>44372</v>
      </c>
      <c r="K715" s="1">
        <v>40795</v>
      </c>
      <c r="L715" s="1">
        <v>40807</v>
      </c>
      <c r="M715" s="1">
        <v>40802</v>
      </c>
      <c r="N715" t="s">
        <v>1922</v>
      </c>
      <c r="O715" t="s">
        <v>219</v>
      </c>
      <c r="P715" t="s">
        <v>1923</v>
      </c>
      <c r="Q715">
        <v>3578.27</v>
      </c>
      <c r="R715">
        <v>286.26159999999999</v>
      </c>
      <c r="S715">
        <v>89.456800000000001</v>
      </c>
      <c r="T715">
        <v>3953.9884000000002</v>
      </c>
      <c r="U715" t="s">
        <v>126</v>
      </c>
      <c r="V715" t="s">
        <v>127</v>
      </c>
      <c r="W715">
        <v>61.92</v>
      </c>
      <c r="X715">
        <v>1</v>
      </c>
      <c r="Y715">
        <v>3578.27</v>
      </c>
      <c r="Z715">
        <v>0</v>
      </c>
      <c r="AA715">
        <v>3578.27</v>
      </c>
    </row>
    <row r="716" spans="1:27" x14ac:dyDescent="0.25">
      <c r="A716">
        <v>111191</v>
      </c>
      <c r="B716">
        <v>813</v>
      </c>
      <c r="C716">
        <v>44373</v>
      </c>
      <c r="D716">
        <v>0</v>
      </c>
      <c r="E716" s="1">
        <v>41516</v>
      </c>
      <c r="F716" t="s">
        <v>27</v>
      </c>
      <c r="G716">
        <v>1</v>
      </c>
      <c r="H716">
        <v>0</v>
      </c>
      <c r="I716" s="1">
        <v>41516</v>
      </c>
      <c r="J716">
        <v>44373</v>
      </c>
      <c r="K716" s="1">
        <v>40796</v>
      </c>
      <c r="L716" s="1">
        <v>40808</v>
      </c>
      <c r="M716" s="1">
        <v>40803</v>
      </c>
      <c r="N716" t="s">
        <v>1924</v>
      </c>
      <c r="O716" t="s">
        <v>219</v>
      </c>
      <c r="P716" t="s">
        <v>1925</v>
      </c>
      <c r="Q716">
        <v>3578.27</v>
      </c>
      <c r="R716">
        <v>286.26159999999999</v>
      </c>
      <c r="S716">
        <v>89.456800000000001</v>
      </c>
      <c r="T716">
        <v>3953.9884000000002</v>
      </c>
      <c r="U716" t="s">
        <v>131</v>
      </c>
      <c r="V716" t="s">
        <v>132</v>
      </c>
      <c r="W716">
        <v>120.27</v>
      </c>
      <c r="X716">
        <v>1</v>
      </c>
      <c r="Y716">
        <v>3578.27</v>
      </c>
      <c r="Z716">
        <v>0</v>
      </c>
      <c r="AA716">
        <v>3578.27</v>
      </c>
    </row>
    <row r="717" spans="1:27" x14ac:dyDescent="0.25">
      <c r="A717">
        <v>111192</v>
      </c>
      <c r="B717">
        <v>815</v>
      </c>
      <c r="C717">
        <v>44374</v>
      </c>
      <c r="D717">
        <v>0</v>
      </c>
      <c r="E717" s="1">
        <v>41516</v>
      </c>
      <c r="F717" t="s">
        <v>27</v>
      </c>
      <c r="G717">
        <v>3</v>
      </c>
      <c r="H717">
        <v>0</v>
      </c>
      <c r="I717" s="1">
        <v>41516</v>
      </c>
      <c r="J717">
        <v>44374</v>
      </c>
      <c r="K717" s="1">
        <v>40796</v>
      </c>
      <c r="L717" s="1">
        <v>40808</v>
      </c>
      <c r="M717" s="1">
        <v>40803</v>
      </c>
      <c r="N717" t="s">
        <v>1926</v>
      </c>
      <c r="O717" t="s">
        <v>219</v>
      </c>
      <c r="P717" t="s">
        <v>1927</v>
      </c>
      <c r="Q717">
        <v>3578.27</v>
      </c>
      <c r="R717">
        <v>286.26159999999999</v>
      </c>
      <c r="S717">
        <v>89.456800000000001</v>
      </c>
      <c r="T717">
        <v>3953.9884000000002</v>
      </c>
      <c r="U717" t="s">
        <v>136</v>
      </c>
      <c r="V717" t="s">
        <v>137</v>
      </c>
      <c r="W717">
        <v>60.744999999999997</v>
      </c>
      <c r="X717">
        <v>1</v>
      </c>
      <c r="Y717">
        <v>3578.27</v>
      </c>
      <c r="Z717">
        <v>0</v>
      </c>
      <c r="AA717">
        <v>3578.27</v>
      </c>
    </row>
    <row r="718" spans="1:27" x14ac:dyDescent="0.25">
      <c r="A718">
        <v>111193</v>
      </c>
      <c r="B718">
        <v>816</v>
      </c>
      <c r="C718">
        <v>44375</v>
      </c>
      <c r="D718">
        <v>0</v>
      </c>
      <c r="E718" s="1">
        <v>41516</v>
      </c>
      <c r="F718" t="s">
        <v>27</v>
      </c>
      <c r="G718">
        <v>4</v>
      </c>
      <c r="H718">
        <v>0</v>
      </c>
      <c r="I718" s="1">
        <v>41516</v>
      </c>
      <c r="J718">
        <v>44375</v>
      </c>
      <c r="K718" s="1">
        <v>40796</v>
      </c>
      <c r="L718" s="1">
        <v>40808</v>
      </c>
      <c r="M718" s="1">
        <v>40803</v>
      </c>
      <c r="N718" t="s">
        <v>1928</v>
      </c>
      <c r="O718" t="s">
        <v>219</v>
      </c>
      <c r="P718" t="s">
        <v>1929</v>
      </c>
      <c r="Q718">
        <v>3578.27</v>
      </c>
      <c r="R718">
        <v>286.26159999999999</v>
      </c>
      <c r="S718">
        <v>89.456800000000001</v>
      </c>
      <c r="T718">
        <v>3953.9884000000002</v>
      </c>
      <c r="U718" t="s">
        <v>141</v>
      </c>
      <c r="V718" t="s">
        <v>142</v>
      </c>
      <c r="W718">
        <v>209.02500000000001</v>
      </c>
      <c r="X718">
        <v>1</v>
      </c>
      <c r="Y718">
        <v>3578.27</v>
      </c>
      <c r="Z718">
        <v>0</v>
      </c>
      <c r="AA718">
        <v>3578.27</v>
      </c>
    </row>
    <row r="719" spans="1:27" x14ac:dyDescent="0.25">
      <c r="A719">
        <v>111194</v>
      </c>
      <c r="B719">
        <v>818</v>
      </c>
      <c r="C719">
        <v>44376</v>
      </c>
      <c r="D719">
        <v>0</v>
      </c>
      <c r="E719" s="1">
        <v>41516</v>
      </c>
      <c r="F719" t="s">
        <v>27</v>
      </c>
      <c r="G719">
        <v>1</v>
      </c>
      <c r="H719">
        <v>0</v>
      </c>
      <c r="I719" s="1">
        <v>41516</v>
      </c>
      <c r="J719">
        <v>44376</v>
      </c>
      <c r="K719" s="1">
        <v>40796</v>
      </c>
      <c r="L719" s="1">
        <v>40808</v>
      </c>
      <c r="M719" s="1">
        <v>40803</v>
      </c>
      <c r="N719" t="s">
        <v>1930</v>
      </c>
      <c r="O719" t="s">
        <v>219</v>
      </c>
      <c r="P719" t="s">
        <v>1931</v>
      </c>
      <c r="Q719">
        <v>3374.99</v>
      </c>
      <c r="R719">
        <v>269.99919999999997</v>
      </c>
      <c r="S719">
        <v>84.374799999999993</v>
      </c>
      <c r="T719">
        <v>3729.364</v>
      </c>
      <c r="U719" t="s">
        <v>146</v>
      </c>
      <c r="V719" t="s">
        <v>147</v>
      </c>
      <c r="W719">
        <v>85.564999999999998</v>
      </c>
      <c r="X719">
        <v>1</v>
      </c>
      <c r="Y719">
        <v>3374.99</v>
      </c>
      <c r="Z719">
        <v>0</v>
      </c>
      <c r="AA719">
        <v>3374.99</v>
      </c>
    </row>
    <row r="720" spans="1:27" x14ac:dyDescent="0.25">
      <c r="A720">
        <v>111195</v>
      </c>
      <c r="B720">
        <v>819</v>
      </c>
      <c r="C720">
        <v>44377</v>
      </c>
      <c r="D720">
        <v>0</v>
      </c>
      <c r="E720" s="1">
        <v>41516</v>
      </c>
      <c r="F720" t="s">
        <v>27</v>
      </c>
      <c r="G720">
        <v>2</v>
      </c>
      <c r="H720">
        <v>0</v>
      </c>
      <c r="I720" s="1">
        <v>41516</v>
      </c>
      <c r="J720">
        <v>44377</v>
      </c>
      <c r="K720" s="1">
        <v>40796</v>
      </c>
      <c r="L720" s="1">
        <v>40808</v>
      </c>
      <c r="M720" s="1">
        <v>40803</v>
      </c>
      <c r="N720" t="s">
        <v>1932</v>
      </c>
      <c r="O720" t="s">
        <v>219</v>
      </c>
      <c r="P720" t="s">
        <v>1933</v>
      </c>
      <c r="Q720">
        <v>3578.27</v>
      </c>
      <c r="R720">
        <v>286.26159999999999</v>
      </c>
      <c r="S720">
        <v>89.456800000000001</v>
      </c>
      <c r="T720">
        <v>3953.9884000000002</v>
      </c>
      <c r="U720" t="s">
        <v>151</v>
      </c>
      <c r="V720" t="s">
        <v>152</v>
      </c>
      <c r="W720">
        <v>248.38499999999999</v>
      </c>
      <c r="X720">
        <v>1</v>
      </c>
      <c r="Y720">
        <v>3578.27</v>
      </c>
      <c r="Z720">
        <v>0</v>
      </c>
      <c r="AA720">
        <v>3578.27</v>
      </c>
    </row>
    <row r="721" spans="1:27" x14ac:dyDescent="0.25">
      <c r="A721">
        <v>111196</v>
      </c>
      <c r="B721">
        <v>820</v>
      </c>
      <c r="C721">
        <v>44378</v>
      </c>
      <c r="D721">
        <v>0</v>
      </c>
      <c r="E721" s="1">
        <v>41516</v>
      </c>
      <c r="F721" t="s">
        <v>27</v>
      </c>
      <c r="G721">
        <v>1</v>
      </c>
      <c r="H721">
        <v>0</v>
      </c>
      <c r="I721" s="1">
        <v>41516</v>
      </c>
      <c r="J721">
        <v>44378</v>
      </c>
      <c r="K721" s="1">
        <v>40796</v>
      </c>
      <c r="L721" s="1">
        <v>40808</v>
      </c>
      <c r="M721" s="1">
        <v>40803</v>
      </c>
      <c r="N721" t="s">
        <v>1934</v>
      </c>
      <c r="O721" t="s">
        <v>219</v>
      </c>
      <c r="P721" t="s">
        <v>1935</v>
      </c>
      <c r="Q721">
        <v>3374.99</v>
      </c>
      <c r="R721">
        <v>269.99919999999997</v>
      </c>
      <c r="S721">
        <v>84.374799999999993</v>
      </c>
      <c r="T721">
        <v>3729.364</v>
      </c>
      <c r="U721" t="s">
        <v>156</v>
      </c>
      <c r="V721" t="s">
        <v>157</v>
      </c>
      <c r="W721">
        <v>330.06</v>
      </c>
      <c r="X721">
        <v>1</v>
      </c>
      <c r="Y721">
        <v>3374.99</v>
      </c>
      <c r="Z721">
        <v>0</v>
      </c>
      <c r="AA721">
        <v>3374.99</v>
      </c>
    </row>
    <row r="722" spans="1:27" x14ac:dyDescent="0.25">
      <c r="A722">
        <v>111197</v>
      </c>
      <c r="B722">
        <v>821</v>
      </c>
      <c r="C722">
        <v>44379</v>
      </c>
      <c r="D722">
        <v>0</v>
      </c>
      <c r="E722" s="1">
        <v>41516</v>
      </c>
      <c r="F722" t="s">
        <v>27</v>
      </c>
      <c r="G722">
        <v>2</v>
      </c>
      <c r="H722">
        <v>0</v>
      </c>
      <c r="I722" s="1">
        <v>41516</v>
      </c>
      <c r="J722">
        <v>44379</v>
      </c>
      <c r="K722" s="1">
        <v>40796</v>
      </c>
      <c r="L722" s="1">
        <v>40808</v>
      </c>
      <c r="M722" s="1">
        <v>40803</v>
      </c>
      <c r="N722" t="s">
        <v>1936</v>
      </c>
      <c r="O722" t="s">
        <v>219</v>
      </c>
      <c r="P722" t="s">
        <v>1937</v>
      </c>
      <c r="Q722">
        <v>3374.99</v>
      </c>
      <c r="R722">
        <v>269.99919999999997</v>
      </c>
      <c r="S722">
        <v>84.374799999999993</v>
      </c>
      <c r="T722">
        <v>3729.364</v>
      </c>
      <c r="U722" t="s">
        <v>161</v>
      </c>
      <c r="V722" t="s">
        <v>162</v>
      </c>
      <c r="W722">
        <v>218.01</v>
      </c>
      <c r="X722">
        <v>1</v>
      </c>
      <c r="Y722">
        <v>3374.99</v>
      </c>
      <c r="Z722">
        <v>0</v>
      </c>
      <c r="AA722">
        <v>3374.99</v>
      </c>
    </row>
    <row r="723" spans="1:27" x14ac:dyDescent="0.25">
      <c r="A723">
        <v>111198</v>
      </c>
      <c r="B723">
        <v>823</v>
      </c>
      <c r="C723">
        <v>44380</v>
      </c>
      <c r="D723">
        <v>0</v>
      </c>
      <c r="E723" s="1">
        <v>41516</v>
      </c>
      <c r="F723" t="s">
        <v>27</v>
      </c>
      <c r="G723">
        <v>3</v>
      </c>
      <c r="H723">
        <v>0</v>
      </c>
      <c r="I723" s="1">
        <v>41516</v>
      </c>
      <c r="J723">
        <v>44380</v>
      </c>
      <c r="K723" s="1">
        <v>40796</v>
      </c>
      <c r="L723" s="1">
        <v>40808</v>
      </c>
      <c r="M723" s="1">
        <v>40803</v>
      </c>
      <c r="N723" t="s">
        <v>1938</v>
      </c>
      <c r="O723" t="s">
        <v>219</v>
      </c>
      <c r="P723" t="s">
        <v>1939</v>
      </c>
      <c r="Q723">
        <v>3578.27</v>
      </c>
      <c r="R723">
        <v>286.26159999999999</v>
      </c>
      <c r="S723">
        <v>89.456800000000001</v>
      </c>
      <c r="T723">
        <v>3953.9884000000002</v>
      </c>
      <c r="U723" t="s">
        <v>166</v>
      </c>
      <c r="V723" t="s">
        <v>167</v>
      </c>
      <c r="W723">
        <v>87.745000000000005</v>
      </c>
      <c r="X723">
        <v>1</v>
      </c>
      <c r="Y723">
        <v>3578.27</v>
      </c>
      <c r="Z723">
        <v>0</v>
      </c>
      <c r="AA723">
        <v>3578.27</v>
      </c>
    </row>
    <row r="724" spans="1:27" x14ac:dyDescent="0.25">
      <c r="A724">
        <v>111199</v>
      </c>
      <c r="B724">
        <v>824</v>
      </c>
      <c r="C724">
        <v>44381</v>
      </c>
      <c r="D724">
        <v>0</v>
      </c>
      <c r="E724" s="1">
        <v>41516</v>
      </c>
      <c r="F724" t="s">
        <v>27</v>
      </c>
      <c r="G724">
        <v>4</v>
      </c>
      <c r="H724">
        <v>0</v>
      </c>
      <c r="I724" s="1">
        <v>41516</v>
      </c>
      <c r="J724">
        <v>44381</v>
      </c>
      <c r="K724" s="1">
        <v>40797</v>
      </c>
      <c r="L724" s="1">
        <v>40809</v>
      </c>
      <c r="M724" s="1">
        <v>40804</v>
      </c>
      <c r="N724" t="s">
        <v>1940</v>
      </c>
      <c r="O724" t="s">
        <v>219</v>
      </c>
      <c r="P724" t="s">
        <v>1941</v>
      </c>
      <c r="Q724">
        <v>3578.27</v>
      </c>
      <c r="R724">
        <v>286.26159999999999</v>
      </c>
      <c r="S724">
        <v>89.456800000000001</v>
      </c>
      <c r="T724">
        <v>3953.9884000000002</v>
      </c>
      <c r="U724" t="s">
        <v>171</v>
      </c>
      <c r="V724" t="s">
        <v>172</v>
      </c>
      <c r="W724">
        <v>236.02500000000001</v>
      </c>
      <c r="X724">
        <v>1</v>
      </c>
      <c r="Y724">
        <v>3578.27</v>
      </c>
      <c r="Z724">
        <v>0</v>
      </c>
      <c r="AA724">
        <v>3578.27</v>
      </c>
    </row>
    <row r="725" spans="1:27" x14ac:dyDescent="0.25">
      <c r="A725">
        <v>111200</v>
      </c>
      <c r="B725">
        <v>826</v>
      </c>
      <c r="C725">
        <v>44382</v>
      </c>
      <c r="D725">
        <v>0</v>
      </c>
      <c r="E725" s="1">
        <v>41516</v>
      </c>
      <c r="F725" t="s">
        <v>27</v>
      </c>
      <c r="G725">
        <v>1</v>
      </c>
      <c r="H725">
        <v>0</v>
      </c>
      <c r="I725" s="1">
        <v>41516</v>
      </c>
      <c r="J725">
        <v>44382</v>
      </c>
      <c r="K725" s="1">
        <v>40797</v>
      </c>
      <c r="L725" s="1">
        <v>40809</v>
      </c>
      <c r="M725" s="1">
        <v>40804</v>
      </c>
      <c r="N725" t="s">
        <v>1942</v>
      </c>
      <c r="O725" t="s">
        <v>219</v>
      </c>
      <c r="P725" t="s">
        <v>1943</v>
      </c>
      <c r="Q725">
        <v>3399.99</v>
      </c>
      <c r="R725">
        <v>271.99919999999997</v>
      </c>
      <c r="S725">
        <v>84.999799999999993</v>
      </c>
      <c r="T725">
        <v>3756.989</v>
      </c>
      <c r="U725" t="s">
        <v>176</v>
      </c>
      <c r="V725" t="s">
        <v>177</v>
      </c>
      <c r="W725">
        <v>112.565</v>
      </c>
      <c r="X725">
        <v>1</v>
      </c>
      <c r="Y725">
        <v>3399.99</v>
      </c>
      <c r="Z725">
        <v>0</v>
      </c>
      <c r="AA725">
        <v>3399.99</v>
      </c>
    </row>
    <row r="726" spans="1:27" x14ac:dyDescent="0.25">
      <c r="A726">
        <v>111201</v>
      </c>
      <c r="B726">
        <v>827</v>
      </c>
      <c r="C726">
        <v>44383</v>
      </c>
      <c r="D726">
        <v>0</v>
      </c>
      <c r="E726" s="1">
        <v>41516</v>
      </c>
      <c r="F726" t="s">
        <v>27</v>
      </c>
      <c r="G726">
        <v>2</v>
      </c>
      <c r="H726">
        <v>0</v>
      </c>
      <c r="I726" s="1">
        <v>41516</v>
      </c>
      <c r="J726">
        <v>44383</v>
      </c>
      <c r="K726" s="1">
        <v>40797</v>
      </c>
      <c r="L726" s="1">
        <v>40809</v>
      </c>
      <c r="M726" s="1">
        <v>40804</v>
      </c>
      <c r="N726" t="s">
        <v>1944</v>
      </c>
      <c r="O726" t="s">
        <v>219</v>
      </c>
      <c r="P726" t="s">
        <v>1945</v>
      </c>
      <c r="Q726">
        <v>3578.27</v>
      </c>
      <c r="R726">
        <v>286.26159999999999</v>
      </c>
      <c r="S726">
        <v>89.456800000000001</v>
      </c>
      <c r="T726">
        <v>3953.9884000000002</v>
      </c>
      <c r="U726" t="s">
        <v>181</v>
      </c>
      <c r="V726" t="s">
        <v>182</v>
      </c>
      <c r="W726">
        <v>275.38499999999999</v>
      </c>
      <c r="X726">
        <v>1</v>
      </c>
      <c r="Y726">
        <v>3578.27</v>
      </c>
      <c r="Z726">
        <v>0</v>
      </c>
      <c r="AA726">
        <v>3578.27</v>
      </c>
    </row>
    <row r="727" spans="1:27" x14ac:dyDescent="0.25">
      <c r="A727">
        <v>111202</v>
      </c>
      <c r="B727">
        <v>828</v>
      </c>
      <c r="C727">
        <v>44384</v>
      </c>
      <c r="D727">
        <v>0</v>
      </c>
      <c r="E727" s="1">
        <v>41516</v>
      </c>
      <c r="F727" t="s">
        <v>27</v>
      </c>
      <c r="G727">
        <v>1</v>
      </c>
      <c r="H727">
        <v>0</v>
      </c>
      <c r="I727" s="1">
        <v>41516</v>
      </c>
      <c r="J727">
        <v>44384</v>
      </c>
      <c r="K727" s="1">
        <v>40797</v>
      </c>
      <c r="L727" s="1">
        <v>40809</v>
      </c>
      <c r="M727" s="1">
        <v>40804</v>
      </c>
      <c r="N727" t="s">
        <v>1946</v>
      </c>
      <c r="O727" t="s">
        <v>219</v>
      </c>
      <c r="P727" t="s">
        <v>1947</v>
      </c>
      <c r="Q727">
        <v>3578.27</v>
      </c>
      <c r="R727">
        <v>286.26159999999999</v>
      </c>
      <c r="S727">
        <v>89.456800000000001</v>
      </c>
      <c r="T727">
        <v>3953.9884000000002</v>
      </c>
      <c r="U727" t="s">
        <v>186</v>
      </c>
      <c r="V727" t="s">
        <v>187</v>
      </c>
      <c r="W727">
        <v>357.06</v>
      </c>
      <c r="X727">
        <v>1</v>
      </c>
      <c r="Y727">
        <v>3578.27</v>
      </c>
      <c r="Z727">
        <v>0</v>
      </c>
      <c r="AA727">
        <v>3578.27</v>
      </c>
    </row>
    <row r="728" spans="1:27" x14ac:dyDescent="0.25">
      <c r="A728">
        <v>111203</v>
      </c>
      <c r="B728">
        <v>829</v>
      </c>
      <c r="C728">
        <v>44385</v>
      </c>
      <c r="D728">
        <v>0</v>
      </c>
      <c r="E728" s="1">
        <v>41516</v>
      </c>
      <c r="F728" t="s">
        <v>27</v>
      </c>
      <c r="G728">
        <v>2</v>
      </c>
      <c r="H728">
        <v>0</v>
      </c>
      <c r="I728" s="1">
        <v>41516</v>
      </c>
      <c r="J728">
        <v>44385</v>
      </c>
      <c r="K728" s="1">
        <v>40797</v>
      </c>
      <c r="L728" s="1">
        <v>40809</v>
      </c>
      <c r="M728" s="1">
        <v>40804</v>
      </c>
      <c r="N728" t="s">
        <v>1948</v>
      </c>
      <c r="O728" t="s">
        <v>219</v>
      </c>
      <c r="P728" t="s">
        <v>1949</v>
      </c>
      <c r="Q728">
        <v>3578.27</v>
      </c>
      <c r="R728">
        <v>286.26159999999999</v>
      </c>
      <c r="S728">
        <v>89.456800000000001</v>
      </c>
      <c r="T728">
        <v>3953.9884000000002</v>
      </c>
      <c r="U728" t="s">
        <v>191</v>
      </c>
      <c r="V728" t="s">
        <v>192</v>
      </c>
      <c r="W728">
        <v>245.01</v>
      </c>
      <c r="X728">
        <v>1</v>
      </c>
      <c r="Y728">
        <v>3578.27</v>
      </c>
      <c r="Z728">
        <v>0</v>
      </c>
      <c r="AA728">
        <v>3578.27</v>
      </c>
    </row>
    <row r="729" spans="1:27" x14ac:dyDescent="0.25">
      <c r="A729">
        <v>111204</v>
      </c>
      <c r="B729">
        <v>833</v>
      </c>
      <c r="C729">
        <v>44386</v>
      </c>
      <c r="D729">
        <v>0</v>
      </c>
      <c r="E729" s="1">
        <v>41516</v>
      </c>
      <c r="F729" t="s">
        <v>27</v>
      </c>
      <c r="G729">
        <v>2</v>
      </c>
      <c r="H729">
        <v>0</v>
      </c>
      <c r="I729" s="1">
        <v>41516</v>
      </c>
      <c r="J729">
        <v>44386</v>
      </c>
      <c r="K729" s="1">
        <v>40797</v>
      </c>
      <c r="L729" s="1">
        <v>40809</v>
      </c>
      <c r="M729" s="1">
        <v>40804</v>
      </c>
      <c r="N729" t="s">
        <v>1950</v>
      </c>
      <c r="O729" t="s">
        <v>219</v>
      </c>
      <c r="P729" t="s">
        <v>1951</v>
      </c>
      <c r="Q729">
        <v>3578.27</v>
      </c>
      <c r="R729">
        <v>286.26159999999999</v>
      </c>
      <c r="S729">
        <v>89.456800000000001</v>
      </c>
      <c r="T729">
        <v>3953.9884000000002</v>
      </c>
      <c r="U729" t="s">
        <v>196</v>
      </c>
      <c r="V729" t="s">
        <v>197</v>
      </c>
      <c r="W729">
        <v>594.83000000000004</v>
      </c>
      <c r="X729">
        <v>1</v>
      </c>
      <c r="Y729">
        <v>3578.27</v>
      </c>
      <c r="Z729">
        <v>0</v>
      </c>
      <c r="AA729">
        <v>3578.27</v>
      </c>
    </row>
    <row r="730" spans="1:27" x14ac:dyDescent="0.25">
      <c r="A730">
        <v>111205</v>
      </c>
      <c r="B730">
        <v>840</v>
      </c>
      <c r="C730">
        <v>44387</v>
      </c>
      <c r="D730">
        <v>0</v>
      </c>
      <c r="E730" s="1">
        <v>41516</v>
      </c>
      <c r="F730" t="s">
        <v>27</v>
      </c>
      <c r="G730">
        <v>1</v>
      </c>
      <c r="H730">
        <v>0</v>
      </c>
      <c r="I730" s="1">
        <v>41516</v>
      </c>
      <c r="J730">
        <v>44387</v>
      </c>
      <c r="K730" s="1">
        <v>40797</v>
      </c>
      <c r="L730" s="1">
        <v>40809</v>
      </c>
      <c r="M730" s="1">
        <v>40804</v>
      </c>
      <c r="N730" t="s">
        <v>1952</v>
      </c>
      <c r="O730" t="s">
        <v>219</v>
      </c>
      <c r="P730" t="s">
        <v>1953</v>
      </c>
      <c r="Q730">
        <v>3374.99</v>
      </c>
      <c r="R730">
        <v>269.99919999999997</v>
      </c>
      <c r="S730">
        <v>84.374799999999993</v>
      </c>
      <c r="T730">
        <v>3729.364</v>
      </c>
      <c r="U730" t="s">
        <v>505</v>
      </c>
      <c r="V730" t="s">
        <v>506</v>
      </c>
      <c r="W730">
        <v>1431.5</v>
      </c>
      <c r="X730">
        <v>1</v>
      </c>
      <c r="Y730">
        <v>3374.99</v>
      </c>
      <c r="Z730">
        <v>0</v>
      </c>
      <c r="AA730">
        <v>3374.99</v>
      </c>
    </row>
    <row r="731" spans="1:27" x14ac:dyDescent="0.25">
      <c r="A731">
        <v>111206</v>
      </c>
      <c r="B731">
        <v>887</v>
      </c>
      <c r="C731">
        <v>44388</v>
      </c>
      <c r="D731">
        <v>0</v>
      </c>
      <c r="E731" s="1">
        <v>41516</v>
      </c>
      <c r="F731" t="s">
        <v>27</v>
      </c>
      <c r="G731">
        <v>1</v>
      </c>
      <c r="H731">
        <v>0</v>
      </c>
      <c r="I731" s="1">
        <v>41516</v>
      </c>
      <c r="J731">
        <v>44388</v>
      </c>
      <c r="K731" s="1">
        <v>40797</v>
      </c>
      <c r="L731" s="1">
        <v>40809</v>
      </c>
      <c r="M731" s="1">
        <v>40804</v>
      </c>
      <c r="N731" t="s">
        <v>1954</v>
      </c>
      <c r="O731" t="s">
        <v>219</v>
      </c>
      <c r="P731" t="s">
        <v>1955</v>
      </c>
      <c r="Q731">
        <v>3578.27</v>
      </c>
      <c r="R731">
        <v>286.26159999999999</v>
      </c>
      <c r="S731">
        <v>89.456800000000001</v>
      </c>
      <c r="T731">
        <v>3953.9884000000002</v>
      </c>
      <c r="U731" t="s">
        <v>745</v>
      </c>
      <c r="V731" t="s">
        <v>746</v>
      </c>
      <c r="W731">
        <v>1003.91</v>
      </c>
      <c r="X731">
        <v>1</v>
      </c>
      <c r="Y731">
        <v>3578.27</v>
      </c>
      <c r="Z731">
        <v>0</v>
      </c>
      <c r="AA731">
        <v>3578.27</v>
      </c>
    </row>
    <row r="732" spans="1:27" x14ac:dyDescent="0.25">
      <c r="A732">
        <v>111207</v>
      </c>
      <c r="B732">
        <v>894</v>
      </c>
      <c r="C732">
        <v>44389</v>
      </c>
      <c r="D732">
        <v>0</v>
      </c>
      <c r="E732" s="1">
        <v>41516</v>
      </c>
      <c r="F732" t="s">
        <v>27</v>
      </c>
      <c r="G732">
        <v>13</v>
      </c>
      <c r="H732">
        <v>0</v>
      </c>
      <c r="I732" s="1">
        <v>41516</v>
      </c>
      <c r="J732">
        <v>44389</v>
      </c>
      <c r="K732" s="1">
        <v>40797</v>
      </c>
      <c r="L732" s="1">
        <v>40809</v>
      </c>
      <c r="M732" s="1">
        <v>40804</v>
      </c>
      <c r="N732" t="s">
        <v>1956</v>
      </c>
      <c r="O732" t="s">
        <v>219</v>
      </c>
      <c r="P732" t="s">
        <v>1957</v>
      </c>
      <c r="Q732">
        <v>3578.27</v>
      </c>
      <c r="R732">
        <v>286.26159999999999</v>
      </c>
      <c r="S732">
        <v>89.456800000000001</v>
      </c>
      <c r="T732">
        <v>3953.9884000000002</v>
      </c>
      <c r="U732" t="s">
        <v>241</v>
      </c>
      <c r="V732" t="s">
        <v>242</v>
      </c>
      <c r="W732">
        <v>121.46</v>
      </c>
      <c r="X732">
        <v>1</v>
      </c>
      <c r="Y732">
        <v>3578.27</v>
      </c>
      <c r="Z732">
        <v>0</v>
      </c>
      <c r="AA732">
        <v>3578.27</v>
      </c>
    </row>
    <row r="733" spans="1:27" x14ac:dyDescent="0.25">
      <c r="A733">
        <v>111208</v>
      </c>
      <c r="B733">
        <v>903</v>
      </c>
      <c r="C733">
        <v>44390</v>
      </c>
      <c r="D733">
        <v>0</v>
      </c>
      <c r="E733" s="1">
        <v>41516</v>
      </c>
      <c r="F733" t="s">
        <v>27</v>
      </c>
      <c r="G733">
        <v>1</v>
      </c>
      <c r="H733">
        <v>0</v>
      </c>
      <c r="I733" s="1">
        <v>41516</v>
      </c>
      <c r="J733">
        <v>44390</v>
      </c>
      <c r="K733" s="1">
        <v>40797</v>
      </c>
      <c r="L733" s="1">
        <v>40809</v>
      </c>
      <c r="M733" s="1">
        <v>40804</v>
      </c>
      <c r="N733" t="s">
        <v>1958</v>
      </c>
      <c r="O733" t="s">
        <v>219</v>
      </c>
      <c r="P733" t="s">
        <v>1959</v>
      </c>
      <c r="Q733">
        <v>3578.27</v>
      </c>
      <c r="R733">
        <v>286.26159999999999</v>
      </c>
      <c r="S733">
        <v>89.456800000000001</v>
      </c>
      <c r="T733">
        <v>3953.9884000000002</v>
      </c>
      <c r="U733" t="s">
        <v>1408</v>
      </c>
      <c r="V733" t="s">
        <v>1409</v>
      </c>
      <c r="W733">
        <v>333.42</v>
      </c>
      <c r="X733">
        <v>1</v>
      </c>
      <c r="Y733">
        <v>3578.27</v>
      </c>
      <c r="Z733">
        <v>0</v>
      </c>
      <c r="AA733">
        <v>3578.27</v>
      </c>
    </row>
    <row r="734" spans="1:27" x14ac:dyDescent="0.25">
      <c r="A734">
        <v>111209</v>
      </c>
      <c r="B734">
        <v>905</v>
      </c>
      <c r="C734">
        <v>44391</v>
      </c>
      <c r="D734">
        <v>0</v>
      </c>
      <c r="E734" s="1">
        <v>41516</v>
      </c>
      <c r="F734" t="s">
        <v>27</v>
      </c>
      <c r="G734">
        <v>1</v>
      </c>
      <c r="H734">
        <v>0</v>
      </c>
      <c r="I734" s="1">
        <v>41516</v>
      </c>
      <c r="J734">
        <v>44391</v>
      </c>
      <c r="K734" s="1">
        <v>40797</v>
      </c>
      <c r="L734" s="1">
        <v>40809</v>
      </c>
      <c r="M734" s="1">
        <v>40804</v>
      </c>
      <c r="N734" t="s">
        <v>1960</v>
      </c>
      <c r="O734" t="s">
        <v>219</v>
      </c>
      <c r="P734" t="s">
        <v>1961</v>
      </c>
      <c r="Q734">
        <v>3578.27</v>
      </c>
      <c r="R734">
        <v>286.26159999999999</v>
      </c>
      <c r="S734">
        <v>89.456800000000001</v>
      </c>
      <c r="T734">
        <v>3953.9884000000002</v>
      </c>
      <c r="U734" t="s">
        <v>519</v>
      </c>
      <c r="V734" t="s">
        <v>520</v>
      </c>
      <c r="W734">
        <v>364.09</v>
      </c>
      <c r="X734">
        <v>1</v>
      </c>
      <c r="Y734">
        <v>3578.27</v>
      </c>
      <c r="Z734">
        <v>0</v>
      </c>
      <c r="AA734">
        <v>3578.27</v>
      </c>
    </row>
    <row r="735" spans="1:27" x14ac:dyDescent="0.25">
      <c r="A735">
        <v>111210</v>
      </c>
      <c r="B735">
        <v>917</v>
      </c>
      <c r="C735">
        <v>44392</v>
      </c>
      <c r="D735">
        <v>0</v>
      </c>
      <c r="E735" s="1">
        <v>41516</v>
      </c>
      <c r="F735" t="s">
        <v>27</v>
      </c>
      <c r="G735">
        <v>1</v>
      </c>
      <c r="H735">
        <v>0</v>
      </c>
      <c r="I735" s="1">
        <v>41516</v>
      </c>
      <c r="J735">
        <v>44392</v>
      </c>
      <c r="K735" s="1">
        <v>40797</v>
      </c>
      <c r="L735" s="1">
        <v>40809</v>
      </c>
      <c r="M735" s="1">
        <v>40804</v>
      </c>
      <c r="N735" t="s">
        <v>1962</v>
      </c>
      <c r="O735" t="s">
        <v>219</v>
      </c>
      <c r="P735" t="s">
        <v>1963</v>
      </c>
      <c r="Q735">
        <v>3578.27</v>
      </c>
      <c r="R735">
        <v>286.26159999999999</v>
      </c>
      <c r="S735">
        <v>89.456800000000001</v>
      </c>
      <c r="T735">
        <v>3953.9884000000002</v>
      </c>
      <c r="U735" t="s">
        <v>1804</v>
      </c>
      <c r="V735" t="s">
        <v>1805</v>
      </c>
      <c r="W735">
        <v>264.05</v>
      </c>
      <c r="X735">
        <v>1</v>
      </c>
      <c r="Y735">
        <v>3578.27</v>
      </c>
      <c r="Z735">
        <v>0</v>
      </c>
      <c r="AA735">
        <v>3578.27</v>
      </c>
    </row>
    <row r="736" spans="1:27" x14ac:dyDescent="0.25">
      <c r="A736">
        <v>111211</v>
      </c>
      <c r="B736">
        <v>924</v>
      </c>
      <c r="C736">
        <v>44393</v>
      </c>
      <c r="D736">
        <v>0</v>
      </c>
      <c r="E736" s="1">
        <v>41516</v>
      </c>
      <c r="F736" t="s">
        <v>27</v>
      </c>
      <c r="G736">
        <v>1</v>
      </c>
      <c r="H736">
        <v>0</v>
      </c>
      <c r="I736" s="1">
        <v>41516</v>
      </c>
      <c r="J736">
        <v>44393</v>
      </c>
      <c r="K736" s="1">
        <v>40798</v>
      </c>
      <c r="L736" s="1">
        <v>40810</v>
      </c>
      <c r="M736" s="1">
        <v>40805</v>
      </c>
      <c r="N736" t="s">
        <v>1964</v>
      </c>
      <c r="O736" t="s">
        <v>219</v>
      </c>
      <c r="P736" t="s">
        <v>1965</v>
      </c>
      <c r="Q736">
        <v>3399.99</v>
      </c>
      <c r="R736">
        <v>271.99919999999997</v>
      </c>
      <c r="S736">
        <v>84.999799999999993</v>
      </c>
      <c r="T736">
        <v>3756.989</v>
      </c>
      <c r="U736" t="s">
        <v>1610</v>
      </c>
      <c r="V736" t="s">
        <v>1611</v>
      </c>
      <c r="W736">
        <v>249.79</v>
      </c>
      <c r="X736">
        <v>1</v>
      </c>
      <c r="Y736">
        <v>3399.99</v>
      </c>
      <c r="Z736">
        <v>0</v>
      </c>
      <c r="AA736">
        <v>3399.99</v>
      </c>
    </row>
    <row r="737" spans="1:27" x14ac:dyDescent="0.25">
      <c r="A737">
        <v>111212</v>
      </c>
      <c r="B737">
        <v>945</v>
      </c>
      <c r="C737">
        <v>44394</v>
      </c>
      <c r="D737">
        <v>0</v>
      </c>
      <c r="E737" s="1">
        <v>41516</v>
      </c>
      <c r="F737" t="s">
        <v>27</v>
      </c>
      <c r="G737">
        <v>13</v>
      </c>
      <c r="H737">
        <v>0</v>
      </c>
      <c r="I737" s="1">
        <v>41516</v>
      </c>
      <c r="J737">
        <v>44394</v>
      </c>
      <c r="K737" s="1">
        <v>40798</v>
      </c>
      <c r="L737" s="1">
        <v>40810</v>
      </c>
      <c r="M737" s="1">
        <v>40805</v>
      </c>
      <c r="N737" t="s">
        <v>1966</v>
      </c>
      <c r="O737" t="s">
        <v>219</v>
      </c>
      <c r="P737" t="s">
        <v>1967</v>
      </c>
      <c r="Q737">
        <v>3578.27</v>
      </c>
      <c r="R737">
        <v>286.26159999999999</v>
      </c>
      <c r="S737">
        <v>89.456800000000001</v>
      </c>
      <c r="T737">
        <v>3953.9884000000002</v>
      </c>
      <c r="U737" t="s">
        <v>253</v>
      </c>
      <c r="V737" t="s">
        <v>254</v>
      </c>
      <c r="W737">
        <v>91.49</v>
      </c>
      <c r="X737">
        <v>1</v>
      </c>
      <c r="Y737">
        <v>3578.27</v>
      </c>
      <c r="Z737">
        <v>0</v>
      </c>
      <c r="AA737">
        <v>3578.27</v>
      </c>
    </row>
    <row r="738" spans="1:27" x14ac:dyDescent="0.25">
      <c r="A738">
        <v>111213</v>
      </c>
      <c r="B738">
        <v>946</v>
      </c>
      <c r="C738">
        <v>44395</v>
      </c>
      <c r="D738">
        <v>0</v>
      </c>
      <c r="E738" s="1">
        <v>41516</v>
      </c>
      <c r="F738" t="s">
        <v>27</v>
      </c>
      <c r="G738">
        <v>1</v>
      </c>
      <c r="H738">
        <v>0</v>
      </c>
      <c r="I738" s="1">
        <v>41516</v>
      </c>
      <c r="J738">
        <v>44395</v>
      </c>
      <c r="K738" s="1">
        <v>40798</v>
      </c>
      <c r="L738" s="1">
        <v>40810</v>
      </c>
      <c r="M738" s="1">
        <v>40805</v>
      </c>
      <c r="N738" t="s">
        <v>1968</v>
      </c>
      <c r="O738" t="s">
        <v>219</v>
      </c>
      <c r="P738" t="s">
        <v>1969</v>
      </c>
      <c r="Q738">
        <v>3578.27</v>
      </c>
      <c r="R738">
        <v>286.26159999999999</v>
      </c>
      <c r="S738">
        <v>89.456800000000001</v>
      </c>
      <c r="T738">
        <v>3953.9884000000002</v>
      </c>
      <c r="U738" t="s">
        <v>529</v>
      </c>
      <c r="V738" t="s">
        <v>530</v>
      </c>
      <c r="W738">
        <v>46.09</v>
      </c>
      <c r="X738">
        <v>1</v>
      </c>
      <c r="Y738">
        <v>3578.27</v>
      </c>
      <c r="Z738">
        <v>0</v>
      </c>
      <c r="AA738">
        <v>3578.27</v>
      </c>
    </row>
    <row r="739" spans="1:27" x14ac:dyDescent="0.25">
      <c r="A739">
        <v>111214</v>
      </c>
      <c r="B739">
        <v>947</v>
      </c>
      <c r="C739">
        <v>44396</v>
      </c>
      <c r="D739">
        <v>0</v>
      </c>
      <c r="E739" s="1">
        <v>41516</v>
      </c>
      <c r="F739" t="s">
        <v>27</v>
      </c>
      <c r="G739">
        <v>1</v>
      </c>
      <c r="H739">
        <v>0</v>
      </c>
      <c r="I739" s="1">
        <v>41516</v>
      </c>
      <c r="J739">
        <v>44396</v>
      </c>
      <c r="K739" s="1">
        <v>40798</v>
      </c>
      <c r="L739" s="1">
        <v>40810</v>
      </c>
      <c r="M739" s="1">
        <v>40805</v>
      </c>
      <c r="N739" t="s">
        <v>1970</v>
      </c>
      <c r="O739" t="s">
        <v>219</v>
      </c>
      <c r="P739" t="s">
        <v>1971</v>
      </c>
      <c r="Q739">
        <v>3399.99</v>
      </c>
      <c r="R739">
        <v>271.99919999999997</v>
      </c>
      <c r="S739">
        <v>84.999799999999993</v>
      </c>
      <c r="T739">
        <v>3756.989</v>
      </c>
      <c r="U739" t="s">
        <v>257</v>
      </c>
      <c r="V739" t="s">
        <v>258</v>
      </c>
      <c r="W739">
        <v>91.57</v>
      </c>
      <c r="X739">
        <v>1</v>
      </c>
      <c r="Y739">
        <v>3399.99</v>
      </c>
      <c r="Z739">
        <v>0</v>
      </c>
      <c r="AA739">
        <v>3399.99</v>
      </c>
    </row>
    <row r="740" spans="1:27" x14ac:dyDescent="0.25">
      <c r="A740">
        <v>111215</v>
      </c>
      <c r="B740">
        <v>949</v>
      </c>
      <c r="C740">
        <v>44397</v>
      </c>
      <c r="D740">
        <v>0</v>
      </c>
      <c r="E740" s="1">
        <v>41516</v>
      </c>
      <c r="F740" t="s">
        <v>27</v>
      </c>
      <c r="G740">
        <v>4</v>
      </c>
      <c r="H740">
        <v>0</v>
      </c>
      <c r="I740" s="1">
        <v>41516</v>
      </c>
      <c r="J740">
        <v>44397</v>
      </c>
      <c r="K740" s="1">
        <v>40798</v>
      </c>
      <c r="L740" s="1">
        <v>40810</v>
      </c>
      <c r="M740" s="1">
        <v>40805</v>
      </c>
      <c r="N740" t="s">
        <v>1972</v>
      </c>
      <c r="O740" t="s">
        <v>219</v>
      </c>
      <c r="P740" t="s">
        <v>1973</v>
      </c>
      <c r="Q740">
        <v>699.09820000000002</v>
      </c>
      <c r="R740">
        <v>55.927900000000001</v>
      </c>
      <c r="S740">
        <v>17.477499999999999</v>
      </c>
      <c r="T740">
        <v>772.50360000000001</v>
      </c>
      <c r="U740" t="s">
        <v>261</v>
      </c>
      <c r="V740" t="s">
        <v>262</v>
      </c>
      <c r="W740">
        <v>175.49</v>
      </c>
      <c r="X740">
        <v>1</v>
      </c>
      <c r="Y740">
        <v>699.09820000000002</v>
      </c>
      <c r="Z740">
        <v>0</v>
      </c>
      <c r="AA740">
        <v>699.09820000000002</v>
      </c>
    </row>
    <row r="741" spans="1:27" x14ac:dyDescent="0.25">
      <c r="A741">
        <v>111216</v>
      </c>
      <c r="B741">
        <v>950</v>
      </c>
      <c r="C741">
        <v>44398</v>
      </c>
      <c r="D741">
        <v>0</v>
      </c>
      <c r="E741" s="1">
        <v>41516</v>
      </c>
      <c r="F741" t="s">
        <v>27</v>
      </c>
      <c r="G741">
        <v>8</v>
      </c>
      <c r="H741">
        <v>0</v>
      </c>
      <c r="I741" s="1">
        <v>41516</v>
      </c>
      <c r="J741">
        <v>44398</v>
      </c>
      <c r="K741" s="1">
        <v>40798</v>
      </c>
      <c r="L741" s="1">
        <v>40810</v>
      </c>
      <c r="M741" s="1">
        <v>40805</v>
      </c>
      <c r="N741" t="s">
        <v>1974</v>
      </c>
      <c r="O741" t="s">
        <v>219</v>
      </c>
      <c r="P741" t="s">
        <v>1975</v>
      </c>
      <c r="Q741">
        <v>3578.27</v>
      </c>
      <c r="R741">
        <v>286.26159999999999</v>
      </c>
      <c r="S741">
        <v>89.456800000000001</v>
      </c>
      <c r="T741">
        <v>3953.9884000000002</v>
      </c>
      <c r="U741" t="s">
        <v>265</v>
      </c>
      <c r="V741" t="s">
        <v>266</v>
      </c>
      <c r="W741">
        <v>256.49</v>
      </c>
      <c r="X741">
        <v>1</v>
      </c>
      <c r="Y741">
        <v>3578.27</v>
      </c>
      <c r="Z741">
        <v>0</v>
      </c>
      <c r="AA741">
        <v>3578.27</v>
      </c>
    </row>
    <row r="742" spans="1:27" x14ac:dyDescent="0.25">
      <c r="A742">
        <v>111217</v>
      </c>
      <c r="B742">
        <v>951</v>
      </c>
      <c r="C742">
        <v>44399</v>
      </c>
      <c r="D742">
        <v>0</v>
      </c>
      <c r="E742" s="1">
        <v>41516</v>
      </c>
      <c r="F742" t="s">
        <v>27</v>
      </c>
      <c r="G742">
        <v>1</v>
      </c>
      <c r="H742">
        <v>0</v>
      </c>
      <c r="I742" s="1">
        <v>41516</v>
      </c>
      <c r="J742">
        <v>44399</v>
      </c>
      <c r="K742" s="1">
        <v>40799</v>
      </c>
      <c r="L742" s="1">
        <v>40811</v>
      </c>
      <c r="M742" s="1">
        <v>40806</v>
      </c>
      <c r="N742" t="s">
        <v>1976</v>
      </c>
      <c r="O742" t="s">
        <v>219</v>
      </c>
      <c r="P742" t="s">
        <v>1977</v>
      </c>
      <c r="Q742">
        <v>3578.27</v>
      </c>
      <c r="R742">
        <v>286.26159999999999</v>
      </c>
      <c r="S742">
        <v>89.456800000000001</v>
      </c>
      <c r="T742">
        <v>3953.9884000000002</v>
      </c>
      <c r="U742" t="s">
        <v>269</v>
      </c>
      <c r="V742" t="s">
        <v>270</v>
      </c>
      <c r="W742">
        <v>404.99</v>
      </c>
      <c r="X742">
        <v>1</v>
      </c>
      <c r="Y742">
        <v>3578.27</v>
      </c>
      <c r="Z742">
        <v>0</v>
      </c>
      <c r="AA742">
        <v>3578.27</v>
      </c>
    </row>
    <row r="743" spans="1:27" x14ac:dyDescent="0.25">
      <c r="A743">
        <v>111218</v>
      </c>
      <c r="B743">
        <v>994</v>
      </c>
      <c r="C743">
        <v>44400</v>
      </c>
      <c r="D743">
        <v>0</v>
      </c>
      <c r="E743" s="1">
        <v>41516</v>
      </c>
      <c r="F743" t="s">
        <v>27</v>
      </c>
      <c r="G743">
        <v>7</v>
      </c>
      <c r="H743">
        <v>0</v>
      </c>
      <c r="I743" s="1">
        <v>41516</v>
      </c>
      <c r="J743">
        <v>44400</v>
      </c>
      <c r="K743" s="1">
        <v>40799</v>
      </c>
      <c r="L743" s="1">
        <v>40811</v>
      </c>
      <c r="M743" s="1">
        <v>40806</v>
      </c>
      <c r="N743" t="s">
        <v>1978</v>
      </c>
      <c r="O743" t="s">
        <v>219</v>
      </c>
      <c r="P743" t="s">
        <v>1979</v>
      </c>
      <c r="Q743">
        <v>3578.27</v>
      </c>
      <c r="R743">
        <v>286.26159999999999</v>
      </c>
      <c r="S743">
        <v>89.456800000000001</v>
      </c>
      <c r="T743">
        <v>3953.9884000000002</v>
      </c>
      <c r="U743" t="s">
        <v>273</v>
      </c>
      <c r="V743" t="s">
        <v>274</v>
      </c>
      <c r="W743">
        <v>53.99</v>
      </c>
      <c r="X743">
        <v>1</v>
      </c>
      <c r="Y743">
        <v>3578.27</v>
      </c>
      <c r="Z743">
        <v>0</v>
      </c>
      <c r="AA743">
        <v>3578.27</v>
      </c>
    </row>
    <row r="744" spans="1:27" x14ac:dyDescent="0.25">
      <c r="A744">
        <v>111219</v>
      </c>
      <c r="B744">
        <v>995</v>
      </c>
      <c r="C744">
        <v>44401</v>
      </c>
      <c r="D744">
        <v>0</v>
      </c>
      <c r="E744" s="1">
        <v>41516</v>
      </c>
      <c r="F744" t="s">
        <v>27</v>
      </c>
      <c r="G744">
        <v>4</v>
      </c>
      <c r="H744">
        <v>0</v>
      </c>
      <c r="I744" s="1">
        <v>41516</v>
      </c>
      <c r="J744">
        <v>44401</v>
      </c>
      <c r="K744" s="1">
        <v>40799</v>
      </c>
      <c r="L744" s="1">
        <v>40811</v>
      </c>
      <c r="M744" s="1">
        <v>40806</v>
      </c>
      <c r="N744" t="s">
        <v>1980</v>
      </c>
      <c r="O744" t="s">
        <v>219</v>
      </c>
      <c r="P744" t="s">
        <v>1981</v>
      </c>
      <c r="Q744">
        <v>3578.27</v>
      </c>
      <c r="R744">
        <v>286.26159999999999</v>
      </c>
      <c r="S744">
        <v>89.456800000000001</v>
      </c>
      <c r="T744">
        <v>3953.9884000000002</v>
      </c>
      <c r="U744" t="s">
        <v>277</v>
      </c>
      <c r="V744" t="s">
        <v>278</v>
      </c>
      <c r="W744">
        <v>101.24</v>
      </c>
      <c r="X744">
        <v>1</v>
      </c>
      <c r="Y744">
        <v>3578.27</v>
      </c>
      <c r="Z744">
        <v>0</v>
      </c>
      <c r="AA744">
        <v>3578.27</v>
      </c>
    </row>
    <row r="745" spans="1:27" x14ac:dyDescent="0.25">
      <c r="A745">
        <v>111220</v>
      </c>
      <c r="B745">
        <v>996</v>
      </c>
      <c r="C745">
        <v>44402</v>
      </c>
      <c r="D745">
        <v>0</v>
      </c>
      <c r="E745" s="1">
        <v>41516</v>
      </c>
      <c r="F745" t="s">
        <v>27</v>
      </c>
      <c r="G745">
        <v>2</v>
      </c>
      <c r="H745">
        <v>0</v>
      </c>
      <c r="I745" s="1">
        <v>41516</v>
      </c>
      <c r="J745">
        <v>44402</v>
      </c>
      <c r="K745" s="1">
        <v>40800</v>
      </c>
      <c r="L745" s="1">
        <v>40812</v>
      </c>
      <c r="M745" s="1">
        <v>40807</v>
      </c>
      <c r="N745" t="s">
        <v>1982</v>
      </c>
      <c r="O745" t="s">
        <v>219</v>
      </c>
      <c r="P745" t="s">
        <v>1983</v>
      </c>
      <c r="Q745">
        <v>3578.27</v>
      </c>
      <c r="R745">
        <v>286.26159999999999</v>
      </c>
      <c r="S745">
        <v>89.456800000000001</v>
      </c>
      <c r="T745">
        <v>3953.9884000000002</v>
      </c>
      <c r="U745" t="s">
        <v>281</v>
      </c>
      <c r="V745" t="s">
        <v>282</v>
      </c>
      <c r="W745">
        <v>121.49</v>
      </c>
      <c r="X745">
        <v>1</v>
      </c>
      <c r="Y745">
        <v>3578.27</v>
      </c>
      <c r="Z745">
        <v>0</v>
      </c>
      <c r="AA745">
        <v>3578.27</v>
      </c>
    </row>
    <row r="746" spans="1:27" x14ac:dyDescent="0.25">
      <c r="A746">
        <v>111221</v>
      </c>
      <c r="B746">
        <v>3</v>
      </c>
      <c r="C746">
        <v>44403</v>
      </c>
      <c r="D746">
        <v>0</v>
      </c>
      <c r="E746" s="1">
        <v>41516</v>
      </c>
      <c r="F746" t="s">
        <v>27</v>
      </c>
      <c r="G746">
        <v>130</v>
      </c>
      <c r="H746">
        <v>0</v>
      </c>
      <c r="I746" s="1">
        <v>41516</v>
      </c>
      <c r="J746">
        <v>44403</v>
      </c>
      <c r="K746" s="1">
        <v>40800</v>
      </c>
      <c r="L746" s="1">
        <v>40812</v>
      </c>
      <c r="M746" s="1">
        <v>40807</v>
      </c>
      <c r="N746" t="s">
        <v>1984</v>
      </c>
      <c r="O746" t="s">
        <v>219</v>
      </c>
      <c r="P746" t="s">
        <v>1985</v>
      </c>
      <c r="Q746">
        <v>3374.99</v>
      </c>
      <c r="R746">
        <v>269.99919999999997</v>
      </c>
      <c r="S746">
        <v>84.374799999999993</v>
      </c>
      <c r="T746">
        <v>3729.364</v>
      </c>
      <c r="U746" t="s">
        <v>285</v>
      </c>
      <c r="V746" t="s">
        <v>286</v>
      </c>
      <c r="W746">
        <v>0</v>
      </c>
      <c r="X746">
        <v>1</v>
      </c>
      <c r="Y746">
        <v>3374.99</v>
      </c>
      <c r="Z746">
        <v>0</v>
      </c>
      <c r="AA746">
        <v>3374.99</v>
      </c>
    </row>
    <row r="747" spans="1:27" x14ac:dyDescent="0.25">
      <c r="A747">
        <v>111222</v>
      </c>
      <c r="B747">
        <v>324</v>
      </c>
      <c r="C747">
        <v>44404</v>
      </c>
      <c r="D747">
        <v>0</v>
      </c>
      <c r="E747" s="1">
        <v>41516</v>
      </c>
      <c r="F747" t="s">
        <v>27</v>
      </c>
      <c r="G747">
        <v>26</v>
      </c>
      <c r="H747">
        <v>0</v>
      </c>
      <c r="I747" s="1">
        <v>41516</v>
      </c>
      <c r="J747">
        <v>44404</v>
      </c>
      <c r="K747" s="1">
        <v>40801</v>
      </c>
      <c r="L747" s="1">
        <v>40813</v>
      </c>
      <c r="M747" s="1">
        <v>40808</v>
      </c>
      <c r="N747" t="s">
        <v>1986</v>
      </c>
      <c r="O747" t="s">
        <v>219</v>
      </c>
      <c r="P747" t="s">
        <v>1987</v>
      </c>
      <c r="Q747">
        <v>3578.27</v>
      </c>
      <c r="R747">
        <v>286.26159999999999</v>
      </c>
      <c r="S747">
        <v>89.456800000000001</v>
      </c>
      <c r="T747">
        <v>3953.9884000000002</v>
      </c>
      <c r="U747" t="s">
        <v>289</v>
      </c>
      <c r="V747" t="s">
        <v>290</v>
      </c>
      <c r="W747">
        <v>0</v>
      </c>
      <c r="X747">
        <v>1</v>
      </c>
      <c r="Y747">
        <v>3578.27</v>
      </c>
      <c r="Z747">
        <v>0</v>
      </c>
      <c r="AA747">
        <v>3578.27</v>
      </c>
    </row>
    <row r="748" spans="1:27" x14ac:dyDescent="0.25">
      <c r="A748">
        <v>111223</v>
      </c>
      <c r="B748">
        <v>327</v>
      </c>
      <c r="C748">
        <v>44405</v>
      </c>
      <c r="D748">
        <v>0</v>
      </c>
      <c r="E748" s="1">
        <v>41516</v>
      </c>
      <c r="F748" t="s">
        <v>27</v>
      </c>
      <c r="G748">
        <v>13</v>
      </c>
      <c r="H748">
        <v>0</v>
      </c>
      <c r="I748" s="1">
        <v>41516</v>
      </c>
      <c r="J748">
        <v>44405</v>
      </c>
      <c r="K748" s="1">
        <v>40801</v>
      </c>
      <c r="L748" s="1">
        <v>40813</v>
      </c>
      <c r="M748" s="1">
        <v>40808</v>
      </c>
      <c r="N748" t="s">
        <v>1988</v>
      </c>
      <c r="O748" t="s">
        <v>219</v>
      </c>
      <c r="P748" t="s">
        <v>1989</v>
      </c>
      <c r="Q748">
        <v>3578.27</v>
      </c>
      <c r="R748">
        <v>286.26159999999999</v>
      </c>
      <c r="S748">
        <v>89.456800000000001</v>
      </c>
      <c r="T748">
        <v>3953.9884000000002</v>
      </c>
      <c r="U748" t="s">
        <v>293</v>
      </c>
      <c r="V748" t="s">
        <v>294</v>
      </c>
      <c r="W748">
        <v>0</v>
      </c>
      <c r="X748">
        <v>1</v>
      </c>
      <c r="Y748">
        <v>3578.27</v>
      </c>
      <c r="Z748">
        <v>0</v>
      </c>
      <c r="AA748">
        <v>3578.27</v>
      </c>
    </row>
    <row r="749" spans="1:27" x14ac:dyDescent="0.25">
      <c r="A749">
        <v>111224</v>
      </c>
      <c r="B749">
        <v>328</v>
      </c>
      <c r="C749">
        <v>44406</v>
      </c>
      <c r="D749">
        <v>0</v>
      </c>
      <c r="E749" s="1">
        <v>41516</v>
      </c>
      <c r="F749" t="s">
        <v>27</v>
      </c>
      <c r="G749">
        <v>14</v>
      </c>
      <c r="H749">
        <v>0</v>
      </c>
      <c r="I749" s="1">
        <v>41516</v>
      </c>
      <c r="J749">
        <v>44406</v>
      </c>
      <c r="K749" s="1">
        <v>40801</v>
      </c>
      <c r="L749" s="1">
        <v>40813</v>
      </c>
      <c r="M749" s="1">
        <v>40808</v>
      </c>
      <c r="N749" t="s">
        <v>1990</v>
      </c>
      <c r="O749" t="s">
        <v>219</v>
      </c>
      <c r="P749" t="s">
        <v>1991</v>
      </c>
      <c r="Q749">
        <v>3578.27</v>
      </c>
      <c r="R749">
        <v>286.26159999999999</v>
      </c>
      <c r="S749">
        <v>89.456800000000001</v>
      </c>
      <c r="T749">
        <v>3953.9884000000002</v>
      </c>
      <c r="U749" t="s">
        <v>297</v>
      </c>
      <c r="V749" t="s">
        <v>298</v>
      </c>
      <c r="W749">
        <v>0</v>
      </c>
      <c r="X749">
        <v>1</v>
      </c>
      <c r="Y749">
        <v>3578.27</v>
      </c>
      <c r="Z749">
        <v>0</v>
      </c>
      <c r="AA749">
        <v>3578.27</v>
      </c>
    </row>
    <row r="750" spans="1:27" x14ac:dyDescent="0.25">
      <c r="A750">
        <v>111225</v>
      </c>
      <c r="B750">
        <v>329</v>
      </c>
      <c r="C750">
        <v>44407</v>
      </c>
      <c r="D750">
        <v>0</v>
      </c>
      <c r="E750" s="1">
        <v>41516</v>
      </c>
      <c r="F750" t="s">
        <v>27</v>
      </c>
      <c r="G750">
        <v>8</v>
      </c>
      <c r="H750">
        <v>0</v>
      </c>
      <c r="I750" s="1">
        <v>41516</v>
      </c>
      <c r="J750">
        <v>44407</v>
      </c>
      <c r="K750" s="1">
        <v>40801</v>
      </c>
      <c r="L750" s="1">
        <v>40813</v>
      </c>
      <c r="M750" s="1">
        <v>40808</v>
      </c>
      <c r="N750" t="s">
        <v>1992</v>
      </c>
      <c r="O750" t="s">
        <v>219</v>
      </c>
      <c r="P750" t="s">
        <v>1993</v>
      </c>
      <c r="Q750">
        <v>3374.99</v>
      </c>
      <c r="R750">
        <v>269.99919999999997</v>
      </c>
      <c r="S750">
        <v>84.374799999999993</v>
      </c>
      <c r="T750">
        <v>3729.364</v>
      </c>
      <c r="U750" t="s">
        <v>301</v>
      </c>
      <c r="V750" t="s">
        <v>302</v>
      </c>
      <c r="W750">
        <v>0</v>
      </c>
      <c r="X750">
        <v>1</v>
      </c>
      <c r="Y750">
        <v>3374.99</v>
      </c>
      <c r="Z750">
        <v>0</v>
      </c>
      <c r="AA750">
        <v>3374.99</v>
      </c>
    </row>
    <row r="751" spans="1:27" x14ac:dyDescent="0.25">
      <c r="A751">
        <v>111226</v>
      </c>
      <c r="B751">
        <v>330</v>
      </c>
      <c r="C751">
        <v>44408</v>
      </c>
      <c r="D751">
        <v>0</v>
      </c>
      <c r="E751" s="1">
        <v>41516</v>
      </c>
      <c r="F751" t="s">
        <v>27</v>
      </c>
      <c r="G751">
        <v>4</v>
      </c>
      <c r="H751">
        <v>0</v>
      </c>
      <c r="I751" s="1">
        <v>41516</v>
      </c>
      <c r="J751">
        <v>44408</v>
      </c>
      <c r="K751" s="1">
        <v>40801</v>
      </c>
      <c r="L751" s="1">
        <v>40813</v>
      </c>
      <c r="M751" s="1">
        <v>40808</v>
      </c>
      <c r="N751" t="s">
        <v>1994</v>
      </c>
      <c r="O751" t="s">
        <v>219</v>
      </c>
      <c r="P751" t="s">
        <v>1995</v>
      </c>
      <c r="Q751">
        <v>3374.99</v>
      </c>
      <c r="R751">
        <v>269.99919999999997</v>
      </c>
      <c r="S751">
        <v>84.374799999999993</v>
      </c>
      <c r="T751">
        <v>3729.364</v>
      </c>
      <c r="U751" t="s">
        <v>305</v>
      </c>
      <c r="V751" t="s">
        <v>306</v>
      </c>
      <c r="W751">
        <v>0</v>
      </c>
      <c r="X751">
        <v>1</v>
      </c>
      <c r="Y751">
        <v>3374.99</v>
      </c>
      <c r="Z751">
        <v>0</v>
      </c>
      <c r="AA751">
        <v>3374.99</v>
      </c>
    </row>
    <row r="752" spans="1:27" x14ac:dyDescent="0.25">
      <c r="A752">
        <v>111227</v>
      </c>
      <c r="B752">
        <v>398</v>
      </c>
      <c r="C752">
        <v>44409</v>
      </c>
      <c r="D752">
        <v>0</v>
      </c>
      <c r="E752" s="1">
        <v>41516</v>
      </c>
      <c r="F752" t="s">
        <v>27</v>
      </c>
      <c r="G752">
        <v>13</v>
      </c>
      <c r="H752">
        <v>0</v>
      </c>
      <c r="I752" s="1">
        <v>41516</v>
      </c>
      <c r="J752">
        <v>44409</v>
      </c>
      <c r="K752" s="1">
        <v>40801</v>
      </c>
      <c r="L752" s="1">
        <v>40813</v>
      </c>
      <c r="M752" s="1">
        <v>40808</v>
      </c>
      <c r="N752" t="s">
        <v>1996</v>
      </c>
      <c r="O752" t="s">
        <v>219</v>
      </c>
      <c r="P752" t="s">
        <v>1997</v>
      </c>
      <c r="Q752">
        <v>699.09820000000002</v>
      </c>
      <c r="R752">
        <v>55.927900000000001</v>
      </c>
      <c r="S752">
        <v>17.477499999999999</v>
      </c>
      <c r="T752">
        <v>772.50360000000001</v>
      </c>
      <c r="U752" t="s">
        <v>309</v>
      </c>
      <c r="V752" t="s">
        <v>310</v>
      </c>
      <c r="W752">
        <v>0</v>
      </c>
      <c r="X752">
        <v>1</v>
      </c>
      <c r="Y752">
        <v>699.09820000000002</v>
      </c>
      <c r="Z752">
        <v>0</v>
      </c>
      <c r="AA752">
        <v>699.09820000000002</v>
      </c>
    </row>
    <row r="753" spans="1:27" x14ac:dyDescent="0.25">
      <c r="A753">
        <v>111228</v>
      </c>
      <c r="B753">
        <v>399</v>
      </c>
      <c r="C753">
        <v>44410</v>
      </c>
      <c r="D753">
        <v>0</v>
      </c>
      <c r="E753" s="1">
        <v>41516</v>
      </c>
      <c r="F753" t="s">
        <v>27</v>
      </c>
      <c r="G753">
        <v>13</v>
      </c>
      <c r="H753">
        <v>0</v>
      </c>
      <c r="I753" s="1">
        <v>41516</v>
      </c>
      <c r="J753">
        <v>44410</v>
      </c>
      <c r="K753" s="1">
        <v>40802</v>
      </c>
      <c r="L753" s="1">
        <v>40814</v>
      </c>
      <c r="M753" s="1">
        <v>40809</v>
      </c>
      <c r="N753" t="s">
        <v>1998</v>
      </c>
      <c r="O753" t="s">
        <v>219</v>
      </c>
      <c r="P753" t="s">
        <v>1999</v>
      </c>
      <c r="Q753">
        <v>3578.27</v>
      </c>
      <c r="R753">
        <v>286.26159999999999</v>
      </c>
      <c r="S753">
        <v>89.456800000000001</v>
      </c>
      <c r="T753">
        <v>3953.9884000000002</v>
      </c>
      <c r="U753" t="s">
        <v>313</v>
      </c>
      <c r="V753" t="s">
        <v>314</v>
      </c>
      <c r="W753">
        <v>0</v>
      </c>
      <c r="X753">
        <v>1</v>
      </c>
      <c r="Y753">
        <v>3578.27</v>
      </c>
      <c r="Z753">
        <v>0</v>
      </c>
      <c r="AA753">
        <v>3578.27</v>
      </c>
    </row>
    <row r="754" spans="1:27" x14ac:dyDescent="0.25">
      <c r="A754">
        <v>111229</v>
      </c>
      <c r="B754">
        <v>400</v>
      </c>
      <c r="C754">
        <v>44411</v>
      </c>
      <c r="D754">
        <v>0</v>
      </c>
      <c r="E754" s="1">
        <v>41516</v>
      </c>
      <c r="F754" t="s">
        <v>27</v>
      </c>
      <c r="G754">
        <v>8</v>
      </c>
      <c r="H754">
        <v>0</v>
      </c>
      <c r="I754" s="1">
        <v>41516</v>
      </c>
      <c r="J754">
        <v>44411</v>
      </c>
      <c r="K754" s="1">
        <v>40802</v>
      </c>
      <c r="L754" s="1">
        <v>40814</v>
      </c>
      <c r="M754" s="1">
        <v>40809</v>
      </c>
      <c r="N754" t="s">
        <v>2000</v>
      </c>
      <c r="O754" t="s">
        <v>219</v>
      </c>
      <c r="P754" t="s">
        <v>2001</v>
      </c>
      <c r="Q754">
        <v>3578.27</v>
      </c>
      <c r="R754">
        <v>286.26159999999999</v>
      </c>
      <c r="S754">
        <v>89.456800000000001</v>
      </c>
      <c r="T754">
        <v>3953.9884000000002</v>
      </c>
      <c r="U754" t="s">
        <v>317</v>
      </c>
      <c r="V754" t="s">
        <v>318</v>
      </c>
      <c r="W754">
        <v>0</v>
      </c>
      <c r="X754">
        <v>1</v>
      </c>
      <c r="Y754">
        <v>3578.27</v>
      </c>
      <c r="Z754">
        <v>0</v>
      </c>
      <c r="AA754">
        <v>3578.27</v>
      </c>
    </row>
    <row r="755" spans="1:27" x14ac:dyDescent="0.25">
      <c r="A755">
        <v>111230</v>
      </c>
      <c r="B755">
        <v>401</v>
      </c>
      <c r="C755">
        <v>44412</v>
      </c>
      <c r="D755">
        <v>0</v>
      </c>
      <c r="E755" s="1">
        <v>41516</v>
      </c>
      <c r="F755" t="s">
        <v>27</v>
      </c>
      <c r="G755">
        <v>18</v>
      </c>
      <c r="H755">
        <v>0</v>
      </c>
      <c r="I755" s="1">
        <v>41516</v>
      </c>
      <c r="J755">
        <v>44412</v>
      </c>
      <c r="K755" s="1">
        <v>40802</v>
      </c>
      <c r="L755" s="1">
        <v>40814</v>
      </c>
      <c r="M755" s="1">
        <v>40809</v>
      </c>
      <c r="N755" t="s">
        <v>2002</v>
      </c>
      <c r="O755" t="s">
        <v>219</v>
      </c>
      <c r="P755" t="s">
        <v>2003</v>
      </c>
      <c r="Q755">
        <v>3374.99</v>
      </c>
      <c r="R755">
        <v>269.99919999999997</v>
      </c>
      <c r="S755">
        <v>84.374799999999993</v>
      </c>
      <c r="T755">
        <v>3729.364</v>
      </c>
      <c r="U755" t="s">
        <v>321</v>
      </c>
      <c r="V755" t="s">
        <v>322</v>
      </c>
      <c r="W755">
        <v>0</v>
      </c>
      <c r="X755">
        <v>1</v>
      </c>
      <c r="Y755">
        <v>3374.99</v>
      </c>
      <c r="Z755">
        <v>0</v>
      </c>
      <c r="AA755">
        <v>3374.99</v>
      </c>
    </row>
    <row r="756" spans="1:27" x14ac:dyDescent="0.25">
      <c r="A756">
        <v>111231</v>
      </c>
      <c r="B756">
        <v>529</v>
      </c>
      <c r="C756">
        <v>44413</v>
      </c>
      <c r="D756">
        <v>0</v>
      </c>
      <c r="E756" s="1">
        <v>41516</v>
      </c>
      <c r="F756" t="s">
        <v>27</v>
      </c>
      <c r="G756">
        <v>13</v>
      </c>
      <c r="H756">
        <v>0</v>
      </c>
      <c r="I756" s="1">
        <v>41516</v>
      </c>
      <c r="J756">
        <v>44413</v>
      </c>
      <c r="K756" s="1">
        <v>40803</v>
      </c>
      <c r="L756" s="1">
        <v>40815</v>
      </c>
      <c r="M756" s="1">
        <v>40810</v>
      </c>
      <c r="N756" t="s">
        <v>2004</v>
      </c>
      <c r="O756" t="s">
        <v>219</v>
      </c>
      <c r="P756" t="s">
        <v>2005</v>
      </c>
      <c r="Q756">
        <v>3578.27</v>
      </c>
      <c r="R756">
        <v>286.26159999999999</v>
      </c>
      <c r="S756">
        <v>89.456800000000001</v>
      </c>
      <c r="T756">
        <v>3953.9884000000002</v>
      </c>
      <c r="U756" t="s">
        <v>325</v>
      </c>
      <c r="V756" t="s">
        <v>326</v>
      </c>
      <c r="W756">
        <v>0</v>
      </c>
      <c r="X756">
        <v>1</v>
      </c>
      <c r="Y756">
        <v>3578.27</v>
      </c>
      <c r="Z756">
        <v>0</v>
      </c>
      <c r="AA756">
        <v>3578.27</v>
      </c>
    </row>
    <row r="757" spans="1:27" x14ac:dyDescent="0.25">
      <c r="A757">
        <v>111232</v>
      </c>
      <c r="B757">
        <v>532</v>
      </c>
      <c r="C757">
        <v>44414</v>
      </c>
      <c r="D757">
        <v>0</v>
      </c>
      <c r="E757" s="1">
        <v>41516</v>
      </c>
      <c r="F757" t="s">
        <v>27</v>
      </c>
      <c r="G757">
        <v>52</v>
      </c>
      <c r="H757">
        <v>0</v>
      </c>
      <c r="I757" s="1">
        <v>41516</v>
      </c>
      <c r="J757">
        <v>44414</v>
      </c>
      <c r="K757" s="1">
        <v>40803</v>
      </c>
      <c r="L757" s="1">
        <v>40815</v>
      </c>
      <c r="M757" s="1">
        <v>40810</v>
      </c>
      <c r="N757" t="s">
        <v>2006</v>
      </c>
      <c r="O757" t="s">
        <v>219</v>
      </c>
      <c r="P757" t="s">
        <v>2007</v>
      </c>
      <c r="Q757">
        <v>3578.27</v>
      </c>
      <c r="R757">
        <v>286.26159999999999</v>
      </c>
      <c r="S757">
        <v>89.456800000000001</v>
      </c>
      <c r="T757">
        <v>3953.9884000000002</v>
      </c>
      <c r="U757" t="s">
        <v>329</v>
      </c>
      <c r="V757" t="s">
        <v>330</v>
      </c>
      <c r="W757">
        <v>0</v>
      </c>
      <c r="X757">
        <v>1</v>
      </c>
      <c r="Y757">
        <v>3578.27</v>
      </c>
      <c r="Z757">
        <v>0</v>
      </c>
      <c r="AA757">
        <v>3578.27</v>
      </c>
    </row>
    <row r="758" spans="1:27" x14ac:dyDescent="0.25">
      <c r="A758">
        <v>111233</v>
      </c>
      <c r="B758">
        <v>533</v>
      </c>
      <c r="C758">
        <v>44415</v>
      </c>
      <c r="D758">
        <v>0</v>
      </c>
      <c r="E758" s="1">
        <v>41516</v>
      </c>
      <c r="F758" t="s">
        <v>27</v>
      </c>
      <c r="G758">
        <v>13</v>
      </c>
      <c r="H758">
        <v>0</v>
      </c>
      <c r="I758" s="1">
        <v>41516</v>
      </c>
      <c r="J758">
        <v>44415</v>
      </c>
      <c r="K758" s="1">
        <v>40803</v>
      </c>
      <c r="L758" s="1">
        <v>40815</v>
      </c>
      <c r="M758" s="1">
        <v>40810</v>
      </c>
      <c r="N758" t="s">
        <v>2008</v>
      </c>
      <c r="O758" t="s">
        <v>219</v>
      </c>
      <c r="P758" t="s">
        <v>2009</v>
      </c>
      <c r="Q758">
        <v>3578.27</v>
      </c>
      <c r="R758">
        <v>286.26159999999999</v>
      </c>
      <c r="S758">
        <v>89.456800000000001</v>
      </c>
      <c r="T758">
        <v>3953.9884000000002</v>
      </c>
      <c r="U758" t="s">
        <v>333</v>
      </c>
      <c r="V758" t="s">
        <v>334</v>
      </c>
      <c r="W758">
        <v>0</v>
      </c>
      <c r="X758">
        <v>1</v>
      </c>
      <c r="Y758">
        <v>3578.27</v>
      </c>
      <c r="Z758">
        <v>0</v>
      </c>
      <c r="AA758">
        <v>3578.27</v>
      </c>
    </row>
    <row r="759" spans="1:27" x14ac:dyDescent="0.25">
      <c r="A759">
        <v>111234</v>
      </c>
      <c r="B759">
        <v>534</v>
      </c>
      <c r="C759">
        <v>44416</v>
      </c>
      <c r="D759">
        <v>0</v>
      </c>
      <c r="E759" s="1">
        <v>41516</v>
      </c>
      <c r="F759" t="s">
        <v>27</v>
      </c>
      <c r="G759">
        <v>13</v>
      </c>
      <c r="H759">
        <v>0</v>
      </c>
      <c r="I759" s="1">
        <v>41516</v>
      </c>
      <c r="J759">
        <v>44416</v>
      </c>
      <c r="K759" s="1">
        <v>40803</v>
      </c>
      <c r="L759" s="1">
        <v>40815</v>
      </c>
      <c r="M759" s="1">
        <v>40810</v>
      </c>
      <c r="N759" t="s">
        <v>2010</v>
      </c>
      <c r="O759" t="s">
        <v>219</v>
      </c>
      <c r="P759" t="s">
        <v>2011</v>
      </c>
      <c r="Q759">
        <v>3399.99</v>
      </c>
      <c r="R759">
        <v>271.99919999999997</v>
      </c>
      <c r="S759">
        <v>84.999799999999993</v>
      </c>
      <c r="T759">
        <v>3756.989</v>
      </c>
      <c r="U759" t="s">
        <v>337</v>
      </c>
      <c r="V759" t="s">
        <v>338</v>
      </c>
      <c r="W759">
        <v>0</v>
      </c>
      <c r="X759">
        <v>1</v>
      </c>
      <c r="Y759">
        <v>3399.99</v>
      </c>
      <c r="Z759">
        <v>0</v>
      </c>
      <c r="AA759">
        <v>3399.99</v>
      </c>
    </row>
    <row r="760" spans="1:27" x14ac:dyDescent="0.25">
      <c r="A760">
        <v>111235</v>
      </c>
      <c r="B760">
        <v>802</v>
      </c>
      <c r="C760">
        <v>44417</v>
      </c>
      <c r="D760">
        <v>0</v>
      </c>
      <c r="E760" s="1">
        <v>41516</v>
      </c>
      <c r="F760" t="s">
        <v>27</v>
      </c>
      <c r="G760">
        <v>4</v>
      </c>
      <c r="H760">
        <v>0</v>
      </c>
      <c r="I760" s="1">
        <v>41516</v>
      </c>
      <c r="J760">
        <v>44417</v>
      </c>
      <c r="K760" s="1">
        <v>40803</v>
      </c>
      <c r="L760" s="1">
        <v>40815</v>
      </c>
      <c r="M760" s="1">
        <v>40810</v>
      </c>
      <c r="N760" t="s">
        <v>2012</v>
      </c>
      <c r="O760" t="s">
        <v>219</v>
      </c>
      <c r="P760" t="s">
        <v>2013</v>
      </c>
      <c r="Q760">
        <v>3578.27</v>
      </c>
      <c r="R760">
        <v>286.26159999999999</v>
      </c>
      <c r="S760">
        <v>89.456800000000001</v>
      </c>
      <c r="T760">
        <v>3953.9884000000002</v>
      </c>
      <c r="U760" t="s">
        <v>341</v>
      </c>
      <c r="V760" t="s">
        <v>342</v>
      </c>
      <c r="W760">
        <v>148.22</v>
      </c>
      <c r="X760">
        <v>1</v>
      </c>
      <c r="Y760">
        <v>3578.27</v>
      </c>
      <c r="Z760">
        <v>0</v>
      </c>
      <c r="AA760">
        <v>3578.27</v>
      </c>
    </row>
    <row r="761" spans="1:27" x14ac:dyDescent="0.25">
      <c r="A761">
        <v>111236</v>
      </c>
      <c r="B761">
        <v>803</v>
      </c>
      <c r="C761">
        <v>44418</v>
      </c>
      <c r="D761">
        <v>0</v>
      </c>
      <c r="E761" s="1">
        <v>41516</v>
      </c>
      <c r="F761" t="s">
        <v>27</v>
      </c>
      <c r="G761">
        <v>3</v>
      </c>
      <c r="H761">
        <v>0</v>
      </c>
      <c r="I761" s="1">
        <v>41516</v>
      </c>
      <c r="J761">
        <v>44418</v>
      </c>
      <c r="K761" s="1">
        <v>40803</v>
      </c>
      <c r="L761" s="1">
        <v>40815</v>
      </c>
      <c r="M761" s="1">
        <v>40810</v>
      </c>
      <c r="N761" t="s">
        <v>2014</v>
      </c>
      <c r="O761" t="s">
        <v>219</v>
      </c>
      <c r="P761" t="s">
        <v>2015</v>
      </c>
      <c r="Q761">
        <v>3578.27</v>
      </c>
      <c r="R761">
        <v>286.26159999999999</v>
      </c>
      <c r="S761">
        <v>89.456800000000001</v>
      </c>
      <c r="T761">
        <v>3953.9884000000002</v>
      </c>
      <c r="U761" t="s">
        <v>345</v>
      </c>
      <c r="V761" t="s">
        <v>346</v>
      </c>
      <c r="W761">
        <v>175.49</v>
      </c>
      <c r="X761">
        <v>1</v>
      </c>
      <c r="Y761">
        <v>3578.27</v>
      </c>
      <c r="Z761">
        <v>0</v>
      </c>
      <c r="AA761">
        <v>3578.27</v>
      </c>
    </row>
    <row r="762" spans="1:27" x14ac:dyDescent="0.25">
      <c r="A762">
        <v>111237</v>
      </c>
      <c r="B762">
        <v>804</v>
      </c>
      <c r="C762">
        <v>44419</v>
      </c>
      <c r="D762">
        <v>0</v>
      </c>
      <c r="E762" s="1">
        <v>41516</v>
      </c>
      <c r="F762" t="s">
        <v>27</v>
      </c>
      <c r="G762">
        <v>6</v>
      </c>
      <c r="H762">
        <v>0</v>
      </c>
      <c r="I762" s="1">
        <v>41516</v>
      </c>
      <c r="J762">
        <v>44419</v>
      </c>
      <c r="K762" s="1">
        <v>40803</v>
      </c>
      <c r="L762" s="1">
        <v>40815</v>
      </c>
      <c r="M762" s="1">
        <v>40810</v>
      </c>
      <c r="N762" t="s">
        <v>2016</v>
      </c>
      <c r="O762" t="s">
        <v>219</v>
      </c>
      <c r="P762" t="s">
        <v>2017</v>
      </c>
      <c r="Q762">
        <v>3578.27</v>
      </c>
      <c r="R762">
        <v>286.26159999999999</v>
      </c>
      <c r="S762">
        <v>89.456800000000001</v>
      </c>
      <c r="T762">
        <v>3953.9884000000002</v>
      </c>
      <c r="U762" t="s">
        <v>349</v>
      </c>
      <c r="V762" t="s">
        <v>350</v>
      </c>
      <c r="W762">
        <v>229.49</v>
      </c>
      <c r="X762">
        <v>1</v>
      </c>
      <c r="Y762">
        <v>3578.27</v>
      </c>
      <c r="Z762">
        <v>0</v>
      </c>
      <c r="AA762">
        <v>3578.27</v>
      </c>
    </row>
    <row r="763" spans="1:27" x14ac:dyDescent="0.25">
      <c r="A763">
        <v>111238</v>
      </c>
      <c r="B763">
        <v>316</v>
      </c>
      <c r="C763">
        <v>44420</v>
      </c>
      <c r="D763">
        <v>0</v>
      </c>
      <c r="E763" s="1">
        <v>41516</v>
      </c>
      <c r="F763" t="s">
        <v>27</v>
      </c>
      <c r="G763">
        <v>26</v>
      </c>
      <c r="H763">
        <v>0</v>
      </c>
      <c r="I763" s="1">
        <v>41516</v>
      </c>
      <c r="J763">
        <v>44420</v>
      </c>
      <c r="K763" s="1">
        <v>40803</v>
      </c>
      <c r="L763" s="1">
        <v>40815</v>
      </c>
      <c r="M763" s="1">
        <v>40810</v>
      </c>
      <c r="N763" t="s">
        <v>2018</v>
      </c>
      <c r="O763" t="s">
        <v>219</v>
      </c>
      <c r="P763" t="s">
        <v>2019</v>
      </c>
      <c r="Q763">
        <v>3578.27</v>
      </c>
      <c r="R763">
        <v>286.26159999999999</v>
      </c>
      <c r="S763">
        <v>89.456800000000001</v>
      </c>
      <c r="T763">
        <v>3953.9884000000002</v>
      </c>
      <c r="U763" t="s">
        <v>353</v>
      </c>
      <c r="V763" t="s">
        <v>354</v>
      </c>
      <c r="W763">
        <v>0</v>
      </c>
      <c r="X763">
        <v>1</v>
      </c>
      <c r="Y763">
        <v>3578.27</v>
      </c>
      <c r="Z763">
        <v>0</v>
      </c>
      <c r="AA763">
        <v>3578.27</v>
      </c>
    </row>
    <row r="764" spans="1:27" x14ac:dyDescent="0.25">
      <c r="A764">
        <v>111239</v>
      </c>
      <c r="B764">
        <v>331</v>
      </c>
      <c r="C764">
        <v>44421</v>
      </c>
      <c r="D764">
        <v>0</v>
      </c>
      <c r="E764" s="1">
        <v>41516</v>
      </c>
      <c r="F764" t="s">
        <v>27</v>
      </c>
      <c r="G764">
        <v>26</v>
      </c>
      <c r="H764">
        <v>0</v>
      </c>
      <c r="I764" s="1">
        <v>41516</v>
      </c>
      <c r="J764">
        <v>44421</v>
      </c>
      <c r="K764" s="1">
        <v>40804</v>
      </c>
      <c r="L764" s="1">
        <v>40816</v>
      </c>
      <c r="M764" s="1">
        <v>40811</v>
      </c>
      <c r="N764" t="s">
        <v>2020</v>
      </c>
      <c r="O764" t="s">
        <v>219</v>
      </c>
      <c r="P764" t="s">
        <v>2021</v>
      </c>
      <c r="Q764">
        <v>3578.27</v>
      </c>
      <c r="R764">
        <v>286.26159999999999</v>
      </c>
      <c r="S764">
        <v>89.456800000000001</v>
      </c>
      <c r="T764">
        <v>3953.9884000000002</v>
      </c>
      <c r="U764" t="s">
        <v>357</v>
      </c>
      <c r="V764" t="s">
        <v>358</v>
      </c>
      <c r="W764">
        <v>0</v>
      </c>
      <c r="X764">
        <v>1</v>
      </c>
      <c r="Y764">
        <v>3578.27</v>
      </c>
      <c r="Z764">
        <v>0</v>
      </c>
      <c r="AA764">
        <v>3578.27</v>
      </c>
    </row>
    <row r="765" spans="1:27" x14ac:dyDescent="0.25">
      <c r="A765">
        <v>111240</v>
      </c>
      <c r="B765">
        <v>350</v>
      </c>
      <c r="C765">
        <v>44422</v>
      </c>
      <c r="D765">
        <v>0</v>
      </c>
      <c r="E765" s="1">
        <v>41516</v>
      </c>
      <c r="F765" t="s">
        <v>27</v>
      </c>
      <c r="G765">
        <v>13</v>
      </c>
      <c r="H765">
        <v>0</v>
      </c>
      <c r="I765" s="1">
        <v>41516</v>
      </c>
      <c r="J765">
        <v>44422</v>
      </c>
      <c r="K765" s="1">
        <v>40804</v>
      </c>
      <c r="L765" s="1">
        <v>40816</v>
      </c>
      <c r="M765" s="1">
        <v>40811</v>
      </c>
      <c r="N765" t="s">
        <v>2022</v>
      </c>
      <c r="O765" t="s">
        <v>219</v>
      </c>
      <c r="P765" t="s">
        <v>2023</v>
      </c>
      <c r="Q765">
        <v>699.09820000000002</v>
      </c>
      <c r="R765">
        <v>55.927900000000001</v>
      </c>
      <c r="S765">
        <v>17.477499999999999</v>
      </c>
      <c r="T765">
        <v>772.50360000000001</v>
      </c>
      <c r="U765" t="s">
        <v>361</v>
      </c>
      <c r="V765" t="s">
        <v>362</v>
      </c>
      <c r="W765">
        <v>0</v>
      </c>
      <c r="X765">
        <v>1</v>
      </c>
      <c r="Y765">
        <v>699.09820000000002</v>
      </c>
      <c r="Z765">
        <v>0</v>
      </c>
      <c r="AA765">
        <v>699.09820000000002</v>
      </c>
    </row>
    <row r="766" spans="1:27" x14ac:dyDescent="0.25">
      <c r="A766">
        <v>111241</v>
      </c>
      <c r="B766">
        <v>531</v>
      </c>
      <c r="C766">
        <v>44423</v>
      </c>
      <c r="D766">
        <v>0</v>
      </c>
      <c r="E766" s="1">
        <v>41516</v>
      </c>
      <c r="F766" t="s">
        <v>27</v>
      </c>
      <c r="G766">
        <v>13</v>
      </c>
      <c r="H766">
        <v>0</v>
      </c>
      <c r="I766" s="1">
        <v>41516</v>
      </c>
      <c r="J766">
        <v>44423</v>
      </c>
      <c r="K766" s="1">
        <v>40804</v>
      </c>
      <c r="L766" s="1">
        <v>40816</v>
      </c>
      <c r="M766" s="1">
        <v>40811</v>
      </c>
      <c r="N766" t="s">
        <v>2024</v>
      </c>
      <c r="O766" t="s">
        <v>219</v>
      </c>
      <c r="P766" t="s">
        <v>2025</v>
      </c>
      <c r="Q766">
        <v>3578.27</v>
      </c>
      <c r="R766">
        <v>286.26159999999999</v>
      </c>
      <c r="S766">
        <v>89.456800000000001</v>
      </c>
      <c r="T766">
        <v>3953.9884000000002</v>
      </c>
      <c r="U766" t="s">
        <v>365</v>
      </c>
      <c r="V766" t="s">
        <v>366</v>
      </c>
      <c r="W766">
        <v>0</v>
      </c>
      <c r="X766">
        <v>1</v>
      </c>
      <c r="Y766">
        <v>3578.27</v>
      </c>
      <c r="Z766">
        <v>0</v>
      </c>
      <c r="AA766">
        <v>3578.27</v>
      </c>
    </row>
    <row r="767" spans="1:27" x14ac:dyDescent="0.25">
      <c r="A767">
        <v>113184</v>
      </c>
      <c r="B767">
        <v>779</v>
      </c>
      <c r="C767">
        <v>44424</v>
      </c>
      <c r="D767">
        <v>0</v>
      </c>
      <c r="E767" s="1">
        <v>41517</v>
      </c>
      <c r="F767" t="s">
        <v>27</v>
      </c>
      <c r="G767">
        <v>1</v>
      </c>
      <c r="H767">
        <v>0</v>
      </c>
      <c r="I767" s="1">
        <v>41517</v>
      </c>
      <c r="J767">
        <v>44424</v>
      </c>
      <c r="K767" s="1">
        <v>40804</v>
      </c>
      <c r="L767" s="1">
        <v>40816</v>
      </c>
      <c r="M767" s="1">
        <v>40811</v>
      </c>
      <c r="N767" t="s">
        <v>2026</v>
      </c>
      <c r="O767" t="s">
        <v>219</v>
      </c>
      <c r="P767" t="s">
        <v>2027</v>
      </c>
      <c r="Q767">
        <v>3578.27</v>
      </c>
      <c r="R767">
        <v>286.26159999999999</v>
      </c>
      <c r="S767">
        <v>89.456800000000001</v>
      </c>
      <c r="T767">
        <v>3953.9884000000002</v>
      </c>
      <c r="U767" t="s">
        <v>587</v>
      </c>
      <c r="V767" t="s">
        <v>588</v>
      </c>
      <c r="W767">
        <v>2319.9899999999998</v>
      </c>
      <c r="X767">
        <v>1</v>
      </c>
      <c r="Y767">
        <v>3578.27</v>
      </c>
      <c r="Z767">
        <v>0</v>
      </c>
      <c r="AA767">
        <v>3578.27</v>
      </c>
    </row>
    <row r="768" spans="1:27" x14ac:dyDescent="0.25">
      <c r="A768">
        <v>113185</v>
      </c>
      <c r="B768">
        <v>780</v>
      </c>
      <c r="C768">
        <v>44425</v>
      </c>
      <c r="D768">
        <v>0</v>
      </c>
      <c r="E768" s="1">
        <v>41517</v>
      </c>
      <c r="F768" t="s">
        <v>27</v>
      </c>
      <c r="G768">
        <v>1</v>
      </c>
      <c r="H768">
        <v>0</v>
      </c>
      <c r="I768" s="1">
        <v>41517</v>
      </c>
      <c r="J768">
        <v>44425</v>
      </c>
      <c r="K768" s="1">
        <v>40804</v>
      </c>
      <c r="L768" s="1">
        <v>40816</v>
      </c>
      <c r="M768" s="1">
        <v>40811</v>
      </c>
      <c r="N768" t="s">
        <v>2028</v>
      </c>
      <c r="O768" t="s">
        <v>219</v>
      </c>
      <c r="P768" t="s">
        <v>2029</v>
      </c>
      <c r="Q768">
        <v>3578.27</v>
      </c>
      <c r="R768">
        <v>286.26159999999999</v>
      </c>
      <c r="S768">
        <v>89.456800000000001</v>
      </c>
      <c r="T768">
        <v>3953.9884000000002</v>
      </c>
      <c r="U768" t="s">
        <v>591</v>
      </c>
      <c r="V768" t="s">
        <v>592</v>
      </c>
      <c r="W768">
        <v>2319.9899999999998</v>
      </c>
      <c r="X768">
        <v>1</v>
      </c>
      <c r="Y768">
        <v>3578.27</v>
      </c>
      <c r="Z768">
        <v>0</v>
      </c>
      <c r="AA768">
        <v>3578.27</v>
      </c>
    </row>
    <row r="769" spans="1:27" x14ac:dyDescent="0.25">
      <c r="A769">
        <v>113186</v>
      </c>
      <c r="B769">
        <v>781</v>
      </c>
      <c r="C769">
        <v>44426</v>
      </c>
      <c r="D769">
        <v>0</v>
      </c>
      <c r="E769" s="1">
        <v>41517</v>
      </c>
      <c r="F769" t="s">
        <v>27</v>
      </c>
      <c r="G769">
        <v>1</v>
      </c>
      <c r="H769">
        <v>0</v>
      </c>
      <c r="I769" s="1">
        <v>41517</v>
      </c>
      <c r="J769">
        <v>44426</v>
      </c>
      <c r="K769" s="1">
        <v>40805</v>
      </c>
      <c r="L769" s="1">
        <v>40817</v>
      </c>
      <c r="M769" s="1">
        <v>40812</v>
      </c>
      <c r="N769" t="s">
        <v>2030</v>
      </c>
      <c r="O769" t="s">
        <v>219</v>
      </c>
      <c r="P769" t="s">
        <v>2031</v>
      </c>
      <c r="Q769">
        <v>3578.27</v>
      </c>
      <c r="R769">
        <v>286.26159999999999</v>
      </c>
      <c r="S769">
        <v>89.456800000000001</v>
      </c>
      <c r="T769">
        <v>3953.9884000000002</v>
      </c>
      <c r="U769" t="s">
        <v>855</v>
      </c>
      <c r="V769" t="s">
        <v>856</v>
      </c>
      <c r="W769">
        <v>2319.9899999999998</v>
      </c>
      <c r="X769">
        <v>1</v>
      </c>
      <c r="Y769">
        <v>3578.27</v>
      </c>
      <c r="Z769">
        <v>0</v>
      </c>
      <c r="AA769">
        <v>3578.27</v>
      </c>
    </row>
    <row r="770" spans="1:27" x14ac:dyDescent="0.25">
      <c r="A770">
        <v>113187</v>
      </c>
      <c r="B770">
        <v>782</v>
      </c>
      <c r="C770">
        <v>44427</v>
      </c>
      <c r="D770">
        <v>0</v>
      </c>
      <c r="E770" s="1">
        <v>41517</v>
      </c>
      <c r="F770" t="s">
        <v>27</v>
      </c>
      <c r="G770">
        <v>1</v>
      </c>
      <c r="H770">
        <v>0</v>
      </c>
      <c r="I770" s="1">
        <v>41517</v>
      </c>
      <c r="J770">
        <v>44427</v>
      </c>
      <c r="K770" s="1">
        <v>40805</v>
      </c>
      <c r="L770" s="1">
        <v>40817</v>
      </c>
      <c r="M770" s="1">
        <v>40812</v>
      </c>
      <c r="N770" t="s">
        <v>2032</v>
      </c>
      <c r="O770" t="s">
        <v>219</v>
      </c>
      <c r="P770" t="s">
        <v>2033</v>
      </c>
      <c r="Q770">
        <v>3578.27</v>
      </c>
      <c r="R770">
        <v>286.26159999999999</v>
      </c>
      <c r="S770">
        <v>89.456800000000001</v>
      </c>
      <c r="T770">
        <v>3953.9884000000002</v>
      </c>
      <c r="U770" t="s">
        <v>369</v>
      </c>
      <c r="V770" t="s">
        <v>370</v>
      </c>
      <c r="W770">
        <v>2294.9899999999998</v>
      </c>
      <c r="X770">
        <v>1</v>
      </c>
      <c r="Y770">
        <v>3578.27</v>
      </c>
      <c r="Z770">
        <v>0</v>
      </c>
      <c r="AA770">
        <v>3578.27</v>
      </c>
    </row>
    <row r="771" spans="1:27" x14ac:dyDescent="0.25">
      <c r="A771">
        <v>113188</v>
      </c>
      <c r="B771">
        <v>783</v>
      </c>
      <c r="C771">
        <v>44428</v>
      </c>
      <c r="D771">
        <v>0</v>
      </c>
      <c r="E771" s="1">
        <v>41517</v>
      </c>
      <c r="F771" t="s">
        <v>27</v>
      </c>
      <c r="G771">
        <v>1</v>
      </c>
      <c r="H771">
        <v>0</v>
      </c>
      <c r="I771" s="1">
        <v>41517</v>
      </c>
      <c r="J771">
        <v>44428</v>
      </c>
      <c r="K771" s="1">
        <v>40805</v>
      </c>
      <c r="L771" s="1">
        <v>40817</v>
      </c>
      <c r="M771" s="1">
        <v>40812</v>
      </c>
      <c r="N771" t="s">
        <v>2034</v>
      </c>
      <c r="O771" t="s">
        <v>219</v>
      </c>
      <c r="P771" t="s">
        <v>2035</v>
      </c>
      <c r="Q771">
        <v>3578.27</v>
      </c>
      <c r="R771">
        <v>286.26159999999999</v>
      </c>
      <c r="S771">
        <v>89.456800000000001</v>
      </c>
      <c r="T771">
        <v>3953.9884000000002</v>
      </c>
      <c r="U771" t="s">
        <v>373</v>
      </c>
      <c r="V771" t="s">
        <v>374</v>
      </c>
      <c r="W771">
        <v>2294.9899999999998</v>
      </c>
      <c r="X771">
        <v>1</v>
      </c>
      <c r="Y771">
        <v>3578.27</v>
      </c>
      <c r="Z771">
        <v>0</v>
      </c>
      <c r="AA771">
        <v>3578.27</v>
      </c>
    </row>
    <row r="772" spans="1:27" x14ac:dyDescent="0.25">
      <c r="A772">
        <v>113189</v>
      </c>
      <c r="B772">
        <v>797</v>
      </c>
      <c r="C772">
        <v>44429</v>
      </c>
      <c r="D772">
        <v>0</v>
      </c>
      <c r="E772" s="1">
        <v>41517</v>
      </c>
      <c r="F772" t="s">
        <v>27</v>
      </c>
      <c r="G772">
        <v>1</v>
      </c>
      <c r="H772">
        <v>0</v>
      </c>
      <c r="I772" s="1">
        <v>41517</v>
      </c>
      <c r="J772">
        <v>44429</v>
      </c>
      <c r="K772" s="1">
        <v>40805</v>
      </c>
      <c r="L772" s="1">
        <v>40817</v>
      </c>
      <c r="M772" s="1">
        <v>40812</v>
      </c>
      <c r="N772" t="s">
        <v>2036</v>
      </c>
      <c r="O772" t="s">
        <v>219</v>
      </c>
      <c r="P772" t="s">
        <v>2037</v>
      </c>
      <c r="Q772">
        <v>3578.27</v>
      </c>
      <c r="R772">
        <v>286.26159999999999</v>
      </c>
      <c r="S772">
        <v>89.456800000000001</v>
      </c>
      <c r="T772">
        <v>3953.9884000000002</v>
      </c>
      <c r="U772" t="s">
        <v>385</v>
      </c>
      <c r="V772" t="s">
        <v>386</v>
      </c>
      <c r="W772">
        <v>1120.49</v>
      </c>
      <c r="X772">
        <v>1</v>
      </c>
      <c r="Y772">
        <v>3578.27</v>
      </c>
      <c r="Z772">
        <v>0</v>
      </c>
      <c r="AA772">
        <v>3578.27</v>
      </c>
    </row>
    <row r="773" spans="1:27" x14ac:dyDescent="0.25">
      <c r="A773">
        <v>113190</v>
      </c>
      <c r="B773">
        <v>969</v>
      </c>
      <c r="C773">
        <v>44430</v>
      </c>
      <c r="D773">
        <v>0</v>
      </c>
      <c r="E773" s="1">
        <v>41517</v>
      </c>
      <c r="F773" t="s">
        <v>27</v>
      </c>
      <c r="G773">
        <v>1</v>
      </c>
      <c r="H773">
        <v>0</v>
      </c>
      <c r="I773" s="1">
        <v>41517</v>
      </c>
      <c r="J773">
        <v>44430</v>
      </c>
      <c r="K773" s="1">
        <v>40805</v>
      </c>
      <c r="L773" s="1">
        <v>40817</v>
      </c>
      <c r="M773" s="1">
        <v>40812</v>
      </c>
      <c r="N773" t="s">
        <v>2038</v>
      </c>
      <c r="O773" t="s">
        <v>219</v>
      </c>
      <c r="P773" t="s">
        <v>2039</v>
      </c>
      <c r="Q773">
        <v>3578.27</v>
      </c>
      <c r="R773">
        <v>286.26159999999999</v>
      </c>
      <c r="S773">
        <v>89.456800000000001</v>
      </c>
      <c r="T773">
        <v>3953.9884000000002</v>
      </c>
      <c r="U773" t="s">
        <v>623</v>
      </c>
      <c r="V773" t="s">
        <v>624</v>
      </c>
      <c r="W773">
        <v>2384.0700000000002</v>
      </c>
      <c r="X773">
        <v>1</v>
      </c>
      <c r="Y773">
        <v>3578.27</v>
      </c>
      <c r="Z773">
        <v>0</v>
      </c>
      <c r="AA773">
        <v>3578.27</v>
      </c>
    </row>
    <row r="774" spans="1:27" x14ac:dyDescent="0.25">
      <c r="A774">
        <v>113191</v>
      </c>
      <c r="B774">
        <v>970</v>
      </c>
      <c r="C774">
        <v>44431</v>
      </c>
      <c r="D774">
        <v>0</v>
      </c>
      <c r="E774" s="1">
        <v>41517</v>
      </c>
      <c r="F774" t="s">
        <v>27</v>
      </c>
      <c r="G774">
        <v>1</v>
      </c>
      <c r="H774">
        <v>0</v>
      </c>
      <c r="I774" s="1">
        <v>41517</v>
      </c>
      <c r="J774">
        <v>44431</v>
      </c>
      <c r="K774" s="1">
        <v>40805</v>
      </c>
      <c r="L774" s="1">
        <v>40817</v>
      </c>
      <c r="M774" s="1">
        <v>40812</v>
      </c>
      <c r="N774" t="s">
        <v>2040</v>
      </c>
      <c r="O774" t="s">
        <v>219</v>
      </c>
      <c r="P774" t="s">
        <v>2041</v>
      </c>
      <c r="Q774">
        <v>3578.27</v>
      </c>
      <c r="R774">
        <v>286.26159999999999</v>
      </c>
      <c r="S774">
        <v>89.456800000000001</v>
      </c>
      <c r="T774">
        <v>3953.9884000000002</v>
      </c>
      <c r="U774" t="s">
        <v>397</v>
      </c>
      <c r="V774" t="s">
        <v>398</v>
      </c>
      <c r="W774">
        <v>1214.8499999999999</v>
      </c>
      <c r="X774">
        <v>1</v>
      </c>
      <c r="Y774">
        <v>3578.27</v>
      </c>
      <c r="Z774">
        <v>0</v>
      </c>
      <c r="AA774">
        <v>3578.27</v>
      </c>
    </row>
    <row r="775" spans="1:27" x14ac:dyDescent="0.25">
      <c r="A775">
        <v>113192</v>
      </c>
      <c r="B775">
        <v>974</v>
      </c>
      <c r="C775">
        <v>44432</v>
      </c>
      <c r="D775">
        <v>0</v>
      </c>
      <c r="E775" s="1">
        <v>41517</v>
      </c>
      <c r="F775" t="s">
        <v>27</v>
      </c>
      <c r="G775">
        <v>2</v>
      </c>
      <c r="H775">
        <v>0</v>
      </c>
      <c r="I775" s="1">
        <v>41517</v>
      </c>
      <c r="J775">
        <v>44432</v>
      </c>
      <c r="K775" s="1">
        <v>40806</v>
      </c>
      <c r="L775" s="1">
        <v>40818</v>
      </c>
      <c r="M775" s="1">
        <v>40813</v>
      </c>
      <c r="N775" t="s">
        <v>2042</v>
      </c>
      <c r="O775" t="s">
        <v>219</v>
      </c>
      <c r="P775" t="s">
        <v>2043</v>
      </c>
      <c r="Q775">
        <v>3578.27</v>
      </c>
      <c r="R775">
        <v>286.26159999999999</v>
      </c>
      <c r="S775">
        <v>89.456800000000001</v>
      </c>
      <c r="T775">
        <v>3953.9884000000002</v>
      </c>
      <c r="U775" t="s">
        <v>1060</v>
      </c>
      <c r="V775" t="s">
        <v>1061</v>
      </c>
      <c r="W775">
        <v>1700.99</v>
      </c>
      <c r="X775">
        <v>1</v>
      </c>
      <c r="Y775">
        <v>3578.27</v>
      </c>
      <c r="Z775">
        <v>0</v>
      </c>
      <c r="AA775">
        <v>3578.27</v>
      </c>
    </row>
    <row r="776" spans="1:27" x14ac:dyDescent="0.25">
      <c r="A776">
        <v>113193</v>
      </c>
      <c r="B776">
        <v>980</v>
      </c>
      <c r="C776">
        <v>44433</v>
      </c>
      <c r="D776">
        <v>0</v>
      </c>
      <c r="E776" s="1">
        <v>41517</v>
      </c>
      <c r="F776" t="s">
        <v>27</v>
      </c>
      <c r="G776">
        <v>1</v>
      </c>
      <c r="H776">
        <v>0</v>
      </c>
      <c r="I776" s="1">
        <v>41517</v>
      </c>
      <c r="J776">
        <v>44433</v>
      </c>
      <c r="K776" s="1">
        <v>40806</v>
      </c>
      <c r="L776" s="1">
        <v>40818</v>
      </c>
      <c r="M776" s="1">
        <v>40813</v>
      </c>
      <c r="N776" t="s">
        <v>2044</v>
      </c>
      <c r="O776" t="s">
        <v>219</v>
      </c>
      <c r="P776" t="s">
        <v>2045</v>
      </c>
      <c r="Q776">
        <v>3578.27</v>
      </c>
      <c r="R776">
        <v>286.26159999999999</v>
      </c>
      <c r="S776">
        <v>89.456800000000001</v>
      </c>
      <c r="T776">
        <v>3953.9884000000002</v>
      </c>
      <c r="U776" t="s">
        <v>1068</v>
      </c>
      <c r="V776" t="s">
        <v>1069</v>
      </c>
      <c r="W776">
        <v>769.49</v>
      </c>
      <c r="X776">
        <v>1</v>
      </c>
      <c r="Y776">
        <v>3578.27</v>
      </c>
      <c r="Z776">
        <v>0</v>
      </c>
      <c r="AA776">
        <v>3578.27</v>
      </c>
    </row>
    <row r="777" spans="1:27" x14ac:dyDescent="0.25">
      <c r="A777">
        <v>113194</v>
      </c>
      <c r="B777">
        <v>998</v>
      </c>
      <c r="C777">
        <v>44434</v>
      </c>
      <c r="D777">
        <v>0</v>
      </c>
      <c r="E777" s="1">
        <v>41517</v>
      </c>
      <c r="F777" t="s">
        <v>27</v>
      </c>
      <c r="G777">
        <v>1</v>
      </c>
      <c r="H777">
        <v>0</v>
      </c>
      <c r="I777" s="1">
        <v>41517</v>
      </c>
      <c r="J777">
        <v>44434</v>
      </c>
      <c r="K777" s="1">
        <v>40806</v>
      </c>
      <c r="L777" s="1">
        <v>40818</v>
      </c>
      <c r="M777" s="1">
        <v>40813</v>
      </c>
      <c r="N777" t="s">
        <v>2046</v>
      </c>
      <c r="O777" t="s">
        <v>219</v>
      </c>
      <c r="P777" t="s">
        <v>2047</v>
      </c>
      <c r="Q777">
        <v>3578.27</v>
      </c>
      <c r="R777">
        <v>286.26159999999999</v>
      </c>
      <c r="S777">
        <v>89.456800000000001</v>
      </c>
      <c r="T777">
        <v>3953.9884000000002</v>
      </c>
      <c r="U777" t="s">
        <v>417</v>
      </c>
      <c r="V777" t="s">
        <v>418</v>
      </c>
      <c r="W777">
        <v>539.99</v>
      </c>
      <c r="X777">
        <v>1</v>
      </c>
      <c r="Y777">
        <v>3578.27</v>
      </c>
      <c r="Z777">
        <v>0</v>
      </c>
      <c r="AA777">
        <v>3578.27</v>
      </c>
    </row>
    <row r="778" spans="1:27" x14ac:dyDescent="0.25">
      <c r="A778">
        <v>113195</v>
      </c>
      <c r="B778">
        <v>514</v>
      </c>
      <c r="C778">
        <v>44435</v>
      </c>
      <c r="D778">
        <v>0</v>
      </c>
      <c r="E778" s="1">
        <v>41517</v>
      </c>
      <c r="F778" t="s">
        <v>27</v>
      </c>
      <c r="G778">
        <v>1</v>
      </c>
      <c r="H778">
        <v>0</v>
      </c>
      <c r="I778" s="1">
        <v>41517</v>
      </c>
      <c r="J778">
        <v>44435</v>
      </c>
      <c r="K778" s="1">
        <v>40807</v>
      </c>
      <c r="L778" s="1">
        <v>40819</v>
      </c>
      <c r="M778" s="1">
        <v>40814</v>
      </c>
      <c r="N778" t="s">
        <v>2048</v>
      </c>
      <c r="O778" t="s">
        <v>219</v>
      </c>
      <c r="P778" t="s">
        <v>2049</v>
      </c>
      <c r="Q778">
        <v>3578.27</v>
      </c>
      <c r="R778">
        <v>286.26159999999999</v>
      </c>
      <c r="S778">
        <v>89.456800000000001</v>
      </c>
      <c r="T778">
        <v>3953.9884000000002</v>
      </c>
      <c r="U778" t="s">
        <v>31</v>
      </c>
      <c r="V778" t="s">
        <v>32</v>
      </c>
      <c r="W778">
        <v>133.34</v>
      </c>
      <c r="X778">
        <v>1</v>
      </c>
      <c r="Y778">
        <v>3578.27</v>
      </c>
      <c r="Z778">
        <v>0</v>
      </c>
      <c r="AA778">
        <v>3578.27</v>
      </c>
    </row>
    <row r="779" spans="1:27" x14ac:dyDescent="0.25">
      <c r="A779">
        <v>113196</v>
      </c>
      <c r="B779">
        <v>516</v>
      </c>
      <c r="C779">
        <v>44436</v>
      </c>
      <c r="D779">
        <v>0</v>
      </c>
      <c r="E779" s="1">
        <v>41517</v>
      </c>
      <c r="F779" t="s">
        <v>27</v>
      </c>
      <c r="G779">
        <v>5</v>
      </c>
      <c r="H779">
        <v>0</v>
      </c>
      <c r="I779" s="1">
        <v>41517</v>
      </c>
      <c r="J779">
        <v>44436</v>
      </c>
      <c r="K779" s="1">
        <v>40807</v>
      </c>
      <c r="L779" s="1">
        <v>40819</v>
      </c>
      <c r="M779" s="1">
        <v>40814</v>
      </c>
      <c r="N779" t="s">
        <v>2050</v>
      </c>
      <c r="O779" t="s">
        <v>219</v>
      </c>
      <c r="P779" t="s">
        <v>2051</v>
      </c>
      <c r="Q779">
        <v>699.09820000000002</v>
      </c>
      <c r="R779">
        <v>55.927900000000001</v>
      </c>
      <c r="S779">
        <v>17.477499999999999</v>
      </c>
      <c r="T779">
        <v>772.50360000000001</v>
      </c>
      <c r="U779" t="s">
        <v>36</v>
      </c>
      <c r="V779" t="s">
        <v>37</v>
      </c>
      <c r="W779">
        <v>196.92</v>
      </c>
      <c r="X779">
        <v>1</v>
      </c>
      <c r="Y779">
        <v>699.09820000000002</v>
      </c>
      <c r="Z779">
        <v>0</v>
      </c>
      <c r="AA779">
        <v>699.09820000000002</v>
      </c>
    </row>
    <row r="780" spans="1:27" x14ac:dyDescent="0.25">
      <c r="A780">
        <v>113197</v>
      </c>
      <c r="B780">
        <v>517</v>
      </c>
      <c r="C780">
        <v>44437</v>
      </c>
      <c r="D780">
        <v>0</v>
      </c>
      <c r="E780" s="1">
        <v>41517</v>
      </c>
      <c r="F780" t="s">
        <v>27</v>
      </c>
      <c r="G780">
        <v>1</v>
      </c>
      <c r="H780">
        <v>0</v>
      </c>
      <c r="I780" s="1">
        <v>41517</v>
      </c>
      <c r="J780">
        <v>44437</v>
      </c>
      <c r="K780" s="1">
        <v>40807</v>
      </c>
      <c r="L780" s="1">
        <v>40819</v>
      </c>
      <c r="M780" s="1">
        <v>40814</v>
      </c>
      <c r="N780" t="s">
        <v>2052</v>
      </c>
      <c r="O780" t="s">
        <v>219</v>
      </c>
      <c r="P780" t="s">
        <v>2053</v>
      </c>
      <c r="Q780">
        <v>3399.99</v>
      </c>
      <c r="R780">
        <v>271.99919999999997</v>
      </c>
      <c r="S780">
        <v>84.999799999999993</v>
      </c>
      <c r="T780">
        <v>3756.989</v>
      </c>
      <c r="U780" t="s">
        <v>41</v>
      </c>
      <c r="V780" t="s">
        <v>42</v>
      </c>
      <c r="W780">
        <v>133.34</v>
      </c>
      <c r="X780">
        <v>1</v>
      </c>
      <c r="Y780">
        <v>3399.99</v>
      </c>
      <c r="Z780">
        <v>0</v>
      </c>
      <c r="AA780">
        <v>3399.99</v>
      </c>
    </row>
    <row r="781" spans="1:27" x14ac:dyDescent="0.25">
      <c r="A781">
        <v>113198</v>
      </c>
      <c r="B781">
        <v>518</v>
      </c>
      <c r="C781">
        <v>44438</v>
      </c>
      <c r="D781">
        <v>0</v>
      </c>
      <c r="E781" s="1">
        <v>41517</v>
      </c>
      <c r="F781" t="s">
        <v>27</v>
      </c>
      <c r="G781">
        <v>3</v>
      </c>
      <c r="H781">
        <v>0</v>
      </c>
      <c r="I781" s="1">
        <v>41517</v>
      </c>
      <c r="J781">
        <v>44438</v>
      </c>
      <c r="K781" s="1">
        <v>40807</v>
      </c>
      <c r="L781" s="1">
        <v>40819</v>
      </c>
      <c r="M781" s="1">
        <v>40814</v>
      </c>
      <c r="N781" t="s">
        <v>2054</v>
      </c>
      <c r="O781" t="s">
        <v>219</v>
      </c>
      <c r="P781" t="s">
        <v>2055</v>
      </c>
      <c r="Q781">
        <v>3578.27</v>
      </c>
      <c r="R781">
        <v>286.26159999999999</v>
      </c>
      <c r="S781">
        <v>89.456800000000001</v>
      </c>
      <c r="T781">
        <v>3953.9884000000002</v>
      </c>
      <c r="U781" t="s">
        <v>46</v>
      </c>
      <c r="V781" t="s">
        <v>47</v>
      </c>
      <c r="W781">
        <v>147.13999999999999</v>
      </c>
      <c r="X781">
        <v>1</v>
      </c>
      <c r="Y781">
        <v>3578.27</v>
      </c>
      <c r="Z781">
        <v>0</v>
      </c>
      <c r="AA781">
        <v>3578.27</v>
      </c>
    </row>
    <row r="782" spans="1:27" x14ac:dyDescent="0.25">
      <c r="A782">
        <v>113199</v>
      </c>
      <c r="B782">
        <v>521</v>
      </c>
      <c r="C782">
        <v>44439</v>
      </c>
      <c r="D782">
        <v>0</v>
      </c>
      <c r="E782" s="1">
        <v>41517</v>
      </c>
      <c r="F782" t="s">
        <v>27</v>
      </c>
      <c r="G782">
        <v>1</v>
      </c>
      <c r="H782">
        <v>0</v>
      </c>
      <c r="I782" s="1">
        <v>41517</v>
      </c>
      <c r="J782">
        <v>44439</v>
      </c>
      <c r="K782" s="1">
        <v>40808</v>
      </c>
      <c r="L782" s="1">
        <v>40820</v>
      </c>
      <c r="M782" s="1">
        <v>40815</v>
      </c>
      <c r="N782" t="s">
        <v>2056</v>
      </c>
      <c r="O782" t="s">
        <v>219</v>
      </c>
      <c r="P782" t="s">
        <v>2057</v>
      </c>
      <c r="Q782">
        <v>3578.27</v>
      </c>
      <c r="R782">
        <v>286.26159999999999</v>
      </c>
      <c r="S782">
        <v>89.456800000000001</v>
      </c>
      <c r="T782">
        <v>3953.9884000000002</v>
      </c>
      <c r="U782" t="s">
        <v>56</v>
      </c>
      <c r="V782" t="s">
        <v>57</v>
      </c>
      <c r="W782">
        <v>147.13999999999999</v>
      </c>
      <c r="X782">
        <v>1</v>
      </c>
      <c r="Y782">
        <v>3578.27</v>
      </c>
      <c r="Z782">
        <v>0</v>
      </c>
      <c r="AA782">
        <v>3578.27</v>
      </c>
    </row>
    <row r="783" spans="1:27" x14ac:dyDescent="0.25">
      <c r="A783">
        <v>113200</v>
      </c>
      <c r="B783">
        <v>522</v>
      </c>
      <c r="C783">
        <v>44440</v>
      </c>
      <c r="D783">
        <v>0</v>
      </c>
      <c r="E783" s="1">
        <v>41517</v>
      </c>
      <c r="F783" t="s">
        <v>27</v>
      </c>
      <c r="G783">
        <v>1</v>
      </c>
      <c r="H783">
        <v>0</v>
      </c>
      <c r="I783" s="1">
        <v>41517</v>
      </c>
      <c r="J783">
        <v>44440</v>
      </c>
      <c r="K783" s="1">
        <v>40808</v>
      </c>
      <c r="L783" s="1">
        <v>40820</v>
      </c>
      <c r="M783" s="1">
        <v>40815</v>
      </c>
      <c r="N783" t="s">
        <v>2058</v>
      </c>
      <c r="O783" t="s">
        <v>219</v>
      </c>
      <c r="P783" t="s">
        <v>2059</v>
      </c>
      <c r="Q783">
        <v>3578.27</v>
      </c>
      <c r="R783">
        <v>286.26159999999999</v>
      </c>
      <c r="S783">
        <v>89.456800000000001</v>
      </c>
      <c r="T783">
        <v>3953.9884000000002</v>
      </c>
      <c r="U783" t="s">
        <v>61</v>
      </c>
      <c r="V783" t="s">
        <v>62</v>
      </c>
      <c r="W783">
        <v>196.92</v>
      </c>
      <c r="X783">
        <v>1</v>
      </c>
      <c r="Y783">
        <v>3578.27</v>
      </c>
      <c r="Z783">
        <v>0</v>
      </c>
      <c r="AA783">
        <v>3578.27</v>
      </c>
    </row>
    <row r="784" spans="1:27" x14ac:dyDescent="0.25">
      <c r="A784">
        <v>113201</v>
      </c>
      <c r="B784">
        <v>737</v>
      </c>
      <c r="C784">
        <v>44441</v>
      </c>
      <c r="D784">
        <v>0</v>
      </c>
      <c r="E784" s="1">
        <v>41517</v>
      </c>
      <c r="F784" t="s">
        <v>27</v>
      </c>
      <c r="G784">
        <v>1</v>
      </c>
      <c r="H784">
        <v>0</v>
      </c>
      <c r="I784" s="1">
        <v>41517</v>
      </c>
      <c r="J784">
        <v>44441</v>
      </c>
      <c r="K784" s="1">
        <v>40808</v>
      </c>
      <c r="L784" s="1">
        <v>40820</v>
      </c>
      <c r="M784" s="1">
        <v>40815</v>
      </c>
      <c r="N784" t="s">
        <v>2060</v>
      </c>
      <c r="O784" t="s">
        <v>219</v>
      </c>
      <c r="P784" t="s">
        <v>2061</v>
      </c>
      <c r="Q784">
        <v>3578.27</v>
      </c>
      <c r="R784">
        <v>286.26159999999999</v>
      </c>
      <c r="S784">
        <v>89.456800000000001</v>
      </c>
      <c r="T784">
        <v>3953.9884000000002</v>
      </c>
      <c r="U784" t="s">
        <v>76</v>
      </c>
      <c r="V784" t="s">
        <v>77</v>
      </c>
      <c r="W784">
        <v>337.22</v>
      </c>
      <c r="X784">
        <v>1</v>
      </c>
      <c r="Y784">
        <v>3578.27</v>
      </c>
      <c r="Z784">
        <v>0</v>
      </c>
      <c r="AA784">
        <v>3578.27</v>
      </c>
    </row>
    <row r="785" spans="1:27" x14ac:dyDescent="0.25">
      <c r="A785">
        <v>113202</v>
      </c>
      <c r="B785">
        <v>739</v>
      </c>
      <c r="C785">
        <v>44442</v>
      </c>
      <c r="D785">
        <v>0</v>
      </c>
      <c r="E785" s="1">
        <v>41517</v>
      </c>
      <c r="F785" t="s">
        <v>27</v>
      </c>
      <c r="G785">
        <v>1</v>
      </c>
      <c r="H785">
        <v>0</v>
      </c>
      <c r="I785" s="1">
        <v>41517</v>
      </c>
      <c r="J785">
        <v>44442</v>
      </c>
      <c r="K785" s="1">
        <v>40808</v>
      </c>
      <c r="L785" s="1">
        <v>40820</v>
      </c>
      <c r="M785" s="1">
        <v>40815</v>
      </c>
      <c r="N785" t="s">
        <v>2062</v>
      </c>
      <c r="O785" t="s">
        <v>219</v>
      </c>
      <c r="P785" t="s">
        <v>2063</v>
      </c>
      <c r="Q785">
        <v>699.09820000000002</v>
      </c>
      <c r="R785">
        <v>55.927900000000001</v>
      </c>
      <c r="S785">
        <v>17.477499999999999</v>
      </c>
      <c r="T785">
        <v>772.50360000000001</v>
      </c>
      <c r="U785" t="s">
        <v>668</v>
      </c>
      <c r="V785" t="s">
        <v>669</v>
      </c>
      <c r="W785">
        <v>1364.5</v>
      </c>
      <c r="X785">
        <v>1</v>
      </c>
      <c r="Y785">
        <v>699.09820000000002</v>
      </c>
      <c r="Z785">
        <v>0</v>
      </c>
      <c r="AA785">
        <v>699.09820000000002</v>
      </c>
    </row>
    <row r="786" spans="1:27" x14ac:dyDescent="0.25">
      <c r="A786">
        <v>113203</v>
      </c>
      <c r="B786">
        <v>742</v>
      </c>
      <c r="C786">
        <v>44443</v>
      </c>
      <c r="D786">
        <v>0</v>
      </c>
      <c r="E786" s="1">
        <v>41517</v>
      </c>
      <c r="F786" t="s">
        <v>27</v>
      </c>
      <c r="G786">
        <v>1</v>
      </c>
      <c r="H786">
        <v>0</v>
      </c>
      <c r="I786" s="1">
        <v>41517</v>
      </c>
      <c r="J786">
        <v>44443</v>
      </c>
      <c r="K786" s="1">
        <v>40808</v>
      </c>
      <c r="L786" s="1">
        <v>40820</v>
      </c>
      <c r="M786" s="1">
        <v>40815</v>
      </c>
      <c r="N786" t="s">
        <v>2064</v>
      </c>
      <c r="O786" t="s">
        <v>219</v>
      </c>
      <c r="P786" t="s">
        <v>2065</v>
      </c>
      <c r="Q786">
        <v>3578.27</v>
      </c>
      <c r="R786">
        <v>286.26159999999999</v>
      </c>
      <c r="S786">
        <v>89.456800000000001</v>
      </c>
      <c r="T786">
        <v>3953.9884000000002</v>
      </c>
      <c r="U786" t="s">
        <v>920</v>
      </c>
      <c r="V786" t="s">
        <v>921</v>
      </c>
      <c r="W786">
        <v>1364.5</v>
      </c>
      <c r="X786">
        <v>1</v>
      </c>
      <c r="Y786">
        <v>3578.27</v>
      </c>
      <c r="Z786">
        <v>0</v>
      </c>
      <c r="AA786">
        <v>3578.27</v>
      </c>
    </row>
    <row r="787" spans="1:27" x14ac:dyDescent="0.25">
      <c r="A787">
        <v>113204</v>
      </c>
      <c r="B787">
        <v>743</v>
      </c>
      <c r="C787">
        <v>44444</v>
      </c>
      <c r="D787">
        <v>0</v>
      </c>
      <c r="E787" s="1">
        <v>41517</v>
      </c>
      <c r="F787" t="s">
        <v>27</v>
      </c>
      <c r="G787">
        <v>1</v>
      </c>
      <c r="H787">
        <v>0</v>
      </c>
      <c r="I787" s="1">
        <v>41517</v>
      </c>
      <c r="J787">
        <v>44444</v>
      </c>
      <c r="K787" s="1">
        <v>40810</v>
      </c>
      <c r="L787" s="1">
        <v>40822</v>
      </c>
      <c r="M787" s="1">
        <v>40817</v>
      </c>
      <c r="N787" t="s">
        <v>2066</v>
      </c>
      <c r="O787" t="s">
        <v>219</v>
      </c>
      <c r="P787" t="s">
        <v>2067</v>
      </c>
      <c r="Q787">
        <v>3578.27</v>
      </c>
      <c r="R787">
        <v>286.26159999999999</v>
      </c>
      <c r="S787">
        <v>89.456800000000001</v>
      </c>
      <c r="T787">
        <v>3953.9884000000002</v>
      </c>
      <c r="U787" t="s">
        <v>81</v>
      </c>
      <c r="V787" t="s">
        <v>82</v>
      </c>
      <c r="W787">
        <v>1349.6</v>
      </c>
      <c r="X787">
        <v>1</v>
      </c>
      <c r="Y787">
        <v>3578.27</v>
      </c>
      <c r="Z787">
        <v>0</v>
      </c>
      <c r="AA787">
        <v>3578.27</v>
      </c>
    </row>
    <row r="788" spans="1:27" x14ac:dyDescent="0.25">
      <c r="A788">
        <v>113205</v>
      </c>
      <c r="B788">
        <v>747</v>
      </c>
      <c r="C788">
        <v>44445</v>
      </c>
      <c r="D788">
        <v>0</v>
      </c>
      <c r="E788" s="1">
        <v>41517</v>
      </c>
      <c r="F788" t="s">
        <v>27</v>
      </c>
      <c r="G788">
        <v>1</v>
      </c>
      <c r="H788">
        <v>0</v>
      </c>
      <c r="I788" s="1">
        <v>41517</v>
      </c>
      <c r="J788">
        <v>44445</v>
      </c>
      <c r="K788" s="1">
        <v>40811</v>
      </c>
      <c r="L788" s="1">
        <v>40823</v>
      </c>
      <c r="M788" s="1">
        <v>40818</v>
      </c>
      <c r="N788" t="s">
        <v>2068</v>
      </c>
      <c r="O788" t="s">
        <v>219</v>
      </c>
      <c r="P788" t="s">
        <v>2069</v>
      </c>
      <c r="Q788">
        <v>3578.27</v>
      </c>
      <c r="R788">
        <v>286.26159999999999</v>
      </c>
      <c r="S788">
        <v>89.456800000000001</v>
      </c>
      <c r="T788">
        <v>3953.9884000000002</v>
      </c>
      <c r="U788" t="s">
        <v>455</v>
      </c>
      <c r="V788" t="s">
        <v>456</v>
      </c>
      <c r="W788">
        <v>1349.6</v>
      </c>
      <c r="X788">
        <v>1</v>
      </c>
      <c r="Y788">
        <v>3578.27</v>
      </c>
      <c r="Z788">
        <v>0</v>
      </c>
      <c r="AA788">
        <v>3578.27</v>
      </c>
    </row>
    <row r="789" spans="1:27" x14ac:dyDescent="0.25">
      <c r="A789">
        <v>113206</v>
      </c>
      <c r="B789">
        <v>748</v>
      </c>
      <c r="C789">
        <v>44446</v>
      </c>
      <c r="D789">
        <v>0</v>
      </c>
      <c r="E789" s="1">
        <v>41517</v>
      </c>
      <c r="F789" t="s">
        <v>27</v>
      </c>
      <c r="G789">
        <v>1</v>
      </c>
      <c r="H789">
        <v>0</v>
      </c>
      <c r="I789" s="1">
        <v>41517</v>
      </c>
      <c r="J789">
        <v>44446</v>
      </c>
      <c r="K789" s="1">
        <v>40811</v>
      </c>
      <c r="L789" s="1">
        <v>40823</v>
      </c>
      <c r="M789" s="1">
        <v>40818</v>
      </c>
      <c r="N789" t="s">
        <v>2070</v>
      </c>
      <c r="O789" t="s">
        <v>219</v>
      </c>
      <c r="P789" t="s">
        <v>2071</v>
      </c>
      <c r="Q789">
        <v>3578.27</v>
      </c>
      <c r="R789">
        <v>286.26159999999999</v>
      </c>
      <c r="S789">
        <v>89.456800000000001</v>
      </c>
      <c r="T789">
        <v>3953.9884000000002</v>
      </c>
      <c r="U789" t="s">
        <v>91</v>
      </c>
      <c r="V789" t="s">
        <v>92</v>
      </c>
      <c r="W789">
        <v>1364.5</v>
      </c>
      <c r="X789">
        <v>1</v>
      </c>
      <c r="Y789">
        <v>3578.27</v>
      </c>
      <c r="Z789">
        <v>0</v>
      </c>
      <c r="AA789">
        <v>3578.27</v>
      </c>
    </row>
    <row r="790" spans="1:27" x14ac:dyDescent="0.25">
      <c r="A790">
        <v>113207</v>
      </c>
      <c r="B790">
        <v>805</v>
      </c>
      <c r="C790">
        <v>44447</v>
      </c>
      <c r="D790">
        <v>0</v>
      </c>
      <c r="E790" s="1">
        <v>41517</v>
      </c>
      <c r="F790" t="s">
        <v>27</v>
      </c>
      <c r="G790">
        <v>1</v>
      </c>
      <c r="H790">
        <v>0</v>
      </c>
      <c r="I790" s="1">
        <v>41517</v>
      </c>
      <c r="J790">
        <v>44447</v>
      </c>
      <c r="K790" s="1">
        <v>40812</v>
      </c>
      <c r="L790" s="1">
        <v>40824</v>
      </c>
      <c r="M790" s="1">
        <v>40819</v>
      </c>
      <c r="N790" t="s">
        <v>2072</v>
      </c>
      <c r="O790" t="s">
        <v>219</v>
      </c>
      <c r="P790" t="s">
        <v>2073</v>
      </c>
      <c r="Q790">
        <v>3578.27</v>
      </c>
      <c r="R790">
        <v>286.26159999999999</v>
      </c>
      <c r="S790">
        <v>89.456800000000001</v>
      </c>
      <c r="T790">
        <v>3953.9884000000002</v>
      </c>
      <c r="U790" t="s">
        <v>96</v>
      </c>
      <c r="V790" t="s">
        <v>97</v>
      </c>
      <c r="W790">
        <v>34.200000000000003</v>
      </c>
      <c r="X790">
        <v>1</v>
      </c>
      <c r="Y790">
        <v>3578.27</v>
      </c>
      <c r="Z790">
        <v>0</v>
      </c>
      <c r="AA790">
        <v>3578.27</v>
      </c>
    </row>
    <row r="791" spans="1:27" x14ac:dyDescent="0.25">
      <c r="A791">
        <v>113208</v>
      </c>
      <c r="B791">
        <v>806</v>
      </c>
      <c r="C791">
        <v>44448</v>
      </c>
      <c r="D791">
        <v>0</v>
      </c>
      <c r="E791" s="1">
        <v>41517</v>
      </c>
      <c r="F791" t="s">
        <v>27</v>
      </c>
      <c r="G791">
        <v>10</v>
      </c>
      <c r="H791">
        <v>0</v>
      </c>
      <c r="I791" s="1">
        <v>41517</v>
      </c>
      <c r="J791">
        <v>44448</v>
      </c>
      <c r="K791" s="1">
        <v>40812</v>
      </c>
      <c r="L791" s="1">
        <v>40824</v>
      </c>
      <c r="M791" s="1">
        <v>40819</v>
      </c>
      <c r="N791" t="s">
        <v>2074</v>
      </c>
      <c r="O791" t="s">
        <v>219</v>
      </c>
      <c r="P791" t="s">
        <v>2075</v>
      </c>
      <c r="Q791">
        <v>3578.27</v>
      </c>
      <c r="R791">
        <v>286.26159999999999</v>
      </c>
      <c r="S791">
        <v>89.456800000000001</v>
      </c>
      <c r="T791">
        <v>3953.9884000000002</v>
      </c>
      <c r="U791" t="s">
        <v>101</v>
      </c>
      <c r="V791" t="s">
        <v>102</v>
      </c>
      <c r="W791">
        <v>102.29</v>
      </c>
      <c r="X791">
        <v>1</v>
      </c>
      <c r="Y791">
        <v>3578.27</v>
      </c>
      <c r="Z791">
        <v>0</v>
      </c>
      <c r="AA791">
        <v>3578.27</v>
      </c>
    </row>
    <row r="792" spans="1:27" x14ac:dyDescent="0.25">
      <c r="A792">
        <v>113209</v>
      </c>
      <c r="B792">
        <v>807</v>
      </c>
      <c r="C792">
        <v>44449</v>
      </c>
      <c r="D792">
        <v>0</v>
      </c>
      <c r="E792" s="1">
        <v>41517</v>
      </c>
      <c r="F792" t="s">
        <v>27</v>
      </c>
      <c r="G792">
        <v>1</v>
      </c>
      <c r="H792">
        <v>0</v>
      </c>
      <c r="I792" s="1">
        <v>41517</v>
      </c>
      <c r="J792">
        <v>44449</v>
      </c>
      <c r="K792" s="1">
        <v>40812</v>
      </c>
      <c r="L792" s="1">
        <v>40824</v>
      </c>
      <c r="M792" s="1">
        <v>40819</v>
      </c>
      <c r="N792" t="s">
        <v>2076</v>
      </c>
      <c r="O792" t="s">
        <v>219</v>
      </c>
      <c r="P792" t="s">
        <v>2077</v>
      </c>
      <c r="Q792">
        <v>3578.27</v>
      </c>
      <c r="R792">
        <v>286.26159999999999</v>
      </c>
      <c r="S792">
        <v>89.456800000000001</v>
      </c>
      <c r="T792">
        <v>3953.9884000000002</v>
      </c>
      <c r="U792" t="s">
        <v>106</v>
      </c>
      <c r="V792" t="s">
        <v>107</v>
      </c>
      <c r="W792">
        <v>124.73</v>
      </c>
      <c r="X792">
        <v>1</v>
      </c>
      <c r="Y792">
        <v>3578.27</v>
      </c>
      <c r="Z792">
        <v>0</v>
      </c>
      <c r="AA792">
        <v>3578.27</v>
      </c>
    </row>
    <row r="793" spans="1:27" x14ac:dyDescent="0.25">
      <c r="A793">
        <v>113210</v>
      </c>
      <c r="B793">
        <v>808</v>
      </c>
      <c r="C793">
        <v>44450</v>
      </c>
      <c r="D793">
        <v>0</v>
      </c>
      <c r="E793" s="1">
        <v>41517</v>
      </c>
      <c r="F793" t="s">
        <v>27</v>
      </c>
      <c r="G793">
        <v>1</v>
      </c>
      <c r="H793">
        <v>0</v>
      </c>
      <c r="I793" s="1">
        <v>41517</v>
      </c>
      <c r="J793">
        <v>44450</v>
      </c>
      <c r="K793" s="1">
        <v>40812</v>
      </c>
      <c r="L793" s="1">
        <v>40824</v>
      </c>
      <c r="M793" s="1">
        <v>40819</v>
      </c>
      <c r="N793" t="s">
        <v>2078</v>
      </c>
      <c r="O793" t="s">
        <v>219</v>
      </c>
      <c r="P793" t="s">
        <v>2079</v>
      </c>
      <c r="Q793">
        <v>3578.27</v>
      </c>
      <c r="R793">
        <v>286.26159999999999</v>
      </c>
      <c r="S793">
        <v>89.456800000000001</v>
      </c>
      <c r="T793">
        <v>3953.9884000000002</v>
      </c>
      <c r="U793" t="s">
        <v>111</v>
      </c>
      <c r="V793" t="s">
        <v>112</v>
      </c>
      <c r="W793">
        <v>44.54</v>
      </c>
      <c r="X793">
        <v>1</v>
      </c>
      <c r="Y793">
        <v>3578.27</v>
      </c>
      <c r="Z793">
        <v>0</v>
      </c>
      <c r="AA793">
        <v>3578.27</v>
      </c>
    </row>
    <row r="794" spans="1:27" x14ac:dyDescent="0.25">
      <c r="A794">
        <v>113211</v>
      </c>
      <c r="B794">
        <v>810</v>
      </c>
      <c r="C794">
        <v>44451</v>
      </c>
      <c r="D794">
        <v>0</v>
      </c>
      <c r="E794" s="1">
        <v>41517</v>
      </c>
      <c r="F794" t="s">
        <v>27</v>
      </c>
      <c r="G794">
        <v>5</v>
      </c>
      <c r="H794">
        <v>0</v>
      </c>
      <c r="I794" s="1">
        <v>41517</v>
      </c>
      <c r="J794">
        <v>44451</v>
      </c>
      <c r="K794" s="1">
        <v>40812</v>
      </c>
      <c r="L794" s="1">
        <v>40824</v>
      </c>
      <c r="M794" s="1">
        <v>40819</v>
      </c>
      <c r="N794" t="s">
        <v>2080</v>
      </c>
      <c r="O794" t="s">
        <v>219</v>
      </c>
      <c r="P794" t="s">
        <v>2081</v>
      </c>
      <c r="Q794">
        <v>3578.27</v>
      </c>
      <c r="R794">
        <v>286.26159999999999</v>
      </c>
      <c r="S794">
        <v>89.456800000000001</v>
      </c>
      <c r="T794">
        <v>3953.9884000000002</v>
      </c>
      <c r="U794" t="s">
        <v>116</v>
      </c>
      <c r="V794" t="s">
        <v>117</v>
      </c>
      <c r="W794">
        <v>120.27</v>
      </c>
      <c r="X794">
        <v>1</v>
      </c>
      <c r="Y794">
        <v>3578.27</v>
      </c>
      <c r="Z794">
        <v>0</v>
      </c>
      <c r="AA794">
        <v>3578.27</v>
      </c>
    </row>
    <row r="795" spans="1:27" x14ac:dyDescent="0.25">
      <c r="A795">
        <v>113212</v>
      </c>
      <c r="B795">
        <v>811</v>
      </c>
      <c r="C795">
        <v>44452</v>
      </c>
      <c r="D795">
        <v>0</v>
      </c>
      <c r="E795" s="1">
        <v>41517</v>
      </c>
      <c r="F795" t="s">
        <v>27</v>
      </c>
      <c r="G795">
        <v>1</v>
      </c>
      <c r="H795">
        <v>0</v>
      </c>
      <c r="I795" s="1">
        <v>41517</v>
      </c>
      <c r="J795">
        <v>44452</v>
      </c>
      <c r="K795" s="1">
        <v>40812</v>
      </c>
      <c r="L795" s="1">
        <v>40824</v>
      </c>
      <c r="M795" s="1">
        <v>40819</v>
      </c>
      <c r="N795" t="s">
        <v>2082</v>
      </c>
      <c r="O795" t="s">
        <v>219</v>
      </c>
      <c r="P795" t="s">
        <v>2083</v>
      </c>
      <c r="Q795">
        <v>699.09820000000002</v>
      </c>
      <c r="R795">
        <v>55.927900000000001</v>
      </c>
      <c r="S795">
        <v>17.477499999999999</v>
      </c>
      <c r="T795">
        <v>772.50360000000001</v>
      </c>
      <c r="U795" t="s">
        <v>121</v>
      </c>
      <c r="V795" t="s">
        <v>122</v>
      </c>
      <c r="W795">
        <v>44.54</v>
      </c>
      <c r="X795">
        <v>1</v>
      </c>
      <c r="Y795">
        <v>699.09820000000002</v>
      </c>
      <c r="Z795">
        <v>0</v>
      </c>
      <c r="AA795">
        <v>699.09820000000002</v>
      </c>
    </row>
    <row r="796" spans="1:27" x14ac:dyDescent="0.25">
      <c r="A796">
        <v>113213</v>
      </c>
      <c r="B796">
        <v>812</v>
      </c>
      <c r="C796">
        <v>44453</v>
      </c>
      <c r="D796">
        <v>0</v>
      </c>
      <c r="E796" s="1">
        <v>41517</v>
      </c>
      <c r="F796" t="s">
        <v>27</v>
      </c>
      <c r="G796">
        <v>3</v>
      </c>
      <c r="H796">
        <v>0</v>
      </c>
      <c r="I796" s="1">
        <v>41517</v>
      </c>
      <c r="J796">
        <v>44453</v>
      </c>
      <c r="K796" s="1">
        <v>40812</v>
      </c>
      <c r="L796" s="1">
        <v>40824</v>
      </c>
      <c r="M796" s="1">
        <v>40819</v>
      </c>
      <c r="N796" t="s">
        <v>2084</v>
      </c>
      <c r="O796" t="s">
        <v>219</v>
      </c>
      <c r="P796" t="s">
        <v>2085</v>
      </c>
      <c r="Q796">
        <v>3578.27</v>
      </c>
      <c r="R796">
        <v>286.26159999999999</v>
      </c>
      <c r="S796">
        <v>89.456800000000001</v>
      </c>
      <c r="T796">
        <v>3953.9884000000002</v>
      </c>
      <c r="U796" t="s">
        <v>126</v>
      </c>
      <c r="V796" t="s">
        <v>127</v>
      </c>
      <c r="W796">
        <v>61.92</v>
      </c>
      <c r="X796">
        <v>1</v>
      </c>
      <c r="Y796">
        <v>3578.27</v>
      </c>
      <c r="Z796">
        <v>0</v>
      </c>
      <c r="AA796">
        <v>3578.27</v>
      </c>
    </row>
    <row r="797" spans="1:27" x14ac:dyDescent="0.25">
      <c r="A797">
        <v>113214</v>
      </c>
      <c r="B797">
        <v>815</v>
      </c>
      <c r="C797">
        <v>44454</v>
      </c>
      <c r="D797">
        <v>0</v>
      </c>
      <c r="E797" s="1">
        <v>41517</v>
      </c>
      <c r="F797" t="s">
        <v>27</v>
      </c>
      <c r="G797">
        <v>1</v>
      </c>
      <c r="H797">
        <v>0</v>
      </c>
      <c r="I797" s="1">
        <v>41517</v>
      </c>
      <c r="J797">
        <v>44454</v>
      </c>
      <c r="K797" s="1">
        <v>40812</v>
      </c>
      <c r="L797" s="1">
        <v>40824</v>
      </c>
      <c r="M797" s="1">
        <v>40819</v>
      </c>
      <c r="N797" t="s">
        <v>2086</v>
      </c>
      <c r="O797" t="s">
        <v>219</v>
      </c>
      <c r="P797" t="s">
        <v>2087</v>
      </c>
      <c r="Q797">
        <v>3578.27</v>
      </c>
      <c r="R797">
        <v>286.26159999999999</v>
      </c>
      <c r="S797">
        <v>89.456800000000001</v>
      </c>
      <c r="T797">
        <v>3953.9884000000002</v>
      </c>
      <c r="U797" t="s">
        <v>136</v>
      </c>
      <c r="V797" t="s">
        <v>137</v>
      </c>
      <c r="W797">
        <v>60.744999999999997</v>
      </c>
      <c r="X797">
        <v>1</v>
      </c>
      <c r="Y797">
        <v>3578.27</v>
      </c>
      <c r="Z797">
        <v>0</v>
      </c>
      <c r="AA797">
        <v>3578.27</v>
      </c>
    </row>
    <row r="798" spans="1:27" x14ac:dyDescent="0.25">
      <c r="A798">
        <v>113215</v>
      </c>
      <c r="B798">
        <v>816</v>
      </c>
      <c r="C798">
        <v>44455</v>
      </c>
      <c r="D798">
        <v>0</v>
      </c>
      <c r="E798" s="1">
        <v>41517</v>
      </c>
      <c r="F798" t="s">
        <v>27</v>
      </c>
      <c r="G798">
        <v>5</v>
      </c>
      <c r="H798">
        <v>0</v>
      </c>
      <c r="I798" s="1">
        <v>41517</v>
      </c>
      <c r="J798">
        <v>44455</v>
      </c>
      <c r="K798" s="1">
        <v>40812</v>
      </c>
      <c r="L798" s="1">
        <v>40824</v>
      </c>
      <c r="M798" s="1">
        <v>40819</v>
      </c>
      <c r="N798" t="s">
        <v>2088</v>
      </c>
      <c r="O798" t="s">
        <v>219</v>
      </c>
      <c r="P798" t="s">
        <v>2089</v>
      </c>
      <c r="Q798">
        <v>3578.27</v>
      </c>
      <c r="R798">
        <v>286.26159999999999</v>
      </c>
      <c r="S798">
        <v>89.456800000000001</v>
      </c>
      <c r="T798">
        <v>3953.9884000000002</v>
      </c>
      <c r="U798" t="s">
        <v>141</v>
      </c>
      <c r="V798" t="s">
        <v>142</v>
      </c>
      <c r="W798">
        <v>209.02500000000001</v>
      </c>
      <c r="X798">
        <v>1</v>
      </c>
      <c r="Y798">
        <v>3578.27</v>
      </c>
      <c r="Z798">
        <v>0</v>
      </c>
      <c r="AA798">
        <v>3578.27</v>
      </c>
    </row>
    <row r="799" spans="1:27" x14ac:dyDescent="0.25">
      <c r="A799">
        <v>113216</v>
      </c>
      <c r="B799">
        <v>818</v>
      </c>
      <c r="C799">
        <v>44456</v>
      </c>
      <c r="D799">
        <v>0</v>
      </c>
      <c r="E799" s="1">
        <v>41517</v>
      </c>
      <c r="F799" t="s">
        <v>27</v>
      </c>
      <c r="G799">
        <v>1</v>
      </c>
      <c r="H799">
        <v>0</v>
      </c>
      <c r="I799" s="1">
        <v>41517</v>
      </c>
      <c r="J799">
        <v>44456</v>
      </c>
      <c r="K799" s="1">
        <v>40812</v>
      </c>
      <c r="L799" s="1">
        <v>40824</v>
      </c>
      <c r="M799" s="1">
        <v>40819</v>
      </c>
      <c r="N799" t="s">
        <v>2090</v>
      </c>
      <c r="O799" t="s">
        <v>219</v>
      </c>
      <c r="P799" t="s">
        <v>2091</v>
      </c>
      <c r="Q799">
        <v>699.09820000000002</v>
      </c>
      <c r="R799">
        <v>55.927900000000001</v>
      </c>
      <c r="S799">
        <v>17.477499999999999</v>
      </c>
      <c r="T799">
        <v>772.50360000000001</v>
      </c>
      <c r="U799" t="s">
        <v>146</v>
      </c>
      <c r="V799" t="s">
        <v>147</v>
      </c>
      <c r="W799">
        <v>85.564999999999998</v>
      </c>
      <c r="X799">
        <v>1</v>
      </c>
      <c r="Y799">
        <v>699.09820000000002</v>
      </c>
      <c r="Z799">
        <v>0</v>
      </c>
      <c r="AA799">
        <v>699.09820000000002</v>
      </c>
    </row>
    <row r="800" spans="1:27" x14ac:dyDescent="0.25">
      <c r="A800">
        <v>113217</v>
      </c>
      <c r="B800">
        <v>819</v>
      </c>
      <c r="C800">
        <v>44457</v>
      </c>
      <c r="D800">
        <v>0</v>
      </c>
      <c r="E800" s="1">
        <v>41517</v>
      </c>
      <c r="F800" t="s">
        <v>27</v>
      </c>
      <c r="G800">
        <v>3</v>
      </c>
      <c r="H800">
        <v>0</v>
      </c>
      <c r="I800" s="1">
        <v>41517</v>
      </c>
      <c r="J800">
        <v>44457</v>
      </c>
      <c r="K800" s="1">
        <v>40813</v>
      </c>
      <c r="L800" s="1">
        <v>40825</v>
      </c>
      <c r="M800" s="1">
        <v>40820</v>
      </c>
      <c r="N800" t="s">
        <v>2092</v>
      </c>
      <c r="O800" t="s">
        <v>219</v>
      </c>
      <c r="P800" t="s">
        <v>2093</v>
      </c>
      <c r="Q800">
        <v>3578.27</v>
      </c>
      <c r="R800">
        <v>286.26159999999999</v>
      </c>
      <c r="S800">
        <v>89.456800000000001</v>
      </c>
      <c r="T800">
        <v>3953.9884000000002</v>
      </c>
      <c r="U800" t="s">
        <v>151</v>
      </c>
      <c r="V800" t="s">
        <v>152</v>
      </c>
      <c r="W800">
        <v>248.38499999999999</v>
      </c>
      <c r="X800">
        <v>1</v>
      </c>
      <c r="Y800">
        <v>3578.27</v>
      </c>
      <c r="Z800">
        <v>0</v>
      </c>
      <c r="AA800">
        <v>3578.27</v>
      </c>
    </row>
    <row r="801" spans="1:27" x14ac:dyDescent="0.25">
      <c r="A801">
        <v>113218</v>
      </c>
      <c r="B801">
        <v>821</v>
      </c>
      <c r="C801">
        <v>44458</v>
      </c>
      <c r="D801">
        <v>0</v>
      </c>
      <c r="E801" s="1">
        <v>41517</v>
      </c>
      <c r="F801" t="s">
        <v>27</v>
      </c>
      <c r="G801">
        <v>2</v>
      </c>
      <c r="H801">
        <v>0</v>
      </c>
      <c r="I801" s="1">
        <v>41517</v>
      </c>
      <c r="J801">
        <v>44458</v>
      </c>
      <c r="K801" s="1">
        <v>40813</v>
      </c>
      <c r="L801" s="1">
        <v>40825</v>
      </c>
      <c r="M801" s="1">
        <v>40820</v>
      </c>
      <c r="N801" t="s">
        <v>2094</v>
      </c>
      <c r="O801" t="s">
        <v>219</v>
      </c>
      <c r="P801" t="s">
        <v>2095</v>
      </c>
      <c r="Q801">
        <v>3578.27</v>
      </c>
      <c r="R801">
        <v>286.26159999999999</v>
      </c>
      <c r="S801">
        <v>89.456800000000001</v>
      </c>
      <c r="T801">
        <v>3953.9884000000002</v>
      </c>
      <c r="U801" t="s">
        <v>161</v>
      </c>
      <c r="V801" t="s">
        <v>162</v>
      </c>
      <c r="W801">
        <v>218.01</v>
      </c>
      <c r="X801">
        <v>1</v>
      </c>
      <c r="Y801">
        <v>3578.27</v>
      </c>
      <c r="Z801">
        <v>0</v>
      </c>
      <c r="AA801">
        <v>3578.27</v>
      </c>
    </row>
    <row r="802" spans="1:27" x14ac:dyDescent="0.25">
      <c r="A802">
        <v>113219</v>
      </c>
      <c r="B802">
        <v>822</v>
      </c>
      <c r="C802">
        <v>44459</v>
      </c>
      <c r="D802">
        <v>0</v>
      </c>
      <c r="E802" s="1">
        <v>41517</v>
      </c>
      <c r="F802" t="s">
        <v>27</v>
      </c>
      <c r="G802">
        <v>1</v>
      </c>
      <c r="H802">
        <v>0</v>
      </c>
      <c r="I802" s="1">
        <v>41517</v>
      </c>
      <c r="J802">
        <v>44459</v>
      </c>
      <c r="K802" s="1">
        <v>40813</v>
      </c>
      <c r="L802" s="1">
        <v>40825</v>
      </c>
      <c r="M802" s="1">
        <v>40820</v>
      </c>
      <c r="N802" t="s">
        <v>2096</v>
      </c>
      <c r="O802" t="s">
        <v>219</v>
      </c>
      <c r="P802" t="s">
        <v>2097</v>
      </c>
      <c r="Q802">
        <v>3578.27</v>
      </c>
      <c r="R802">
        <v>286.26159999999999</v>
      </c>
      <c r="S802">
        <v>89.456800000000001</v>
      </c>
      <c r="T802">
        <v>3953.9884000000002</v>
      </c>
      <c r="U802" t="s">
        <v>485</v>
      </c>
      <c r="V802" t="s">
        <v>486</v>
      </c>
      <c r="W802">
        <v>594.83000000000004</v>
      </c>
      <c r="X802">
        <v>1</v>
      </c>
      <c r="Y802">
        <v>3578.27</v>
      </c>
      <c r="Z802">
        <v>0</v>
      </c>
      <c r="AA802">
        <v>3578.27</v>
      </c>
    </row>
    <row r="803" spans="1:27" x14ac:dyDescent="0.25">
      <c r="A803">
        <v>113220</v>
      </c>
      <c r="B803">
        <v>823</v>
      </c>
      <c r="C803">
        <v>44460</v>
      </c>
      <c r="D803">
        <v>0</v>
      </c>
      <c r="E803" s="1">
        <v>41517</v>
      </c>
      <c r="F803" t="s">
        <v>27</v>
      </c>
      <c r="G803">
        <v>1</v>
      </c>
      <c r="H803">
        <v>0</v>
      </c>
      <c r="I803" s="1">
        <v>41517</v>
      </c>
      <c r="J803">
        <v>44460</v>
      </c>
      <c r="K803" s="1">
        <v>40813</v>
      </c>
      <c r="L803" s="1">
        <v>40825</v>
      </c>
      <c r="M803" s="1">
        <v>40820</v>
      </c>
      <c r="N803" t="s">
        <v>2098</v>
      </c>
      <c r="O803" t="s">
        <v>219</v>
      </c>
      <c r="P803" t="s">
        <v>2099</v>
      </c>
      <c r="Q803">
        <v>699.09820000000002</v>
      </c>
      <c r="R803">
        <v>55.927900000000001</v>
      </c>
      <c r="S803">
        <v>17.477499999999999</v>
      </c>
      <c r="T803">
        <v>772.50360000000001</v>
      </c>
      <c r="U803" t="s">
        <v>166</v>
      </c>
      <c r="V803" t="s">
        <v>167</v>
      </c>
      <c r="W803">
        <v>87.745000000000005</v>
      </c>
      <c r="X803">
        <v>1</v>
      </c>
      <c r="Y803">
        <v>699.09820000000002</v>
      </c>
      <c r="Z803">
        <v>0</v>
      </c>
      <c r="AA803">
        <v>699.09820000000002</v>
      </c>
    </row>
    <row r="804" spans="1:27" x14ac:dyDescent="0.25">
      <c r="A804">
        <v>113221</v>
      </c>
      <c r="B804">
        <v>824</v>
      </c>
      <c r="C804">
        <v>44461</v>
      </c>
      <c r="D804">
        <v>0</v>
      </c>
      <c r="E804" s="1">
        <v>41517</v>
      </c>
      <c r="F804" t="s">
        <v>27</v>
      </c>
      <c r="G804">
        <v>5</v>
      </c>
      <c r="H804">
        <v>0</v>
      </c>
      <c r="I804" s="1">
        <v>41517</v>
      </c>
      <c r="J804">
        <v>44461</v>
      </c>
      <c r="K804" s="1">
        <v>40813</v>
      </c>
      <c r="L804" s="1">
        <v>40825</v>
      </c>
      <c r="M804" s="1">
        <v>40820</v>
      </c>
      <c r="N804" t="s">
        <v>2100</v>
      </c>
      <c r="O804" t="s">
        <v>219</v>
      </c>
      <c r="P804" t="s">
        <v>2101</v>
      </c>
      <c r="Q804">
        <v>3578.27</v>
      </c>
      <c r="R804">
        <v>286.26159999999999</v>
      </c>
      <c r="S804">
        <v>89.456800000000001</v>
      </c>
      <c r="T804">
        <v>3953.9884000000002</v>
      </c>
      <c r="U804" t="s">
        <v>171</v>
      </c>
      <c r="V804" t="s">
        <v>172</v>
      </c>
      <c r="W804">
        <v>236.02500000000001</v>
      </c>
      <c r="X804">
        <v>1</v>
      </c>
      <c r="Y804">
        <v>3578.27</v>
      </c>
      <c r="Z804">
        <v>0</v>
      </c>
      <c r="AA804">
        <v>3578.27</v>
      </c>
    </row>
    <row r="805" spans="1:27" x14ac:dyDescent="0.25">
      <c r="A805">
        <v>113222</v>
      </c>
      <c r="B805">
        <v>826</v>
      </c>
      <c r="C805">
        <v>44462</v>
      </c>
      <c r="D805">
        <v>0</v>
      </c>
      <c r="E805" s="1">
        <v>41517</v>
      </c>
      <c r="F805" t="s">
        <v>27</v>
      </c>
      <c r="G805">
        <v>1</v>
      </c>
      <c r="H805">
        <v>0</v>
      </c>
      <c r="I805" s="1">
        <v>41517</v>
      </c>
      <c r="J805">
        <v>44462</v>
      </c>
      <c r="K805" s="1">
        <v>40814</v>
      </c>
      <c r="L805" s="1">
        <v>40826</v>
      </c>
      <c r="M805" s="1">
        <v>40821</v>
      </c>
      <c r="N805" t="s">
        <v>2102</v>
      </c>
      <c r="O805" t="s">
        <v>219</v>
      </c>
      <c r="P805" t="s">
        <v>2103</v>
      </c>
      <c r="Q805">
        <v>3578.27</v>
      </c>
      <c r="R805">
        <v>286.26159999999999</v>
      </c>
      <c r="S805">
        <v>89.456800000000001</v>
      </c>
      <c r="T805">
        <v>3953.9884000000002</v>
      </c>
      <c r="U805" t="s">
        <v>176</v>
      </c>
      <c r="V805" t="s">
        <v>177</v>
      </c>
      <c r="W805">
        <v>112.565</v>
      </c>
      <c r="X805">
        <v>1</v>
      </c>
      <c r="Y805">
        <v>3578.27</v>
      </c>
      <c r="Z805">
        <v>0</v>
      </c>
      <c r="AA805">
        <v>3578.27</v>
      </c>
    </row>
    <row r="806" spans="1:27" x14ac:dyDescent="0.25">
      <c r="A806">
        <v>113223</v>
      </c>
      <c r="B806">
        <v>827</v>
      </c>
      <c r="C806">
        <v>44463</v>
      </c>
      <c r="D806">
        <v>0</v>
      </c>
      <c r="E806" s="1">
        <v>41517</v>
      </c>
      <c r="F806" t="s">
        <v>27</v>
      </c>
      <c r="G806">
        <v>3</v>
      </c>
      <c r="H806">
        <v>0</v>
      </c>
      <c r="I806" s="1">
        <v>41517</v>
      </c>
      <c r="J806">
        <v>44463</v>
      </c>
      <c r="K806" s="1">
        <v>40814</v>
      </c>
      <c r="L806" s="1">
        <v>40826</v>
      </c>
      <c r="M806" s="1">
        <v>40821</v>
      </c>
      <c r="N806" t="s">
        <v>2104</v>
      </c>
      <c r="O806" t="s">
        <v>219</v>
      </c>
      <c r="P806" t="s">
        <v>2105</v>
      </c>
      <c r="Q806">
        <v>699.09820000000002</v>
      </c>
      <c r="R806">
        <v>55.927900000000001</v>
      </c>
      <c r="S806">
        <v>17.477499999999999</v>
      </c>
      <c r="T806">
        <v>772.50360000000001</v>
      </c>
      <c r="U806" t="s">
        <v>181</v>
      </c>
      <c r="V806" t="s">
        <v>182</v>
      </c>
      <c r="W806">
        <v>275.38499999999999</v>
      </c>
      <c r="X806">
        <v>1</v>
      </c>
      <c r="Y806">
        <v>699.09820000000002</v>
      </c>
      <c r="Z806">
        <v>0</v>
      </c>
      <c r="AA806">
        <v>699.09820000000002</v>
      </c>
    </row>
    <row r="807" spans="1:27" x14ac:dyDescent="0.25">
      <c r="A807">
        <v>113224</v>
      </c>
      <c r="B807">
        <v>829</v>
      </c>
      <c r="C807">
        <v>44464</v>
      </c>
      <c r="D807">
        <v>0</v>
      </c>
      <c r="E807" s="1">
        <v>41517</v>
      </c>
      <c r="F807" t="s">
        <v>27</v>
      </c>
      <c r="G807">
        <v>2</v>
      </c>
      <c r="H807">
        <v>0</v>
      </c>
      <c r="I807" s="1">
        <v>41517</v>
      </c>
      <c r="J807">
        <v>44464</v>
      </c>
      <c r="K807" s="1">
        <v>40814</v>
      </c>
      <c r="L807" s="1">
        <v>40826</v>
      </c>
      <c r="M807" s="1">
        <v>40821</v>
      </c>
      <c r="N807" t="s">
        <v>2106</v>
      </c>
      <c r="O807" t="s">
        <v>219</v>
      </c>
      <c r="P807" t="s">
        <v>2107</v>
      </c>
      <c r="Q807">
        <v>3578.27</v>
      </c>
      <c r="R807">
        <v>286.26159999999999</v>
      </c>
      <c r="S807">
        <v>89.456800000000001</v>
      </c>
      <c r="T807">
        <v>3953.9884000000002</v>
      </c>
      <c r="U807" t="s">
        <v>191</v>
      </c>
      <c r="V807" t="s">
        <v>192</v>
      </c>
      <c r="W807">
        <v>245.01</v>
      </c>
      <c r="X807">
        <v>1</v>
      </c>
      <c r="Y807">
        <v>3578.27</v>
      </c>
      <c r="Z807">
        <v>0</v>
      </c>
      <c r="AA807">
        <v>3578.27</v>
      </c>
    </row>
    <row r="808" spans="1:27" x14ac:dyDescent="0.25">
      <c r="A808">
        <v>113225</v>
      </c>
      <c r="B808">
        <v>834</v>
      </c>
      <c r="C808">
        <v>44465</v>
      </c>
      <c r="D808">
        <v>0</v>
      </c>
      <c r="E808" s="1">
        <v>41517</v>
      </c>
      <c r="F808" t="s">
        <v>27</v>
      </c>
      <c r="G808">
        <v>2</v>
      </c>
      <c r="H808">
        <v>0</v>
      </c>
      <c r="I808" s="1">
        <v>41517</v>
      </c>
      <c r="J808">
        <v>44465</v>
      </c>
      <c r="K808" s="1">
        <v>40814</v>
      </c>
      <c r="L808" s="1">
        <v>40826</v>
      </c>
      <c r="M808" s="1">
        <v>40821</v>
      </c>
      <c r="N808" t="s">
        <v>2108</v>
      </c>
      <c r="O808" t="s">
        <v>219</v>
      </c>
      <c r="P808" t="s">
        <v>2109</v>
      </c>
      <c r="Q808">
        <v>699.09820000000002</v>
      </c>
      <c r="R808">
        <v>55.927900000000001</v>
      </c>
      <c r="S808">
        <v>17.477499999999999</v>
      </c>
      <c r="T808">
        <v>772.50360000000001</v>
      </c>
      <c r="U808" t="s">
        <v>201</v>
      </c>
      <c r="V808" t="s">
        <v>202</v>
      </c>
      <c r="W808">
        <v>594.83000000000004</v>
      </c>
      <c r="X808">
        <v>1</v>
      </c>
      <c r="Y808">
        <v>699.09820000000002</v>
      </c>
      <c r="Z808">
        <v>0</v>
      </c>
      <c r="AA808">
        <v>699.09820000000002</v>
      </c>
    </row>
    <row r="809" spans="1:27" x14ac:dyDescent="0.25">
      <c r="A809">
        <v>113226</v>
      </c>
      <c r="B809">
        <v>890</v>
      </c>
      <c r="C809">
        <v>44466</v>
      </c>
      <c r="D809">
        <v>0</v>
      </c>
      <c r="E809" s="1">
        <v>41517</v>
      </c>
      <c r="F809" t="s">
        <v>27</v>
      </c>
      <c r="G809">
        <v>1</v>
      </c>
      <c r="H809">
        <v>0</v>
      </c>
      <c r="I809" s="1">
        <v>41517</v>
      </c>
      <c r="J809">
        <v>44466</v>
      </c>
      <c r="K809" s="1">
        <v>40814</v>
      </c>
      <c r="L809" s="1">
        <v>40826</v>
      </c>
      <c r="M809" s="1">
        <v>40821</v>
      </c>
      <c r="N809" t="s">
        <v>2110</v>
      </c>
      <c r="O809" t="s">
        <v>219</v>
      </c>
      <c r="P809" t="s">
        <v>2111</v>
      </c>
      <c r="Q809">
        <v>699.09820000000002</v>
      </c>
      <c r="R809">
        <v>55.927900000000001</v>
      </c>
      <c r="S809">
        <v>17.477499999999999</v>
      </c>
      <c r="T809">
        <v>772.50360000000001</v>
      </c>
      <c r="U809" t="s">
        <v>509</v>
      </c>
      <c r="V809" t="s">
        <v>510</v>
      </c>
      <c r="W809">
        <v>1003.91</v>
      </c>
      <c r="X809">
        <v>1</v>
      </c>
      <c r="Y809">
        <v>699.09820000000002</v>
      </c>
      <c r="Z809">
        <v>0</v>
      </c>
      <c r="AA809">
        <v>699.09820000000002</v>
      </c>
    </row>
    <row r="810" spans="1:27" x14ac:dyDescent="0.25">
      <c r="A810">
        <v>113227</v>
      </c>
      <c r="B810">
        <v>893</v>
      </c>
      <c r="C810">
        <v>44467</v>
      </c>
      <c r="D810">
        <v>0</v>
      </c>
      <c r="E810" s="1">
        <v>41517</v>
      </c>
      <c r="F810" t="s">
        <v>27</v>
      </c>
      <c r="G810">
        <v>1</v>
      </c>
      <c r="H810">
        <v>0</v>
      </c>
      <c r="I810" s="1">
        <v>41517</v>
      </c>
      <c r="J810">
        <v>44467</v>
      </c>
      <c r="K810" s="1">
        <v>40814</v>
      </c>
      <c r="L810" s="1">
        <v>40826</v>
      </c>
      <c r="M810" s="1">
        <v>40821</v>
      </c>
      <c r="N810" t="s">
        <v>2112</v>
      </c>
      <c r="O810" t="s">
        <v>219</v>
      </c>
      <c r="P810" t="s">
        <v>2113</v>
      </c>
      <c r="Q810">
        <v>3399.99</v>
      </c>
      <c r="R810">
        <v>271.99919999999997</v>
      </c>
      <c r="S810">
        <v>84.999799999999993</v>
      </c>
      <c r="T810">
        <v>3756.989</v>
      </c>
      <c r="U810" t="s">
        <v>237</v>
      </c>
      <c r="V810" t="s">
        <v>238</v>
      </c>
      <c r="W810">
        <v>1003.91</v>
      </c>
      <c r="X810">
        <v>1</v>
      </c>
      <c r="Y810">
        <v>3399.99</v>
      </c>
      <c r="Z810">
        <v>0</v>
      </c>
      <c r="AA810">
        <v>3399.99</v>
      </c>
    </row>
    <row r="811" spans="1:27" x14ac:dyDescent="0.25">
      <c r="A811">
        <v>113228</v>
      </c>
      <c r="B811">
        <v>894</v>
      </c>
      <c r="C811">
        <v>44468</v>
      </c>
      <c r="D811">
        <v>0</v>
      </c>
      <c r="E811" s="1">
        <v>41517</v>
      </c>
      <c r="F811" t="s">
        <v>27</v>
      </c>
      <c r="G811">
        <v>12</v>
      </c>
      <c r="H811">
        <v>0</v>
      </c>
      <c r="I811" s="1">
        <v>41517</v>
      </c>
      <c r="J811">
        <v>44468</v>
      </c>
      <c r="K811" s="1">
        <v>40814</v>
      </c>
      <c r="L811" s="1">
        <v>40826</v>
      </c>
      <c r="M811" s="1">
        <v>40821</v>
      </c>
      <c r="N811" t="s">
        <v>2114</v>
      </c>
      <c r="O811" t="s">
        <v>219</v>
      </c>
      <c r="P811" t="s">
        <v>2115</v>
      </c>
      <c r="Q811">
        <v>3374.99</v>
      </c>
      <c r="R811">
        <v>269.99919999999997</v>
      </c>
      <c r="S811">
        <v>84.374799999999993</v>
      </c>
      <c r="T811">
        <v>3729.364</v>
      </c>
      <c r="U811" t="s">
        <v>241</v>
      </c>
      <c r="V811" t="s">
        <v>242</v>
      </c>
      <c r="W811">
        <v>121.46</v>
      </c>
      <c r="X811">
        <v>1</v>
      </c>
      <c r="Y811">
        <v>3374.99</v>
      </c>
      <c r="Z811">
        <v>0</v>
      </c>
      <c r="AA811">
        <v>3374.99</v>
      </c>
    </row>
    <row r="812" spans="1:27" x14ac:dyDescent="0.25">
      <c r="A812">
        <v>113229</v>
      </c>
      <c r="B812">
        <v>942</v>
      </c>
      <c r="C812">
        <v>44469</v>
      </c>
      <c r="D812">
        <v>0</v>
      </c>
      <c r="E812" s="1">
        <v>41517</v>
      </c>
      <c r="F812" t="s">
        <v>27</v>
      </c>
      <c r="G812">
        <v>1</v>
      </c>
      <c r="H812">
        <v>0</v>
      </c>
      <c r="I812" s="1">
        <v>41517</v>
      </c>
      <c r="J812">
        <v>44469</v>
      </c>
      <c r="K812" s="1">
        <v>40814</v>
      </c>
      <c r="L812" s="1">
        <v>40826</v>
      </c>
      <c r="M812" s="1">
        <v>40821</v>
      </c>
      <c r="N812" t="s">
        <v>2116</v>
      </c>
      <c r="O812" t="s">
        <v>219</v>
      </c>
      <c r="P812" t="s">
        <v>2117</v>
      </c>
      <c r="Q812">
        <v>3578.27</v>
      </c>
      <c r="R812">
        <v>286.26159999999999</v>
      </c>
      <c r="S812">
        <v>89.456800000000001</v>
      </c>
      <c r="T812">
        <v>3953.9884000000002</v>
      </c>
      <c r="U812" t="s">
        <v>249</v>
      </c>
      <c r="V812" t="s">
        <v>250</v>
      </c>
      <c r="W812">
        <v>364.09</v>
      </c>
      <c r="X812">
        <v>1</v>
      </c>
      <c r="Y812">
        <v>3578.27</v>
      </c>
      <c r="Z812">
        <v>0</v>
      </c>
      <c r="AA812">
        <v>3578.27</v>
      </c>
    </row>
    <row r="813" spans="1:27" x14ac:dyDescent="0.25">
      <c r="A813">
        <v>113230</v>
      </c>
      <c r="B813">
        <v>945</v>
      </c>
      <c r="C813">
        <v>44470</v>
      </c>
      <c r="D813">
        <v>0</v>
      </c>
      <c r="E813" s="1">
        <v>41517</v>
      </c>
      <c r="F813" t="s">
        <v>27</v>
      </c>
      <c r="G813">
        <v>12</v>
      </c>
      <c r="H813">
        <v>0</v>
      </c>
      <c r="I813" s="1">
        <v>41517</v>
      </c>
      <c r="J813">
        <v>44470</v>
      </c>
      <c r="K813" s="1">
        <v>40814</v>
      </c>
      <c r="L813" s="1">
        <v>40826</v>
      </c>
      <c r="M813" s="1">
        <v>40821</v>
      </c>
      <c r="N813" t="s">
        <v>2118</v>
      </c>
      <c r="O813" t="s">
        <v>219</v>
      </c>
      <c r="P813" t="s">
        <v>2119</v>
      </c>
      <c r="Q813">
        <v>3578.27</v>
      </c>
      <c r="R813">
        <v>286.26159999999999</v>
      </c>
      <c r="S813">
        <v>89.456800000000001</v>
      </c>
      <c r="T813">
        <v>3953.9884000000002</v>
      </c>
      <c r="U813" t="s">
        <v>253</v>
      </c>
      <c r="V813" t="s">
        <v>254</v>
      </c>
      <c r="W813">
        <v>91.49</v>
      </c>
      <c r="X813">
        <v>1</v>
      </c>
      <c r="Y813">
        <v>3578.27</v>
      </c>
      <c r="Z813">
        <v>0</v>
      </c>
      <c r="AA813">
        <v>3578.27</v>
      </c>
    </row>
    <row r="814" spans="1:27" x14ac:dyDescent="0.25">
      <c r="A814">
        <v>113231</v>
      </c>
      <c r="B814">
        <v>947</v>
      </c>
      <c r="C814">
        <v>44471</v>
      </c>
      <c r="D814">
        <v>0</v>
      </c>
      <c r="E814" s="1">
        <v>41517</v>
      </c>
      <c r="F814" t="s">
        <v>27</v>
      </c>
      <c r="G814">
        <v>2</v>
      </c>
      <c r="H814">
        <v>0</v>
      </c>
      <c r="I814" s="1">
        <v>41517</v>
      </c>
      <c r="J814">
        <v>44471</v>
      </c>
      <c r="K814" s="1">
        <v>40814</v>
      </c>
      <c r="L814" s="1">
        <v>40826</v>
      </c>
      <c r="M814" s="1">
        <v>40821</v>
      </c>
      <c r="N814" t="s">
        <v>2120</v>
      </c>
      <c r="O814" t="s">
        <v>219</v>
      </c>
      <c r="P814" t="s">
        <v>2121</v>
      </c>
      <c r="Q814">
        <v>699.09820000000002</v>
      </c>
      <c r="R814">
        <v>55.927900000000001</v>
      </c>
      <c r="S814">
        <v>17.477499999999999</v>
      </c>
      <c r="T814">
        <v>772.50360000000001</v>
      </c>
      <c r="U814" t="s">
        <v>257</v>
      </c>
      <c r="V814" t="s">
        <v>258</v>
      </c>
      <c r="W814">
        <v>91.57</v>
      </c>
      <c r="X814">
        <v>1</v>
      </c>
      <c r="Y814">
        <v>699.09820000000002</v>
      </c>
      <c r="Z814">
        <v>0</v>
      </c>
      <c r="AA814">
        <v>699.09820000000002</v>
      </c>
    </row>
    <row r="815" spans="1:27" x14ac:dyDescent="0.25">
      <c r="A815">
        <v>113232</v>
      </c>
      <c r="B815">
        <v>949</v>
      </c>
      <c r="C815">
        <v>44472</v>
      </c>
      <c r="D815">
        <v>0</v>
      </c>
      <c r="E815" s="1">
        <v>41517</v>
      </c>
      <c r="F815" t="s">
        <v>27</v>
      </c>
      <c r="G815">
        <v>1</v>
      </c>
      <c r="H815">
        <v>0</v>
      </c>
      <c r="I815" s="1">
        <v>41517</v>
      </c>
      <c r="J815">
        <v>44472</v>
      </c>
      <c r="K815" s="1">
        <v>40815</v>
      </c>
      <c r="L815" s="1">
        <v>40827</v>
      </c>
      <c r="M815" s="1">
        <v>40822</v>
      </c>
      <c r="N815" t="s">
        <v>2122</v>
      </c>
      <c r="O815" t="s">
        <v>219</v>
      </c>
      <c r="P815" t="s">
        <v>2123</v>
      </c>
      <c r="Q815">
        <v>3578.27</v>
      </c>
      <c r="R815">
        <v>286.26159999999999</v>
      </c>
      <c r="S815">
        <v>89.456800000000001</v>
      </c>
      <c r="T815">
        <v>3953.9884000000002</v>
      </c>
      <c r="U815" t="s">
        <v>261</v>
      </c>
      <c r="V815" t="s">
        <v>262</v>
      </c>
      <c r="W815">
        <v>175.49</v>
      </c>
      <c r="X815">
        <v>1</v>
      </c>
      <c r="Y815">
        <v>3578.27</v>
      </c>
      <c r="Z815">
        <v>0</v>
      </c>
      <c r="AA815">
        <v>3578.27</v>
      </c>
    </row>
    <row r="816" spans="1:27" x14ac:dyDescent="0.25">
      <c r="A816">
        <v>113233</v>
      </c>
      <c r="B816">
        <v>950</v>
      </c>
      <c r="C816">
        <v>44473</v>
      </c>
      <c r="D816">
        <v>0</v>
      </c>
      <c r="E816" s="1">
        <v>41517</v>
      </c>
      <c r="F816" t="s">
        <v>27</v>
      </c>
      <c r="G816">
        <v>10</v>
      </c>
      <c r="H816">
        <v>0</v>
      </c>
      <c r="I816" s="1">
        <v>41517</v>
      </c>
      <c r="J816">
        <v>44473</v>
      </c>
      <c r="K816" s="1">
        <v>40815</v>
      </c>
      <c r="L816" s="1">
        <v>40827</v>
      </c>
      <c r="M816" s="1">
        <v>40822</v>
      </c>
      <c r="N816" t="s">
        <v>2124</v>
      </c>
      <c r="O816" t="s">
        <v>219</v>
      </c>
      <c r="P816" t="s">
        <v>2125</v>
      </c>
      <c r="Q816">
        <v>3578.27</v>
      </c>
      <c r="R816">
        <v>286.26159999999999</v>
      </c>
      <c r="S816">
        <v>89.456800000000001</v>
      </c>
      <c r="T816">
        <v>3953.9884000000002</v>
      </c>
      <c r="U816" t="s">
        <v>265</v>
      </c>
      <c r="V816" t="s">
        <v>266</v>
      </c>
      <c r="W816">
        <v>256.49</v>
      </c>
      <c r="X816">
        <v>1</v>
      </c>
      <c r="Y816">
        <v>3578.27</v>
      </c>
      <c r="Z816">
        <v>0</v>
      </c>
      <c r="AA816">
        <v>3578.27</v>
      </c>
    </row>
    <row r="817" spans="1:27" x14ac:dyDescent="0.25">
      <c r="A817">
        <v>113234</v>
      </c>
      <c r="B817">
        <v>951</v>
      </c>
      <c r="C817">
        <v>44474</v>
      </c>
      <c r="D817">
        <v>0</v>
      </c>
      <c r="E817" s="1">
        <v>41517</v>
      </c>
      <c r="F817" t="s">
        <v>27</v>
      </c>
      <c r="G817">
        <v>1</v>
      </c>
      <c r="H817">
        <v>0</v>
      </c>
      <c r="I817" s="1">
        <v>41517</v>
      </c>
      <c r="J817">
        <v>44474</v>
      </c>
      <c r="K817" s="1">
        <v>40815</v>
      </c>
      <c r="L817" s="1">
        <v>40827</v>
      </c>
      <c r="M817" s="1">
        <v>40822</v>
      </c>
      <c r="N817" t="s">
        <v>2126</v>
      </c>
      <c r="O817" t="s">
        <v>219</v>
      </c>
      <c r="P817" t="s">
        <v>2127</v>
      </c>
      <c r="Q817">
        <v>699.09820000000002</v>
      </c>
      <c r="R817">
        <v>55.927900000000001</v>
      </c>
      <c r="S817">
        <v>17.477499999999999</v>
      </c>
      <c r="T817">
        <v>772.50360000000001</v>
      </c>
      <c r="U817" t="s">
        <v>269</v>
      </c>
      <c r="V817" t="s">
        <v>270</v>
      </c>
      <c r="W817">
        <v>404.99</v>
      </c>
      <c r="X817">
        <v>1</v>
      </c>
      <c r="Y817">
        <v>699.09820000000002</v>
      </c>
      <c r="Z817">
        <v>0</v>
      </c>
      <c r="AA817">
        <v>699.09820000000002</v>
      </c>
    </row>
    <row r="818" spans="1:27" x14ac:dyDescent="0.25">
      <c r="A818">
        <v>113235</v>
      </c>
      <c r="B818">
        <v>994</v>
      </c>
      <c r="C818">
        <v>44475</v>
      </c>
      <c r="D818">
        <v>0</v>
      </c>
      <c r="E818" s="1">
        <v>41517</v>
      </c>
      <c r="F818" t="s">
        <v>27</v>
      </c>
      <c r="G818">
        <v>3</v>
      </c>
      <c r="H818">
        <v>0</v>
      </c>
      <c r="I818" s="1">
        <v>41517</v>
      </c>
      <c r="J818">
        <v>44475</v>
      </c>
      <c r="K818" s="1">
        <v>40815</v>
      </c>
      <c r="L818" s="1">
        <v>40827</v>
      </c>
      <c r="M818" s="1">
        <v>40822</v>
      </c>
      <c r="N818" t="s">
        <v>2128</v>
      </c>
      <c r="O818" t="s">
        <v>219</v>
      </c>
      <c r="P818" t="s">
        <v>2129</v>
      </c>
      <c r="Q818">
        <v>3399.99</v>
      </c>
      <c r="R818">
        <v>271.99919999999997</v>
      </c>
      <c r="S818">
        <v>84.999799999999993</v>
      </c>
      <c r="T818">
        <v>3756.989</v>
      </c>
      <c r="U818" t="s">
        <v>273</v>
      </c>
      <c r="V818" t="s">
        <v>274</v>
      </c>
      <c r="W818">
        <v>53.99</v>
      </c>
      <c r="X818">
        <v>1</v>
      </c>
      <c r="Y818">
        <v>3399.99</v>
      </c>
      <c r="Z818">
        <v>0</v>
      </c>
      <c r="AA818">
        <v>3399.99</v>
      </c>
    </row>
    <row r="819" spans="1:27" x14ac:dyDescent="0.25">
      <c r="A819">
        <v>113236</v>
      </c>
      <c r="B819">
        <v>995</v>
      </c>
      <c r="C819">
        <v>44476</v>
      </c>
      <c r="D819">
        <v>0</v>
      </c>
      <c r="E819" s="1">
        <v>41517</v>
      </c>
      <c r="F819" t="s">
        <v>27</v>
      </c>
      <c r="G819">
        <v>8</v>
      </c>
      <c r="H819">
        <v>0</v>
      </c>
      <c r="I819" s="1">
        <v>41517</v>
      </c>
      <c r="J819">
        <v>44476</v>
      </c>
      <c r="K819" s="1">
        <v>40815</v>
      </c>
      <c r="L819" s="1">
        <v>40827</v>
      </c>
      <c r="M819" s="1">
        <v>40822</v>
      </c>
      <c r="N819" t="s">
        <v>2130</v>
      </c>
      <c r="O819" t="s">
        <v>219</v>
      </c>
      <c r="P819" t="s">
        <v>2131</v>
      </c>
      <c r="Q819">
        <v>3578.27</v>
      </c>
      <c r="R819">
        <v>286.26159999999999</v>
      </c>
      <c r="S819">
        <v>89.456800000000001</v>
      </c>
      <c r="T819">
        <v>3953.9884000000002</v>
      </c>
      <c r="U819" t="s">
        <v>277</v>
      </c>
      <c r="V819" t="s">
        <v>278</v>
      </c>
      <c r="W819">
        <v>101.24</v>
      </c>
      <c r="X819">
        <v>1</v>
      </c>
      <c r="Y819">
        <v>3578.27</v>
      </c>
      <c r="Z819">
        <v>0</v>
      </c>
      <c r="AA819">
        <v>3578.27</v>
      </c>
    </row>
    <row r="820" spans="1:27" x14ac:dyDescent="0.25">
      <c r="A820">
        <v>113237</v>
      </c>
      <c r="B820">
        <v>996</v>
      </c>
      <c r="C820">
        <v>44477</v>
      </c>
      <c r="D820">
        <v>0</v>
      </c>
      <c r="E820" s="1">
        <v>41517</v>
      </c>
      <c r="F820" t="s">
        <v>27</v>
      </c>
      <c r="G820">
        <v>1</v>
      </c>
      <c r="H820">
        <v>0</v>
      </c>
      <c r="I820" s="1">
        <v>41517</v>
      </c>
      <c r="J820">
        <v>44477</v>
      </c>
      <c r="K820" s="1">
        <v>40815</v>
      </c>
      <c r="L820" s="1">
        <v>40827</v>
      </c>
      <c r="M820" s="1">
        <v>40822</v>
      </c>
      <c r="N820" t="s">
        <v>2132</v>
      </c>
      <c r="O820" t="s">
        <v>219</v>
      </c>
      <c r="P820" t="s">
        <v>2133</v>
      </c>
      <c r="Q820">
        <v>3578.27</v>
      </c>
      <c r="R820">
        <v>286.26159999999999</v>
      </c>
      <c r="S820">
        <v>89.456800000000001</v>
      </c>
      <c r="T820">
        <v>3953.9884000000002</v>
      </c>
      <c r="U820" t="s">
        <v>281</v>
      </c>
      <c r="V820" t="s">
        <v>282</v>
      </c>
      <c r="W820">
        <v>121.49</v>
      </c>
      <c r="X820">
        <v>1</v>
      </c>
      <c r="Y820">
        <v>3578.27</v>
      </c>
      <c r="Z820">
        <v>0</v>
      </c>
      <c r="AA820">
        <v>3578.27</v>
      </c>
    </row>
    <row r="821" spans="1:27" x14ac:dyDescent="0.25">
      <c r="A821">
        <v>113238</v>
      </c>
      <c r="B821">
        <v>3</v>
      </c>
      <c r="C821">
        <v>44478</v>
      </c>
      <c r="D821">
        <v>0</v>
      </c>
      <c r="E821" s="1">
        <v>41517</v>
      </c>
      <c r="F821" t="s">
        <v>27</v>
      </c>
      <c r="G821">
        <v>120</v>
      </c>
      <c r="H821">
        <v>0</v>
      </c>
      <c r="I821" s="1">
        <v>41517</v>
      </c>
      <c r="J821">
        <v>44478</v>
      </c>
      <c r="K821" s="1">
        <v>40815</v>
      </c>
      <c r="L821" s="1">
        <v>40827</v>
      </c>
      <c r="M821" s="1">
        <v>40822</v>
      </c>
      <c r="N821" t="s">
        <v>2134</v>
      </c>
      <c r="O821" t="s">
        <v>219</v>
      </c>
      <c r="P821" t="s">
        <v>2135</v>
      </c>
      <c r="Q821">
        <v>3578.27</v>
      </c>
      <c r="R821">
        <v>286.26159999999999</v>
      </c>
      <c r="S821">
        <v>89.456800000000001</v>
      </c>
      <c r="T821">
        <v>3953.9884000000002</v>
      </c>
      <c r="U821" t="s">
        <v>285</v>
      </c>
      <c r="V821" t="s">
        <v>286</v>
      </c>
      <c r="W821">
        <v>0</v>
      </c>
      <c r="X821">
        <v>1</v>
      </c>
      <c r="Y821">
        <v>3578.27</v>
      </c>
      <c r="Z821">
        <v>0</v>
      </c>
      <c r="AA821">
        <v>3578.27</v>
      </c>
    </row>
    <row r="822" spans="1:27" x14ac:dyDescent="0.25">
      <c r="A822">
        <v>113239</v>
      </c>
      <c r="B822">
        <v>324</v>
      </c>
      <c r="C822">
        <v>44479</v>
      </c>
      <c r="D822">
        <v>0</v>
      </c>
      <c r="E822" s="1">
        <v>41517</v>
      </c>
      <c r="F822" t="s">
        <v>27</v>
      </c>
      <c r="G822">
        <v>24</v>
      </c>
      <c r="H822">
        <v>0</v>
      </c>
      <c r="I822" s="1">
        <v>41517</v>
      </c>
      <c r="J822">
        <v>44479</v>
      </c>
      <c r="K822" s="1">
        <v>40816</v>
      </c>
      <c r="L822" s="1">
        <v>40828</v>
      </c>
      <c r="M822" s="1">
        <v>40823</v>
      </c>
      <c r="N822" t="s">
        <v>2136</v>
      </c>
      <c r="O822" t="s">
        <v>219</v>
      </c>
      <c r="P822" t="s">
        <v>2137</v>
      </c>
      <c r="Q822">
        <v>3374.99</v>
      </c>
      <c r="R822">
        <v>269.99919999999997</v>
      </c>
      <c r="S822">
        <v>84.374799999999993</v>
      </c>
      <c r="T822">
        <v>3729.364</v>
      </c>
      <c r="U822" t="s">
        <v>289</v>
      </c>
      <c r="V822" t="s">
        <v>290</v>
      </c>
      <c r="W822">
        <v>0</v>
      </c>
      <c r="X822">
        <v>1</v>
      </c>
      <c r="Y822">
        <v>3374.99</v>
      </c>
      <c r="Z822">
        <v>0</v>
      </c>
      <c r="AA822">
        <v>3374.99</v>
      </c>
    </row>
    <row r="823" spans="1:27" x14ac:dyDescent="0.25">
      <c r="A823">
        <v>113240</v>
      </c>
      <c r="B823">
        <v>327</v>
      </c>
      <c r="C823">
        <v>44480</v>
      </c>
      <c r="D823">
        <v>0</v>
      </c>
      <c r="E823" s="1">
        <v>41517</v>
      </c>
      <c r="F823" t="s">
        <v>27</v>
      </c>
      <c r="G823">
        <v>12</v>
      </c>
      <c r="H823">
        <v>0</v>
      </c>
      <c r="I823" s="1">
        <v>41517</v>
      </c>
      <c r="J823">
        <v>44480</v>
      </c>
      <c r="K823" s="1">
        <v>40816</v>
      </c>
      <c r="L823" s="1">
        <v>40828</v>
      </c>
      <c r="M823" s="1">
        <v>40823</v>
      </c>
      <c r="N823" t="s">
        <v>2138</v>
      </c>
      <c r="O823" t="s">
        <v>219</v>
      </c>
      <c r="P823" t="s">
        <v>2139</v>
      </c>
      <c r="Q823">
        <v>3374.99</v>
      </c>
      <c r="R823">
        <v>269.99919999999997</v>
      </c>
      <c r="S823">
        <v>84.374799999999993</v>
      </c>
      <c r="T823">
        <v>3729.364</v>
      </c>
      <c r="U823" t="s">
        <v>293</v>
      </c>
      <c r="V823" t="s">
        <v>294</v>
      </c>
      <c r="W823">
        <v>0</v>
      </c>
      <c r="X823">
        <v>1</v>
      </c>
      <c r="Y823">
        <v>3374.99</v>
      </c>
      <c r="Z823">
        <v>0</v>
      </c>
      <c r="AA823">
        <v>3374.99</v>
      </c>
    </row>
    <row r="824" spans="1:27" x14ac:dyDescent="0.25">
      <c r="A824">
        <v>113241</v>
      </c>
      <c r="B824">
        <v>328</v>
      </c>
      <c r="C824">
        <v>44481</v>
      </c>
      <c r="D824">
        <v>0</v>
      </c>
      <c r="E824" s="1">
        <v>41517</v>
      </c>
      <c r="F824" t="s">
        <v>27</v>
      </c>
      <c r="G824">
        <v>12</v>
      </c>
      <c r="H824">
        <v>0</v>
      </c>
      <c r="I824" s="1">
        <v>41517</v>
      </c>
      <c r="J824">
        <v>44481</v>
      </c>
      <c r="K824" s="1">
        <v>40817</v>
      </c>
      <c r="L824" s="1">
        <v>40829</v>
      </c>
      <c r="M824" s="1">
        <v>40824</v>
      </c>
      <c r="N824" t="s">
        <v>2140</v>
      </c>
      <c r="O824" t="s">
        <v>2141</v>
      </c>
      <c r="P824" t="s">
        <v>791</v>
      </c>
      <c r="Q824">
        <v>26367.395</v>
      </c>
      <c r="R824">
        <v>2531.0135</v>
      </c>
      <c r="S824">
        <v>790.94169999999997</v>
      </c>
      <c r="T824">
        <v>29689.350200000001</v>
      </c>
      <c r="U824" t="s">
        <v>297</v>
      </c>
      <c r="V824" t="s">
        <v>298</v>
      </c>
      <c r="W824">
        <v>0</v>
      </c>
      <c r="X824">
        <v>3</v>
      </c>
      <c r="Y824">
        <v>2024.9939999999999</v>
      </c>
      <c r="Z824">
        <v>0</v>
      </c>
      <c r="AA824">
        <v>6074.982</v>
      </c>
    </row>
    <row r="825" spans="1:27" x14ac:dyDescent="0.25">
      <c r="A825">
        <v>113242</v>
      </c>
      <c r="B825">
        <v>329</v>
      </c>
      <c r="C825">
        <v>44482</v>
      </c>
      <c r="D825">
        <v>0</v>
      </c>
      <c r="E825" s="1">
        <v>41517</v>
      </c>
      <c r="F825" t="s">
        <v>27</v>
      </c>
      <c r="G825">
        <v>8</v>
      </c>
      <c r="H825">
        <v>0</v>
      </c>
      <c r="I825" s="1">
        <v>41517</v>
      </c>
      <c r="J825">
        <v>44482</v>
      </c>
      <c r="K825" s="1">
        <v>40817</v>
      </c>
      <c r="L825" s="1">
        <v>40829</v>
      </c>
      <c r="M825" s="1">
        <v>40824</v>
      </c>
      <c r="N825" t="s">
        <v>2142</v>
      </c>
      <c r="O825" t="s">
        <v>2143</v>
      </c>
      <c r="P825" t="s">
        <v>2144</v>
      </c>
      <c r="Q825">
        <v>419.45890000000003</v>
      </c>
      <c r="R825">
        <v>40.268099999999997</v>
      </c>
      <c r="S825">
        <v>12.5838</v>
      </c>
      <c r="T825">
        <v>472.31079999999997</v>
      </c>
      <c r="U825" t="s">
        <v>301</v>
      </c>
      <c r="V825" t="s">
        <v>302</v>
      </c>
      <c r="W825">
        <v>0</v>
      </c>
      <c r="X825">
        <v>1</v>
      </c>
      <c r="Y825">
        <v>419.45890000000003</v>
      </c>
      <c r="Z825">
        <v>0</v>
      </c>
      <c r="AA825">
        <v>419.45890000000003</v>
      </c>
    </row>
    <row r="826" spans="1:27" x14ac:dyDescent="0.25">
      <c r="A826">
        <v>113243</v>
      </c>
      <c r="B826">
        <v>330</v>
      </c>
      <c r="C826">
        <v>44483</v>
      </c>
      <c r="D826">
        <v>0</v>
      </c>
      <c r="E826" s="1">
        <v>41517</v>
      </c>
      <c r="F826" t="s">
        <v>27</v>
      </c>
      <c r="G826">
        <v>4</v>
      </c>
      <c r="H826">
        <v>0</v>
      </c>
      <c r="I826" s="1">
        <v>41517</v>
      </c>
      <c r="J826">
        <v>44483</v>
      </c>
      <c r="K826" s="1">
        <v>40817</v>
      </c>
      <c r="L826" s="1">
        <v>40829</v>
      </c>
      <c r="M826" s="1">
        <v>40824</v>
      </c>
      <c r="N826" t="s">
        <v>2145</v>
      </c>
      <c r="O826" t="s">
        <v>2146</v>
      </c>
      <c r="P826" t="s">
        <v>2147</v>
      </c>
      <c r="Q826">
        <v>3018.3377</v>
      </c>
      <c r="R826">
        <v>289.66359999999997</v>
      </c>
      <c r="S826">
        <v>90.519900000000007</v>
      </c>
      <c r="T826">
        <v>3398.5212000000001</v>
      </c>
      <c r="U826" t="s">
        <v>305</v>
      </c>
      <c r="V826" t="s">
        <v>306</v>
      </c>
      <c r="W826">
        <v>0</v>
      </c>
      <c r="X826">
        <v>1</v>
      </c>
      <c r="Y826">
        <v>419.45890000000003</v>
      </c>
      <c r="Z826">
        <v>0</v>
      </c>
      <c r="AA826">
        <v>419.45890000000003</v>
      </c>
    </row>
    <row r="827" spans="1:27" x14ac:dyDescent="0.25">
      <c r="A827">
        <v>113244</v>
      </c>
      <c r="B827">
        <v>398</v>
      </c>
      <c r="C827">
        <v>44484</v>
      </c>
      <c r="D827">
        <v>0</v>
      </c>
      <c r="E827" s="1">
        <v>41517</v>
      </c>
      <c r="F827" t="s">
        <v>27</v>
      </c>
      <c r="G827">
        <v>12</v>
      </c>
      <c r="H827">
        <v>0</v>
      </c>
      <c r="I827" s="1">
        <v>41517</v>
      </c>
      <c r="J827">
        <v>44484</v>
      </c>
      <c r="K827" s="1">
        <v>40817</v>
      </c>
      <c r="L827" s="1">
        <v>40829</v>
      </c>
      <c r="M827" s="1">
        <v>40824</v>
      </c>
      <c r="N827" t="s">
        <v>2148</v>
      </c>
      <c r="O827" t="s">
        <v>2149</v>
      </c>
      <c r="P827" t="s">
        <v>664</v>
      </c>
      <c r="Q827">
        <v>8184.8760000000002</v>
      </c>
      <c r="R827">
        <v>785.37570000000005</v>
      </c>
      <c r="S827">
        <v>245.4299</v>
      </c>
      <c r="T827">
        <v>9215.6815999999999</v>
      </c>
      <c r="U827" t="s">
        <v>309</v>
      </c>
      <c r="V827" t="s">
        <v>310</v>
      </c>
      <c r="W827">
        <v>0</v>
      </c>
      <c r="X827">
        <v>2</v>
      </c>
      <c r="Y827">
        <v>2039.9939999999999</v>
      </c>
      <c r="Z827">
        <v>0</v>
      </c>
      <c r="AA827">
        <v>4079.9879999999998</v>
      </c>
    </row>
    <row r="828" spans="1:27" x14ac:dyDescent="0.25">
      <c r="A828">
        <v>113245</v>
      </c>
      <c r="B828">
        <v>399</v>
      </c>
      <c r="C828">
        <v>44485</v>
      </c>
      <c r="D828">
        <v>0</v>
      </c>
      <c r="E828" s="1">
        <v>41517</v>
      </c>
      <c r="F828" t="s">
        <v>27</v>
      </c>
      <c r="G828">
        <v>12</v>
      </c>
      <c r="H828">
        <v>0</v>
      </c>
      <c r="I828" s="1">
        <v>41517</v>
      </c>
      <c r="J828">
        <v>44485</v>
      </c>
      <c r="K828" s="1">
        <v>40817</v>
      </c>
      <c r="L828" s="1">
        <v>40829</v>
      </c>
      <c r="M828" s="1">
        <v>40824</v>
      </c>
      <c r="N828" t="s">
        <v>2150</v>
      </c>
      <c r="O828" t="s">
        <v>2151</v>
      </c>
      <c r="P828" t="s">
        <v>2152</v>
      </c>
      <c r="Q828">
        <v>4049.9879999999998</v>
      </c>
      <c r="R828">
        <v>388.79880000000003</v>
      </c>
      <c r="S828">
        <v>121.4996</v>
      </c>
      <c r="T828">
        <v>4560.2864</v>
      </c>
      <c r="U828" t="s">
        <v>313</v>
      </c>
      <c r="V828" t="s">
        <v>314</v>
      </c>
      <c r="W828">
        <v>0</v>
      </c>
      <c r="X828">
        <v>2</v>
      </c>
      <c r="Y828">
        <v>2024.9939999999999</v>
      </c>
      <c r="Z828">
        <v>0</v>
      </c>
      <c r="AA828">
        <v>4049.9879999999998</v>
      </c>
    </row>
    <row r="829" spans="1:27" x14ac:dyDescent="0.25">
      <c r="A829">
        <v>113246</v>
      </c>
      <c r="B829">
        <v>400</v>
      </c>
      <c r="C829">
        <v>44486</v>
      </c>
      <c r="D829">
        <v>0</v>
      </c>
      <c r="E829" s="1">
        <v>41517</v>
      </c>
      <c r="F829" t="s">
        <v>27</v>
      </c>
      <c r="G829">
        <v>4</v>
      </c>
      <c r="H829">
        <v>0</v>
      </c>
      <c r="I829" s="1">
        <v>41517</v>
      </c>
      <c r="J829">
        <v>44486</v>
      </c>
      <c r="K829" s="1">
        <v>40817</v>
      </c>
      <c r="L829" s="1">
        <v>40829</v>
      </c>
      <c r="M829" s="1">
        <v>40824</v>
      </c>
      <c r="N829" t="s">
        <v>2153</v>
      </c>
      <c r="O829" t="s">
        <v>2154</v>
      </c>
      <c r="P829" t="s">
        <v>672</v>
      </c>
      <c r="Q829">
        <v>603.39710000000002</v>
      </c>
      <c r="R829">
        <v>58.416600000000003</v>
      </c>
      <c r="S829">
        <v>18.255199999999999</v>
      </c>
      <c r="T829">
        <v>680.06889999999999</v>
      </c>
      <c r="U829" t="s">
        <v>317</v>
      </c>
      <c r="V829" t="s">
        <v>318</v>
      </c>
      <c r="W829">
        <v>0</v>
      </c>
      <c r="X829">
        <v>1</v>
      </c>
      <c r="Y829">
        <v>419.45890000000003</v>
      </c>
      <c r="Z829">
        <v>0</v>
      </c>
      <c r="AA829">
        <v>419.45890000000003</v>
      </c>
    </row>
    <row r="830" spans="1:27" x14ac:dyDescent="0.25">
      <c r="A830">
        <v>113247</v>
      </c>
      <c r="B830">
        <v>401</v>
      </c>
      <c r="C830">
        <v>44487</v>
      </c>
      <c r="D830">
        <v>0</v>
      </c>
      <c r="E830" s="1">
        <v>41517</v>
      </c>
      <c r="F830" t="s">
        <v>27</v>
      </c>
      <c r="G830">
        <v>20</v>
      </c>
      <c r="H830">
        <v>0</v>
      </c>
      <c r="I830" s="1">
        <v>41517</v>
      </c>
      <c r="J830">
        <v>44487</v>
      </c>
      <c r="K830" s="1">
        <v>40817</v>
      </c>
      <c r="L830" s="1">
        <v>40829</v>
      </c>
      <c r="M830" s="1">
        <v>40824</v>
      </c>
      <c r="N830" t="s">
        <v>2155</v>
      </c>
      <c r="O830" t="s">
        <v>2156</v>
      </c>
      <c r="P830" t="s">
        <v>659</v>
      </c>
      <c r="Q830">
        <v>41868.906000000003</v>
      </c>
      <c r="R830">
        <v>4027.9405000000002</v>
      </c>
      <c r="S830">
        <v>1258.7313999999999</v>
      </c>
      <c r="T830">
        <v>47155.577899999997</v>
      </c>
      <c r="U830" t="s">
        <v>321</v>
      </c>
      <c r="V830" t="s">
        <v>322</v>
      </c>
      <c r="W830">
        <v>0</v>
      </c>
      <c r="X830">
        <v>6</v>
      </c>
      <c r="Y830">
        <v>2024.9939999999999</v>
      </c>
      <c r="Z830">
        <v>0</v>
      </c>
      <c r="AA830">
        <v>12149.964</v>
      </c>
    </row>
    <row r="831" spans="1:27" x14ac:dyDescent="0.25">
      <c r="A831">
        <v>113248</v>
      </c>
      <c r="B831">
        <v>529</v>
      </c>
      <c r="C831">
        <v>44488</v>
      </c>
      <c r="D831">
        <v>0</v>
      </c>
      <c r="E831" s="1">
        <v>41517</v>
      </c>
      <c r="F831" t="s">
        <v>27</v>
      </c>
      <c r="G831">
        <v>12</v>
      </c>
      <c r="H831">
        <v>0</v>
      </c>
      <c r="I831" s="1">
        <v>41517</v>
      </c>
      <c r="J831">
        <v>44488</v>
      </c>
      <c r="K831" s="1">
        <v>40817</v>
      </c>
      <c r="L831" s="1">
        <v>40829</v>
      </c>
      <c r="M831" s="1">
        <v>40824</v>
      </c>
      <c r="N831" t="s">
        <v>2157</v>
      </c>
      <c r="O831" t="s">
        <v>2158</v>
      </c>
      <c r="P831" t="s">
        <v>667</v>
      </c>
      <c r="Q831">
        <v>32857.406999999999</v>
      </c>
      <c r="R831">
        <v>3153.9029999999998</v>
      </c>
      <c r="S831">
        <v>985.59469999999999</v>
      </c>
      <c r="T831">
        <v>36996.904699999999</v>
      </c>
      <c r="U831" t="s">
        <v>325</v>
      </c>
      <c r="V831" t="s">
        <v>326</v>
      </c>
      <c r="W831">
        <v>0</v>
      </c>
      <c r="X831">
        <v>1</v>
      </c>
      <c r="Y831">
        <v>419.45890000000003</v>
      </c>
      <c r="Z831">
        <v>0</v>
      </c>
      <c r="AA831">
        <v>419.45890000000003</v>
      </c>
    </row>
    <row r="832" spans="1:27" x14ac:dyDescent="0.25">
      <c r="A832">
        <v>113249</v>
      </c>
      <c r="B832">
        <v>532</v>
      </c>
      <c r="C832">
        <v>44489</v>
      </c>
      <c r="D832">
        <v>0</v>
      </c>
      <c r="E832" s="1">
        <v>41517</v>
      </c>
      <c r="F832" t="s">
        <v>27</v>
      </c>
      <c r="G832">
        <v>48</v>
      </c>
      <c r="H832">
        <v>0</v>
      </c>
      <c r="I832" s="1">
        <v>41517</v>
      </c>
      <c r="J832">
        <v>44489</v>
      </c>
      <c r="K832" s="1">
        <v>40817</v>
      </c>
      <c r="L832" s="1">
        <v>40829</v>
      </c>
      <c r="M832" s="1">
        <v>40824</v>
      </c>
      <c r="N832" t="s">
        <v>2159</v>
      </c>
      <c r="O832" t="s">
        <v>2160</v>
      </c>
      <c r="P832" t="s">
        <v>678</v>
      </c>
      <c r="Q832">
        <v>10288.1579</v>
      </c>
      <c r="R832">
        <v>987.26400000000001</v>
      </c>
      <c r="S832">
        <v>308.52</v>
      </c>
      <c r="T832">
        <v>11583.9419</v>
      </c>
      <c r="U832" t="s">
        <v>329</v>
      </c>
      <c r="V832" t="s">
        <v>330</v>
      </c>
      <c r="W832">
        <v>0</v>
      </c>
      <c r="X832">
        <v>1</v>
      </c>
      <c r="Y832">
        <v>2039.9939999999999</v>
      </c>
      <c r="Z832">
        <v>0</v>
      </c>
      <c r="AA832">
        <v>2039.9939999999999</v>
      </c>
    </row>
    <row r="833" spans="1:27" x14ac:dyDescent="0.25">
      <c r="A833">
        <v>113250</v>
      </c>
      <c r="B833">
        <v>533</v>
      </c>
      <c r="C833">
        <v>44490</v>
      </c>
      <c r="D833">
        <v>0</v>
      </c>
      <c r="E833" s="1">
        <v>41517</v>
      </c>
      <c r="F833" t="s">
        <v>27</v>
      </c>
      <c r="G833">
        <v>12</v>
      </c>
      <c r="H833">
        <v>0</v>
      </c>
      <c r="I833" s="1">
        <v>41517</v>
      </c>
      <c r="J833">
        <v>44490</v>
      </c>
      <c r="K833" s="1">
        <v>40817</v>
      </c>
      <c r="L833" s="1">
        <v>40829</v>
      </c>
      <c r="M833" s="1">
        <v>40824</v>
      </c>
      <c r="N833" t="s">
        <v>2161</v>
      </c>
      <c r="O833" t="s">
        <v>2162</v>
      </c>
      <c r="P833" t="s">
        <v>675</v>
      </c>
      <c r="Q833">
        <v>3389.6981000000001</v>
      </c>
      <c r="R833">
        <v>325.09339999999997</v>
      </c>
      <c r="S833">
        <v>101.5917</v>
      </c>
      <c r="T833">
        <v>3816.3832000000002</v>
      </c>
      <c r="U833" t="s">
        <v>333</v>
      </c>
      <c r="V833" t="s">
        <v>334</v>
      </c>
      <c r="W833">
        <v>0</v>
      </c>
      <c r="X833">
        <v>1</v>
      </c>
      <c r="Y833">
        <v>419.45890000000003</v>
      </c>
      <c r="Z833">
        <v>0</v>
      </c>
      <c r="AA833">
        <v>419.45890000000003</v>
      </c>
    </row>
    <row r="834" spans="1:27" x14ac:dyDescent="0.25">
      <c r="A834">
        <v>113251</v>
      </c>
      <c r="B834">
        <v>534</v>
      </c>
      <c r="C834">
        <v>44491</v>
      </c>
      <c r="D834">
        <v>0</v>
      </c>
      <c r="E834" s="1">
        <v>41517</v>
      </c>
      <c r="F834" t="s">
        <v>27</v>
      </c>
      <c r="G834">
        <v>12</v>
      </c>
      <c r="H834">
        <v>0</v>
      </c>
      <c r="I834" s="1">
        <v>41517</v>
      </c>
      <c r="J834">
        <v>44491</v>
      </c>
      <c r="K834" s="1">
        <v>40817</v>
      </c>
      <c r="L834" s="1">
        <v>40829</v>
      </c>
      <c r="M834" s="1">
        <v>40824</v>
      </c>
      <c r="N834" t="s">
        <v>2163</v>
      </c>
      <c r="O834" t="s">
        <v>2164</v>
      </c>
      <c r="P834" t="s">
        <v>2165</v>
      </c>
      <c r="Q834">
        <v>3427.4236000000001</v>
      </c>
      <c r="R834">
        <v>329.03269999999998</v>
      </c>
      <c r="S834">
        <v>102.8227</v>
      </c>
      <c r="T834">
        <v>3859.279</v>
      </c>
      <c r="U834" t="s">
        <v>337</v>
      </c>
      <c r="V834" t="s">
        <v>338</v>
      </c>
      <c r="W834">
        <v>0</v>
      </c>
      <c r="X834">
        <v>1</v>
      </c>
      <c r="Y834">
        <v>419.45890000000003</v>
      </c>
      <c r="Z834">
        <v>0</v>
      </c>
      <c r="AA834">
        <v>419.45890000000003</v>
      </c>
    </row>
    <row r="835" spans="1:27" x14ac:dyDescent="0.25">
      <c r="A835">
        <v>113252</v>
      </c>
      <c r="B835">
        <v>802</v>
      </c>
      <c r="C835">
        <v>44492</v>
      </c>
      <c r="D835">
        <v>0</v>
      </c>
      <c r="E835" s="1">
        <v>41517</v>
      </c>
      <c r="F835" t="s">
        <v>27</v>
      </c>
      <c r="G835">
        <v>1</v>
      </c>
      <c r="H835">
        <v>0</v>
      </c>
      <c r="I835" s="1">
        <v>41517</v>
      </c>
      <c r="J835">
        <v>44492</v>
      </c>
      <c r="K835" s="1">
        <v>40817</v>
      </c>
      <c r="L835" s="1">
        <v>40829</v>
      </c>
      <c r="M835" s="1">
        <v>40824</v>
      </c>
      <c r="N835" t="s">
        <v>2166</v>
      </c>
      <c r="O835" t="s">
        <v>2167</v>
      </c>
      <c r="P835" t="s">
        <v>681</v>
      </c>
      <c r="Q835">
        <v>67458.955600000001</v>
      </c>
      <c r="R835">
        <v>6486.0468000000001</v>
      </c>
      <c r="S835">
        <v>2026.8896</v>
      </c>
      <c r="T835">
        <v>75971.892000000007</v>
      </c>
      <c r="U835" t="s">
        <v>341</v>
      </c>
      <c r="V835" t="s">
        <v>342</v>
      </c>
      <c r="W835">
        <v>148.22</v>
      </c>
      <c r="X835">
        <v>4</v>
      </c>
      <c r="Y835">
        <v>2024.9939999999999</v>
      </c>
      <c r="Z835">
        <v>0</v>
      </c>
      <c r="AA835">
        <v>8099.9759999999997</v>
      </c>
    </row>
    <row r="836" spans="1:27" x14ac:dyDescent="0.25">
      <c r="A836">
        <v>113253</v>
      </c>
      <c r="B836">
        <v>803</v>
      </c>
      <c r="C836">
        <v>44493</v>
      </c>
      <c r="D836">
        <v>0</v>
      </c>
      <c r="E836" s="1">
        <v>41517</v>
      </c>
      <c r="F836" t="s">
        <v>27</v>
      </c>
      <c r="G836">
        <v>4</v>
      </c>
      <c r="H836">
        <v>0</v>
      </c>
      <c r="I836" s="1">
        <v>41517</v>
      </c>
      <c r="J836">
        <v>44493</v>
      </c>
      <c r="K836" s="1">
        <v>40817</v>
      </c>
      <c r="L836" s="1">
        <v>40829</v>
      </c>
      <c r="M836" s="1">
        <v>40824</v>
      </c>
      <c r="N836" t="s">
        <v>2168</v>
      </c>
      <c r="O836" t="s">
        <v>2169</v>
      </c>
      <c r="P836" t="s">
        <v>2170</v>
      </c>
      <c r="Q836">
        <v>6476.0896000000002</v>
      </c>
      <c r="R836">
        <v>620.65499999999997</v>
      </c>
      <c r="S836">
        <v>193.9547</v>
      </c>
      <c r="T836">
        <v>7290.6993000000002</v>
      </c>
      <c r="U836" t="s">
        <v>345</v>
      </c>
      <c r="V836" t="s">
        <v>346</v>
      </c>
      <c r="W836">
        <v>175.49</v>
      </c>
      <c r="X836">
        <v>3</v>
      </c>
      <c r="Y836">
        <v>28.840399999999999</v>
      </c>
      <c r="Z836">
        <v>0</v>
      </c>
      <c r="AA836">
        <v>86.521199999999993</v>
      </c>
    </row>
    <row r="837" spans="1:27" x14ac:dyDescent="0.25">
      <c r="A837">
        <v>113254</v>
      </c>
      <c r="B837">
        <v>804</v>
      </c>
      <c r="C837">
        <v>44494</v>
      </c>
      <c r="D837">
        <v>0</v>
      </c>
      <c r="E837" s="1">
        <v>41517</v>
      </c>
      <c r="F837" t="s">
        <v>27</v>
      </c>
      <c r="G837">
        <v>7</v>
      </c>
      <c r="H837">
        <v>0</v>
      </c>
      <c r="I837" s="1">
        <v>41517</v>
      </c>
      <c r="J837">
        <v>44494</v>
      </c>
      <c r="K837" s="1">
        <v>40817</v>
      </c>
      <c r="L837" s="1">
        <v>40829</v>
      </c>
      <c r="M837" s="1">
        <v>40824</v>
      </c>
      <c r="N837" t="s">
        <v>2171</v>
      </c>
      <c r="O837" t="s">
        <v>2172</v>
      </c>
      <c r="P837" t="s">
        <v>687</v>
      </c>
      <c r="Q837">
        <v>28557.875</v>
      </c>
      <c r="R837">
        <v>2739.4933000000001</v>
      </c>
      <c r="S837">
        <v>856.09169999999995</v>
      </c>
      <c r="T837">
        <v>32153.46</v>
      </c>
      <c r="U837" t="s">
        <v>349</v>
      </c>
      <c r="V837" t="s">
        <v>350</v>
      </c>
      <c r="W837">
        <v>229.49</v>
      </c>
      <c r="X837">
        <v>2</v>
      </c>
      <c r="Y837">
        <v>419.45890000000003</v>
      </c>
      <c r="Z837">
        <v>0</v>
      </c>
      <c r="AA837">
        <v>838.91780000000006</v>
      </c>
    </row>
    <row r="838" spans="1:27" x14ac:dyDescent="0.25">
      <c r="A838">
        <v>113255</v>
      </c>
      <c r="B838">
        <v>316</v>
      </c>
      <c r="C838">
        <v>44495</v>
      </c>
      <c r="D838">
        <v>0</v>
      </c>
      <c r="E838" s="1">
        <v>41517</v>
      </c>
      <c r="F838" t="s">
        <v>27</v>
      </c>
      <c r="G838">
        <v>24</v>
      </c>
      <c r="H838">
        <v>0</v>
      </c>
      <c r="I838" s="1">
        <v>41517</v>
      </c>
      <c r="J838">
        <v>44495</v>
      </c>
      <c r="K838" s="1">
        <v>40817</v>
      </c>
      <c r="L838" s="1">
        <v>40829</v>
      </c>
      <c r="M838" s="1">
        <v>40824</v>
      </c>
      <c r="N838" t="s">
        <v>2173</v>
      </c>
      <c r="O838" t="s">
        <v>2174</v>
      </c>
      <c r="P838" t="s">
        <v>693</v>
      </c>
      <c r="Q838">
        <v>4076.3879999999999</v>
      </c>
      <c r="R838">
        <v>391.22680000000003</v>
      </c>
      <c r="S838">
        <v>122.25839999999999</v>
      </c>
      <c r="T838">
        <v>4589.8732</v>
      </c>
      <c r="U838" t="s">
        <v>353</v>
      </c>
      <c r="V838" t="s">
        <v>354</v>
      </c>
      <c r="W838">
        <v>0</v>
      </c>
      <c r="X838">
        <v>2</v>
      </c>
      <c r="Y838">
        <v>5.7</v>
      </c>
      <c r="Z838">
        <v>0</v>
      </c>
      <c r="AA838">
        <v>11.4</v>
      </c>
    </row>
    <row r="839" spans="1:27" x14ac:dyDescent="0.25">
      <c r="A839">
        <v>113256</v>
      </c>
      <c r="B839">
        <v>331</v>
      </c>
      <c r="C839">
        <v>44496</v>
      </c>
      <c r="D839">
        <v>0</v>
      </c>
      <c r="E839" s="1">
        <v>41517</v>
      </c>
      <c r="F839" t="s">
        <v>27</v>
      </c>
      <c r="G839">
        <v>24</v>
      </c>
      <c r="H839">
        <v>0</v>
      </c>
      <c r="I839" s="1">
        <v>41517</v>
      </c>
      <c r="J839">
        <v>44496</v>
      </c>
      <c r="K839" s="1">
        <v>40817</v>
      </c>
      <c r="L839" s="1">
        <v>40829</v>
      </c>
      <c r="M839" s="1">
        <v>40824</v>
      </c>
      <c r="N839" t="s">
        <v>2175</v>
      </c>
      <c r="O839" t="s">
        <v>2176</v>
      </c>
      <c r="P839" t="s">
        <v>684</v>
      </c>
      <c r="Q839">
        <v>29797.160599999999</v>
      </c>
      <c r="R839">
        <v>2861.0178999999998</v>
      </c>
      <c r="S839">
        <v>894.06809999999996</v>
      </c>
      <c r="T839">
        <v>33552.246599999999</v>
      </c>
      <c r="U839" t="s">
        <v>357</v>
      </c>
      <c r="V839" t="s">
        <v>358</v>
      </c>
      <c r="W839">
        <v>0</v>
      </c>
      <c r="X839">
        <v>1</v>
      </c>
      <c r="Y839">
        <v>419.45890000000003</v>
      </c>
      <c r="Z839">
        <v>0</v>
      </c>
      <c r="AA839">
        <v>419.45890000000003</v>
      </c>
    </row>
    <row r="840" spans="1:27" x14ac:dyDescent="0.25">
      <c r="A840">
        <v>113257</v>
      </c>
      <c r="B840">
        <v>350</v>
      </c>
      <c r="C840">
        <v>44497</v>
      </c>
      <c r="D840">
        <v>0</v>
      </c>
      <c r="E840" s="1">
        <v>41517</v>
      </c>
      <c r="F840" t="s">
        <v>27</v>
      </c>
      <c r="G840">
        <v>12</v>
      </c>
      <c r="H840">
        <v>0</v>
      </c>
      <c r="I840" s="1">
        <v>41517</v>
      </c>
      <c r="J840">
        <v>44497</v>
      </c>
      <c r="K840" s="1">
        <v>40817</v>
      </c>
      <c r="L840" s="1">
        <v>40829</v>
      </c>
      <c r="M840" s="1">
        <v>40824</v>
      </c>
      <c r="N840" t="s">
        <v>2177</v>
      </c>
      <c r="O840" t="s">
        <v>2178</v>
      </c>
      <c r="P840" t="s">
        <v>696</v>
      </c>
      <c r="Q840">
        <v>1195.8158000000001</v>
      </c>
      <c r="R840">
        <v>115.75</v>
      </c>
      <c r="S840">
        <v>36.171900000000001</v>
      </c>
      <c r="T840">
        <v>1347.7376999999999</v>
      </c>
      <c r="U840" t="s">
        <v>361</v>
      </c>
      <c r="V840" t="s">
        <v>362</v>
      </c>
      <c r="W840">
        <v>0</v>
      </c>
      <c r="X840">
        <v>1</v>
      </c>
      <c r="Y840">
        <v>356.89800000000002</v>
      </c>
      <c r="Z840">
        <v>0</v>
      </c>
      <c r="AA840">
        <v>356.89800000000002</v>
      </c>
    </row>
    <row r="841" spans="1:27" x14ac:dyDescent="0.25">
      <c r="A841">
        <v>113258</v>
      </c>
      <c r="B841">
        <v>531</v>
      </c>
      <c r="C841">
        <v>44498</v>
      </c>
      <c r="D841">
        <v>0</v>
      </c>
      <c r="E841" s="1">
        <v>41517</v>
      </c>
      <c r="F841" t="s">
        <v>27</v>
      </c>
      <c r="G841">
        <v>12</v>
      </c>
      <c r="H841">
        <v>0</v>
      </c>
      <c r="I841" s="1">
        <v>41517</v>
      </c>
      <c r="J841">
        <v>44498</v>
      </c>
      <c r="K841" s="1">
        <v>40817</v>
      </c>
      <c r="L841" s="1">
        <v>40829</v>
      </c>
      <c r="M841" s="1">
        <v>40824</v>
      </c>
      <c r="N841" t="s">
        <v>2179</v>
      </c>
      <c r="O841" t="s">
        <v>2180</v>
      </c>
      <c r="P841" t="s">
        <v>699</v>
      </c>
      <c r="Q841">
        <v>15432.4643</v>
      </c>
      <c r="R841">
        <v>1484.2606000000001</v>
      </c>
      <c r="S841">
        <v>463.83139999999997</v>
      </c>
      <c r="T841">
        <v>17380.5563</v>
      </c>
      <c r="U841" t="s">
        <v>365</v>
      </c>
      <c r="V841" t="s">
        <v>366</v>
      </c>
      <c r="W841">
        <v>0</v>
      </c>
      <c r="X841">
        <v>2</v>
      </c>
      <c r="Y841">
        <v>20.186499999999999</v>
      </c>
      <c r="Z841">
        <v>0</v>
      </c>
      <c r="AA841">
        <v>40.372999999999998</v>
      </c>
    </row>
    <row r="842" spans="1:27" x14ac:dyDescent="0.25">
      <c r="A842">
        <v>113460</v>
      </c>
      <c r="B842">
        <v>780</v>
      </c>
      <c r="C842">
        <v>44499</v>
      </c>
      <c r="D842">
        <v>0</v>
      </c>
      <c r="E842" s="1">
        <v>41518</v>
      </c>
      <c r="F842" t="s">
        <v>27</v>
      </c>
      <c r="G842">
        <v>1</v>
      </c>
      <c r="H842">
        <v>0</v>
      </c>
      <c r="I842" s="1">
        <v>41518</v>
      </c>
      <c r="J842">
        <v>44499</v>
      </c>
      <c r="K842" s="1">
        <v>40817</v>
      </c>
      <c r="L842" s="1">
        <v>40829</v>
      </c>
      <c r="M842" s="1">
        <v>40824</v>
      </c>
      <c r="N842" t="s">
        <v>2181</v>
      </c>
      <c r="O842" t="s">
        <v>2182</v>
      </c>
      <c r="P842" t="s">
        <v>702</v>
      </c>
      <c r="Q842">
        <v>12170.664000000001</v>
      </c>
      <c r="R842">
        <v>1168.3305</v>
      </c>
      <c r="S842">
        <v>365.10329999999999</v>
      </c>
      <c r="T842">
        <v>13704.0978</v>
      </c>
      <c r="U842" t="s">
        <v>591</v>
      </c>
      <c r="V842" t="s">
        <v>592</v>
      </c>
      <c r="W842">
        <v>2319.9899999999998</v>
      </c>
      <c r="X842">
        <v>3</v>
      </c>
      <c r="Y842">
        <v>2024.9939999999999</v>
      </c>
      <c r="Z842">
        <v>0</v>
      </c>
      <c r="AA842">
        <v>6074.982</v>
      </c>
    </row>
    <row r="843" spans="1:27" x14ac:dyDescent="0.25">
      <c r="A843">
        <v>113461</v>
      </c>
      <c r="B843">
        <v>781</v>
      </c>
      <c r="C843">
        <v>44500</v>
      </c>
      <c r="D843">
        <v>0</v>
      </c>
      <c r="E843" s="1">
        <v>41518</v>
      </c>
      <c r="F843" t="s">
        <v>27</v>
      </c>
      <c r="G843">
        <v>1</v>
      </c>
      <c r="H843">
        <v>0</v>
      </c>
      <c r="I843" s="1">
        <v>41518</v>
      </c>
      <c r="J843">
        <v>44500</v>
      </c>
      <c r="K843" s="1">
        <v>40817</v>
      </c>
      <c r="L843" s="1">
        <v>40829</v>
      </c>
      <c r="M843" s="1">
        <v>40824</v>
      </c>
      <c r="N843" t="s">
        <v>2183</v>
      </c>
      <c r="O843" t="s">
        <v>2184</v>
      </c>
      <c r="P843" t="s">
        <v>711</v>
      </c>
      <c r="Q843">
        <v>4710.9421000000002</v>
      </c>
      <c r="R843">
        <v>451.34609999999998</v>
      </c>
      <c r="S843">
        <v>141.04570000000001</v>
      </c>
      <c r="T843">
        <v>5303.3338999999996</v>
      </c>
      <c r="U843" t="s">
        <v>855</v>
      </c>
      <c r="V843" t="s">
        <v>856</v>
      </c>
      <c r="W843">
        <v>2319.9899999999998</v>
      </c>
      <c r="X843">
        <v>1</v>
      </c>
      <c r="Y843">
        <v>419.45890000000003</v>
      </c>
      <c r="Z843">
        <v>0</v>
      </c>
      <c r="AA843">
        <v>419.45890000000003</v>
      </c>
    </row>
    <row r="844" spans="1:27" x14ac:dyDescent="0.25">
      <c r="A844">
        <v>113462</v>
      </c>
      <c r="B844">
        <v>792</v>
      </c>
      <c r="C844">
        <v>44501</v>
      </c>
      <c r="D844">
        <v>0</v>
      </c>
      <c r="E844" s="1">
        <v>41518</v>
      </c>
      <c r="F844" t="s">
        <v>27</v>
      </c>
      <c r="G844">
        <v>1</v>
      </c>
      <c r="H844">
        <v>0</v>
      </c>
      <c r="I844" s="1">
        <v>41518</v>
      </c>
      <c r="J844">
        <v>44501</v>
      </c>
      <c r="K844" s="1">
        <v>40817</v>
      </c>
      <c r="L844" s="1">
        <v>40829</v>
      </c>
      <c r="M844" s="1">
        <v>40824</v>
      </c>
      <c r="N844" t="s">
        <v>2185</v>
      </c>
      <c r="O844" t="s">
        <v>2186</v>
      </c>
      <c r="P844" t="s">
        <v>714</v>
      </c>
      <c r="Q844">
        <v>19669.411100000001</v>
      </c>
      <c r="R844">
        <v>1891.6827000000001</v>
      </c>
      <c r="S844">
        <v>591.1508</v>
      </c>
      <c r="T844">
        <v>22152.244600000002</v>
      </c>
      <c r="U844" t="s">
        <v>599</v>
      </c>
      <c r="V844" t="s">
        <v>600</v>
      </c>
      <c r="W844">
        <v>2443.35</v>
      </c>
      <c r="X844">
        <v>1</v>
      </c>
      <c r="Y844">
        <v>419.45890000000003</v>
      </c>
      <c r="Z844">
        <v>0</v>
      </c>
      <c r="AA844">
        <v>419.45890000000003</v>
      </c>
    </row>
    <row r="845" spans="1:27" x14ac:dyDescent="0.25">
      <c r="A845">
        <v>113463</v>
      </c>
      <c r="B845">
        <v>793</v>
      </c>
      <c r="C845">
        <v>44502</v>
      </c>
      <c r="D845">
        <v>0</v>
      </c>
      <c r="E845" s="1">
        <v>41518</v>
      </c>
      <c r="F845" t="s">
        <v>27</v>
      </c>
      <c r="G845">
        <v>1</v>
      </c>
      <c r="H845">
        <v>0</v>
      </c>
      <c r="I845" s="1">
        <v>41518</v>
      </c>
      <c r="J845">
        <v>44502</v>
      </c>
      <c r="K845" s="1">
        <v>40817</v>
      </c>
      <c r="L845" s="1">
        <v>40829</v>
      </c>
      <c r="M845" s="1">
        <v>40824</v>
      </c>
      <c r="N845" t="s">
        <v>2187</v>
      </c>
      <c r="O845" t="s">
        <v>2188</v>
      </c>
      <c r="P845" t="s">
        <v>708</v>
      </c>
      <c r="Q845">
        <v>17871.445199999998</v>
      </c>
      <c r="R845">
        <v>1719.9719</v>
      </c>
      <c r="S845">
        <v>537.49120000000005</v>
      </c>
      <c r="T845">
        <v>20128.908299999999</v>
      </c>
      <c r="U845" t="s">
        <v>865</v>
      </c>
      <c r="V845" t="s">
        <v>866</v>
      </c>
      <c r="W845">
        <v>2443.35</v>
      </c>
      <c r="X845">
        <v>4</v>
      </c>
      <c r="Y845">
        <v>874.79399999999998</v>
      </c>
      <c r="Z845">
        <v>0</v>
      </c>
      <c r="AA845">
        <v>3499.1759999999999</v>
      </c>
    </row>
    <row r="846" spans="1:27" x14ac:dyDescent="0.25">
      <c r="A846">
        <v>113464</v>
      </c>
      <c r="B846">
        <v>795</v>
      </c>
      <c r="C846">
        <v>44503</v>
      </c>
      <c r="D846">
        <v>0</v>
      </c>
      <c r="E846" s="1">
        <v>41518</v>
      </c>
      <c r="F846" t="s">
        <v>27</v>
      </c>
      <c r="G846">
        <v>2</v>
      </c>
      <c r="H846">
        <v>0</v>
      </c>
      <c r="I846" s="1">
        <v>41518</v>
      </c>
      <c r="J846">
        <v>44503</v>
      </c>
      <c r="K846" s="1">
        <v>40817</v>
      </c>
      <c r="L846" s="1">
        <v>40829</v>
      </c>
      <c r="M846" s="1">
        <v>40824</v>
      </c>
      <c r="N846" t="s">
        <v>2189</v>
      </c>
      <c r="O846" t="s">
        <v>2190</v>
      </c>
      <c r="P846" t="s">
        <v>2191</v>
      </c>
      <c r="Q846">
        <v>3028.7107000000001</v>
      </c>
      <c r="R846">
        <v>290.56259999999997</v>
      </c>
      <c r="S846">
        <v>90.800799999999995</v>
      </c>
      <c r="T846">
        <v>3410.0740999999998</v>
      </c>
      <c r="U846" t="s">
        <v>377</v>
      </c>
      <c r="V846" t="s">
        <v>378</v>
      </c>
      <c r="W846">
        <v>2443.35</v>
      </c>
      <c r="X846">
        <v>1</v>
      </c>
      <c r="Y846">
        <v>419.45890000000003</v>
      </c>
      <c r="Z846">
        <v>0</v>
      </c>
      <c r="AA846">
        <v>419.45890000000003</v>
      </c>
    </row>
    <row r="847" spans="1:27" x14ac:dyDescent="0.25">
      <c r="A847">
        <v>113465</v>
      </c>
      <c r="B847">
        <v>796</v>
      </c>
      <c r="C847">
        <v>44504</v>
      </c>
      <c r="D847">
        <v>0</v>
      </c>
      <c r="E847" s="1">
        <v>41518</v>
      </c>
      <c r="F847" t="s">
        <v>27</v>
      </c>
      <c r="G847">
        <v>1</v>
      </c>
      <c r="H847">
        <v>0</v>
      </c>
      <c r="I847" s="1">
        <v>41518</v>
      </c>
      <c r="J847">
        <v>44504</v>
      </c>
      <c r="K847" s="1">
        <v>40817</v>
      </c>
      <c r="L847" s="1">
        <v>40829</v>
      </c>
      <c r="M847" s="1">
        <v>40824</v>
      </c>
      <c r="N847" t="s">
        <v>2192</v>
      </c>
      <c r="O847" t="s">
        <v>2193</v>
      </c>
      <c r="P847" t="s">
        <v>705</v>
      </c>
      <c r="Q847">
        <v>19985.784500000002</v>
      </c>
      <c r="R847">
        <v>1918.3929000000001</v>
      </c>
      <c r="S847">
        <v>599.49779999999998</v>
      </c>
      <c r="T847">
        <v>22503.675200000001</v>
      </c>
      <c r="U847" t="s">
        <v>381</v>
      </c>
      <c r="V847" t="s">
        <v>382</v>
      </c>
      <c r="W847">
        <v>2443.35</v>
      </c>
      <c r="X847">
        <v>3</v>
      </c>
      <c r="Y847">
        <v>5.1864999999999997</v>
      </c>
      <c r="Z847">
        <v>0</v>
      </c>
      <c r="AA847">
        <v>15.5595</v>
      </c>
    </row>
    <row r="848" spans="1:27" x14ac:dyDescent="0.25">
      <c r="A848">
        <v>113466</v>
      </c>
      <c r="B848">
        <v>799</v>
      </c>
      <c r="C848">
        <v>44505</v>
      </c>
      <c r="D848">
        <v>0</v>
      </c>
      <c r="E848" s="1">
        <v>41518</v>
      </c>
      <c r="F848" t="s">
        <v>27</v>
      </c>
      <c r="G848">
        <v>1</v>
      </c>
      <c r="H848">
        <v>0</v>
      </c>
      <c r="I848" s="1">
        <v>41518</v>
      </c>
      <c r="J848">
        <v>44505</v>
      </c>
      <c r="K848" s="1">
        <v>40817</v>
      </c>
      <c r="L848" s="1">
        <v>40829</v>
      </c>
      <c r="M848" s="1">
        <v>40824</v>
      </c>
      <c r="N848" t="s">
        <v>2194</v>
      </c>
      <c r="O848" t="s">
        <v>2195</v>
      </c>
      <c r="P848" t="s">
        <v>726</v>
      </c>
      <c r="Q848">
        <v>34978.058900000004</v>
      </c>
      <c r="R848">
        <v>3364.0034999999998</v>
      </c>
      <c r="S848">
        <v>1051.2511</v>
      </c>
      <c r="T848">
        <v>39393.313499999997</v>
      </c>
      <c r="U848" t="s">
        <v>876</v>
      </c>
      <c r="V848" t="s">
        <v>877</v>
      </c>
      <c r="W848">
        <v>1120.49</v>
      </c>
      <c r="X848">
        <v>1</v>
      </c>
      <c r="Y848">
        <v>818.7</v>
      </c>
      <c r="Z848">
        <v>0</v>
      </c>
      <c r="AA848">
        <v>818.7</v>
      </c>
    </row>
    <row r="849" spans="1:27" x14ac:dyDescent="0.25">
      <c r="A849">
        <v>113467</v>
      </c>
      <c r="B849">
        <v>965</v>
      </c>
      <c r="C849">
        <v>44506</v>
      </c>
      <c r="D849">
        <v>0</v>
      </c>
      <c r="E849" s="1">
        <v>41518</v>
      </c>
      <c r="F849" t="s">
        <v>27</v>
      </c>
      <c r="G849">
        <v>1</v>
      </c>
      <c r="H849">
        <v>0</v>
      </c>
      <c r="I849" s="1">
        <v>41518</v>
      </c>
      <c r="J849">
        <v>44506</v>
      </c>
      <c r="K849" s="1">
        <v>40817</v>
      </c>
      <c r="L849" s="1">
        <v>40829</v>
      </c>
      <c r="M849" s="1">
        <v>40824</v>
      </c>
      <c r="N849" t="s">
        <v>2196</v>
      </c>
      <c r="O849" t="s">
        <v>2197</v>
      </c>
      <c r="P849" t="s">
        <v>717</v>
      </c>
      <c r="Q849">
        <v>35651.033900000002</v>
      </c>
      <c r="R849">
        <v>3424.44</v>
      </c>
      <c r="S849">
        <v>1070.1375</v>
      </c>
      <c r="T849">
        <v>40145.611400000002</v>
      </c>
      <c r="U849" t="s">
        <v>2198</v>
      </c>
      <c r="V849" t="s">
        <v>2199</v>
      </c>
      <c r="W849">
        <v>742.35</v>
      </c>
      <c r="X849">
        <v>6</v>
      </c>
      <c r="Y849">
        <v>419.45890000000003</v>
      </c>
      <c r="Z849">
        <v>0</v>
      </c>
      <c r="AA849">
        <v>2516.7534000000001</v>
      </c>
    </row>
    <row r="850" spans="1:27" x14ac:dyDescent="0.25">
      <c r="A850">
        <v>113468</v>
      </c>
      <c r="B850">
        <v>966</v>
      </c>
      <c r="C850">
        <v>44507</v>
      </c>
      <c r="D850">
        <v>0</v>
      </c>
      <c r="E850" s="1">
        <v>41518</v>
      </c>
      <c r="F850" t="s">
        <v>27</v>
      </c>
      <c r="G850">
        <v>1</v>
      </c>
      <c r="H850">
        <v>0</v>
      </c>
      <c r="I850" s="1">
        <v>41518</v>
      </c>
      <c r="J850">
        <v>44507</v>
      </c>
      <c r="K850" s="1">
        <v>40817</v>
      </c>
      <c r="L850" s="1">
        <v>40829</v>
      </c>
      <c r="M850" s="1">
        <v>40824</v>
      </c>
      <c r="N850" t="s">
        <v>2200</v>
      </c>
      <c r="O850" t="s">
        <v>2201</v>
      </c>
      <c r="P850" t="s">
        <v>720</v>
      </c>
      <c r="Q850">
        <v>39244.3122</v>
      </c>
      <c r="R850">
        <v>3785.3688999999999</v>
      </c>
      <c r="S850">
        <v>1182.9277999999999</v>
      </c>
      <c r="T850">
        <v>44212.608899999999</v>
      </c>
      <c r="U850" t="s">
        <v>2202</v>
      </c>
      <c r="V850" t="s">
        <v>2203</v>
      </c>
      <c r="W850">
        <v>2384.0700000000002</v>
      </c>
      <c r="X850">
        <v>3</v>
      </c>
      <c r="Y850">
        <v>2024.9939999999999</v>
      </c>
      <c r="Z850">
        <v>0</v>
      </c>
      <c r="AA850">
        <v>6074.982</v>
      </c>
    </row>
    <row r="851" spans="1:27" x14ac:dyDescent="0.25">
      <c r="A851">
        <v>113469</v>
      </c>
      <c r="B851">
        <v>967</v>
      </c>
      <c r="C851">
        <v>44508</v>
      </c>
      <c r="D851">
        <v>0</v>
      </c>
      <c r="E851" s="1">
        <v>41518</v>
      </c>
      <c r="F851" t="s">
        <v>27</v>
      </c>
      <c r="G851">
        <v>1</v>
      </c>
      <c r="H851">
        <v>0</v>
      </c>
      <c r="I851" s="1">
        <v>41518</v>
      </c>
      <c r="J851">
        <v>44508</v>
      </c>
      <c r="K851" s="1">
        <v>40817</v>
      </c>
      <c r="L851" s="1">
        <v>40829</v>
      </c>
      <c r="M851" s="1">
        <v>40824</v>
      </c>
      <c r="N851" t="s">
        <v>2204</v>
      </c>
      <c r="O851" t="s">
        <v>2205</v>
      </c>
      <c r="P851" t="s">
        <v>723</v>
      </c>
      <c r="Q851">
        <v>4194.5889999999999</v>
      </c>
      <c r="R851">
        <v>402.68060000000003</v>
      </c>
      <c r="S851">
        <v>125.8377</v>
      </c>
      <c r="T851">
        <v>4723.1072999999997</v>
      </c>
      <c r="U851" t="s">
        <v>1052</v>
      </c>
      <c r="V851" t="s">
        <v>1053</v>
      </c>
      <c r="W851">
        <v>2384.0700000000002</v>
      </c>
      <c r="X851">
        <v>1</v>
      </c>
      <c r="Y851">
        <v>419.45890000000003</v>
      </c>
      <c r="Z851">
        <v>0</v>
      </c>
      <c r="AA851">
        <v>419.45890000000003</v>
      </c>
    </row>
    <row r="852" spans="1:27" x14ac:dyDescent="0.25">
      <c r="A852">
        <v>113470</v>
      </c>
      <c r="B852">
        <v>975</v>
      </c>
      <c r="C852">
        <v>44509</v>
      </c>
      <c r="D852">
        <v>0</v>
      </c>
      <c r="E852" s="1">
        <v>41518</v>
      </c>
      <c r="F852" t="s">
        <v>27</v>
      </c>
      <c r="G852">
        <v>1</v>
      </c>
      <c r="H852">
        <v>0</v>
      </c>
      <c r="I852" s="1">
        <v>41518</v>
      </c>
      <c r="J852">
        <v>44509</v>
      </c>
      <c r="K852" s="1">
        <v>40817</v>
      </c>
      <c r="L852" s="1">
        <v>40829</v>
      </c>
      <c r="M852" s="1">
        <v>40824</v>
      </c>
      <c r="N852" t="s">
        <v>2206</v>
      </c>
      <c r="O852" t="s">
        <v>2207</v>
      </c>
      <c r="P852" t="s">
        <v>729</v>
      </c>
      <c r="Q852">
        <v>43615.416100000002</v>
      </c>
      <c r="R852">
        <v>4191.0645000000004</v>
      </c>
      <c r="S852">
        <v>1309.7076999999999</v>
      </c>
      <c r="T852">
        <v>49116.188300000002</v>
      </c>
      <c r="U852" t="s">
        <v>1064</v>
      </c>
      <c r="V852" t="s">
        <v>1065</v>
      </c>
      <c r="W852">
        <v>1700.99</v>
      </c>
      <c r="X852">
        <v>5</v>
      </c>
      <c r="Y852">
        <v>419.45890000000003</v>
      </c>
      <c r="Z852">
        <v>0</v>
      </c>
      <c r="AA852">
        <v>2097.2945</v>
      </c>
    </row>
    <row r="853" spans="1:27" x14ac:dyDescent="0.25">
      <c r="A853">
        <v>113471</v>
      </c>
      <c r="B853">
        <v>989</v>
      </c>
      <c r="C853">
        <v>44510</v>
      </c>
      <c r="D853">
        <v>0</v>
      </c>
      <c r="E853" s="1">
        <v>41518</v>
      </c>
      <c r="F853" t="s">
        <v>27</v>
      </c>
      <c r="G853">
        <v>1</v>
      </c>
      <c r="H853">
        <v>0</v>
      </c>
      <c r="I853" s="1">
        <v>41518</v>
      </c>
      <c r="J853">
        <v>44510</v>
      </c>
      <c r="K853" s="1">
        <v>40817</v>
      </c>
      <c r="L853" s="1">
        <v>40829</v>
      </c>
      <c r="M853" s="1">
        <v>40824</v>
      </c>
      <c r="N853" t="s">
        <v>2208</v>
      </c>
      <c r="O853" t="s">
        <v>2209</v>
      </c>
      <c r="P853" t="s">
        <v>2210</v>
      </c>
      <c r="Q853">
        <v>1749.588</v>
      </c>
      <c r="R853">
        <v>167.96039999999999</v>
      </c>
      <c r="S853">
        <v>52.4876</v>
      </c>
      <c r="T853">
        <v>1970.0360000000001</v>
      </c>
      <c r="U853" t="s">
        <v>1277</v>
      </c>
      <c r="V853" t="s">
        <v>1278</v>
      </c>
      <c r="W853">
        <v>539.99</v>
      </c>
      <c r="X853">
        <v>2</v>
      </c>
      <c r="Y853">
        <v>874.79399999999998</v>
      </c>
      <c r="Z853">
        <v>0</v>
      </c>
      <c r="AA853">
        <v>1749.588</v>
      </c>
    </row>
    <row r="854" spans="1:27" x14ac:dyDescent="0.25">
      <c r="A854">
        <v>113472</v>
      </c>
      <c r="B854">
        <v>991</v>
      </c>
      <c r="C854">
        <v>44511</v>
      </c>
      <c r="D854">
        <v>0</v>
      </c>
      <c r="E854" s="1">
        <v>41518</v>
      </c>
      <c r="F854" t="s">
        <v>27</v>
      </c>
      <c r="G854">
        <v>1</v>
      </c>
      <c r="H854">
        <v>0</v>
      </c>
      <c r="I854" s="1">
        <v>41518</v>
      </c>
      <c r="J854">
        <v>44511</v>
      </c>
      <c r="K854" s="1">
        <v>40817</v>
      </c>
      <c r="L854" s="1">
        <v>40829</v>
      </c>
      <c r="M854" s="1">
        <v>40824</v>
      </c>
      <c r="N854" t="s">
        <v>2211</v>
      </c>
      <c r="O854" t="s">
        <v>2212</v>
      </c>
      <c r="P854" t="s">
        <v>732</v>
      </c>
      <c r="Q854">
        <v>10160.156499999999</v>
      </c>
      <c r="R854">
        <v>975.32659999999998</v>
      </c>
      <c r="S854">
        <v>304.78960000000001</v>
      </c>
      <c r="T854">
        <v>11440.2727</v>
      </c>
      <c r="U854" t="s">
        <v>2213</v>
      </c>
      <c r="V854" t="s">
        <v>2214</v>
      </c>
      <c r="W854">
        <v>539.99</v>
      </c>
      <c r="X854">
        <v>2</v>
      </c>
      <c r="Y854">
        <v>2024.9939999999999</v>
      </c>
      <c r="Z854">
        <v>0</v>
      </c>
      <c r="AA854">
        <v>4049.9879999999998</v>
      </c>
    </row>
    <row r="855" spans="1:27" x14ac:dyDescent="0.25">
      <c r="A855">
        <v>113473</v>
      </c>
      <c r="B855">
        <v>998</v>
      </c>
      <c r="C855">
        <v>44512</v>
      </c>
      <c r="D855">
        <v>0</v>
      </c>
      <c r="E855" s="1">
        <v>41518</v>
      </c>
      <c r="F855" t="s">
        <v>27</v>
      </c>
      <c r="G855">
        <v>3</v>
      </c>
      <c r="H855">
        <v>0</v>
      </c>
      <c r="I855" s="1">
        <v>41518</v>
      </c>
      <c r="J855">
        <v>44512</v>
      </c>
      <c r="K855" s="1">
        <v>40817</v>
      </c>
      <c r="L855" s="1">
        <v>40829</v>
      </c>
      <c r="M855" s="1">
        <v>40824</v>
      </c>
      <c r="N855" t="s">
        <v>2215</v>
      </c>
      <c r="O855" t="s">
        <v>2216</v>
      </c>
      <c r="P855" t="s">
        <v>738</v>
      </c>
      <c r="Q855">
        <v>1677.8356000000001</v>
      </c>
      <c r="R855">
        <v>161.07220000000001</v>
      </c>
      <c r="S855">
        <v>50.335099999999997</v>
      </c>
      <c r="T855">
        <v>1889.2429</v>
      </c>
      <c r="U855" t="s">
        <v>417</v>
      </c>
      <c r="V855" t="s">
        <v>418</v>
      </c>
      <c r="W855">
        <v>539.99</v>
      </c>
      <c r="X855">
        <v>1</v>
      </c>
      <c r="Y855">
        <v>419.45890000000003</v>
      </c>
      <c r="Z855">
        <v>0</v>
      </c>
      <c r="AA855">
        <v>419.45890000000003</v>
      </c>
    </row>
    <row r="856" spans="1:27" x14ac:dyDescent="0.25">
      <c r="A856">
        <v>113474</v>
      </c>
      <c r="B856">
        <v>514</v>
      </c>
      <c r="C856">
        <v>44513</v>
      </c>
      <c r="D856">
        <v>0</v>
      </c>
      <c r="E856" s="1">
        <v>41518</v>
      </c>
      <c r="F856" t="s">
        <v>27</v>
      </c>
      <c r="G856">
        <v>2</v>
      </c>
      <c r="H856">
        <v>0</v>
      </c>
      <c r="I856" s="1">
        <v>41518</v>
      </c>
      <c r="J856">
        <v>44513</v>
      </c>
      <c r="K856" s="1">
        <v>40817</v>
      </c>
      <c r="L856" s="1">
        <v>40829</v>
      </c>
      <c r="M856" s="1">
        <v>40824</v>
      </c>
      <c r="N856" t="s">
        <v>2217</v>
      </c>
      <c r="O856" t="s">
        <v>2218</v>
      </c>
      <c r="P856" t="s">
        <v>735</v>
      </c>
      <c r="Q856">
        <v>43520.126400000001</v>
      </c>
      <c r="R856">
        <v>4184.7102999999997</v>
      </c>
      <c r="S856">
        <v>1307.722</v>
      </c>
      <c r="T856">
        <v>49012.558700000001</v>
      </c>
      <c r="U856" t="s">
        <v>31</v>
      </c>
      <c r="V856" t="s">
        <v>32</v>
      </c>
      <c r="W856">
        <v>133.34</v>
      </c>
      <c r="X856">
        <v>2</v>
      </c>
      <c r="Y856">
        <v>28.840399999999999</v>
      </c>
      <c r="Z856">
        <v>0</v>
      </c>
      <c r="AA856">
        <v>57.680799999999998</v>
      </c>
    </row>
    <row r="857" spans="1:27" x14ac:dyDescent="0.25">
      <c r="A857">
        <v>113475</v>
      </c>
      <c r="B857">
        <v>516</v>
      </c>
      <c r="C857">
        <v>44514</v>
      </c>
      <c r="D857">
        <v>0</v>
      </c>
      <c r="E857" s="1">
        <v>41518</v>
      </c>
      <c r="F857" t="s">
        <v>27</v>
      </c>
      <c r="G857">
        <v>2</v>
      </c>
      <c r="H857">
        <v>0</v>
      </c>
      <c r="I857" s="1">
        <v>41518</v>
      </c>
      <c r="J857">
        <v>44514</v>
      </c>
      <c r="K857" s="1">
        <v>40817</v>
      </c>
      <c r="L857" s="1">
        <v>40829</v>
      </c>
      <c r="M857" s="1">
        <v>40824</v>
      </c>
      <c r="N857" t="s">
        <v>2219</v>
      </c>
      <c r="O857" t="s">
        <v>2220</v>
      </c>
      <c r="P857" t="s">
        <v>741</v>
      </c>
      <c r="Q857">
        <v>42563.668799999999</v>
      </c>
      <c r="R857">
        <v>4095.8220000000001</v>
      </c>
      <c r="S857">
        <v>1279.9444000000001</v>
      </c>
      <c r="T857">
        <v>47939.4352</v>
      </c>
      <c r="U857" t="s">
        <v>36</v>
      </c>
      <c r="V857" t="s">
        <v>37</v>
      </c>
      <c r="W857">
        <v>196.92</v>
      </c>
      <c r="X857">
        <v>3</v>
      </c>
      <c r="Y857">
        <v>2024.9939999999999</v>
      </c>
      <c r="Z857">
        <v>0</v>
      </c>
      <c r="AA857">
        <v>6074.982</v>
      </c>
    </row>
    <row r="858" spans="1:27" x14ac:dyDescent="0.25">
      <c r="A858">
        <v>113476</v>
      </c>
      <c r="B858">
        <v>517</v>
      </c>
      <c r="C858">
        <v>44515</v>
      </c>
      <c r="D858">
        <v>0</v>
      </c>
      <c r="E858" s="1">
        <v>41518</v>
      </c>
      <c r="F858" t="s">
        <v>27</v>
      </c>
      <c r="G858">
        <v>3</v>
      </c>
      <c r="H858">
        <v>0</v>
      </c>
      <c r="I858" s="1">
        <v>41518</v>
      </c>
      <c r="J858">
        <v>44515</v>
      </c>
      <c r="K858" s="1">
        <v>40817</v>
      </c>
      <c r="L858" s="1">
        <v>40829</v>
      </c>
      <c r="M858" s="1">
        <v>40824</v>
      </c>
      <c r="N858" t="s">
        <v>2221</v>
      </c>
      <c r="O858" t="s">
        <v>2222</v>
      </c>
      <c r="P858" t="s">
        <v>744</v>
      </c>
      <c r="Q858">
        <v>5492.1791000000003</v>
      </c>
      <c r="R858">
        <v>526.88319999999999</v>
      </c>
      <c r="S858">
        <v>164.65100000000001</v>
      </c>
      <c r="T858">
        <v>6183.7133000000003</v>
      </c>
      <c r="U858" t="s">
        <v>41</v>
      </c>
      <c r="V858" t="s">
        <v>42</v>
      </c>
      <c r="W858">
        <v>133.34</v>
      </c>
      <c r="X858">
        <v>2</v>
      </c>
      <c r="Y858">
        <v>419.45890000000003</v>
      </c>
      <c r="Z858">
        <v>0</v>
      </c>
      <c r="AA858">
        <v>838.91780000000006</v>
      </c>
    </row>
    <row r="859" spans="1:27" x14ac:dyDescent="0.25">
      <c r="A859">
        <v>113477</v>
      </c>
      <c r="B859">
        <v>518</v>
      </c>
      <c r="C859">
        <v>44516</v>
      </c>
      <c r="D859">
        <v>0</v>
      </c>
      <c r="E859" s="1">
        <v>41518</v>
      </c>
      <c r="F859" t="s">
        <v>27</v>
      </c>
      <c r="G859">
        <v>2</v>
      </c>
      <c r="H859">
        <v>0</v>
      </c>
      <c r="I859" s="1">
        <v>41518</v>
      </c>
      <c r="J859">
        <v>44516</v>
      </c>
      <c r="K859" s="1">
        <v>40817</v>
      </c>
      <c r="L859" s="1">
        <v>40829</v>
      </c>
      <c r="M859" s="1">
        <v>40824</v>
      </c>
      <c r="N859" t="s">
        <v>2223</v>
      </c>
      <c r="O859" t="s">
        <v>2224</v>
      </c>
      <c r="P859" t="s">
        <v>2225</v>
      </c>
      <c r="Q859">
        <v>419.45890000000003</v>
      </c>
      <c r="R859">
        <v>40.268099999999997</v>
      </c>
      <c r="S859">
        <v>12.5838</v>
      </c>
      <c r="T859">
        <v>472.31079999999997</v>
      </c>
      <c r="U859" t="s">
        <v>46</v>
      </c>
      <c r="V859" t="s">
        <v>47</v>
      </c>
      <c r="W859">
        <v>147.13999999999999</v>
      </c>
      <c r="X859">
        <v>1</v>
      </c>
      <c r="Y859">
        <v>419.45890000000003</v>
      </c>
      <c r="Z859">
        <v>0</v>
      </c>
      <c r="AA859">
        <v>419.45890000000003</v>
      </c>
    </row>
    <row r="860" spans="1:27" x14ac:dyDescent="0.25">
      <c r="A860">
        <v>113478</v>
      </c>
      <c r="B860">
        <v>519</v>
      </c>
      <c r="C860">
        <v>44517</v>
      </c>
      <c r="D860">
        <v>0</v>
      </c>
      <c r="E860" s="1">
        <v>41518</v>
      </c>
      <c r="F860" t="s">
        <v>27</v>
      </c>
      <c r="G860">
        <v>5</v>
      </c>
      <c r="H860">
        <v>0</v>
      </c>
      <c r="I860" s="1">
        <v>41518</v>
      </c>
      <c r="J860">
        <v>44517</v>
      </c>
      <c r="K860" s="1">
        <v>40817</v>
      </c>
      <c r="L860" s="1">
        <v>40829</v>
      </c>
      <c r="M860" s="1">
        <v>40824</v>
      </c>
      <c r="N860" t="s">
        <v>2226</v>
      </c>
      <c r="O860" t="s">
        <v>2227</v>
      </c>
      <c r="P860" t="s">
        <v>749</v>
      </c>
      <c r="Q860">
        <v>24901.842400000001</v>
      </c>
      <c r="R860">
        <v>2392.6559999999999</v>
      </c>
      <c r="S860">
        <v>747.70500000000004</v>
      </c>
      <c r="T860">
        <v>28042.203399999999</v>
      </c>
      <c r="U860" t="s">
        <v>51</v>
      </c>
      <c r="V860" t="s">
        <v>52</v>
      </c>
      <c r="W860">
        <v>196.92</v>
      </c>
      <c r="X860">
        <v>2</v>
      </c>
      <c r="Y860">
        <v>28.840399999999999</v>
      </c>
      <c r="Z860">
        <v>0</v>
      </c>
      <c r="AA860">
        <v>57.680799999999998</v>
      </c>
    </row>
    <row r="861" spans="1:27" x14ac:dyDescent="0.25">
      <c r="A861">
        <v>113479</v>
      </c>
      <c r="B861">
        <v>520</v>
      </c>
      <c r="C861">
        <v>44518</v>
      </c>
      <c r="D861">
        <v>0</v>
      </c>
      <c r="E861" s="1">
        <v>41518</v>
      </c>
      <c r="F861" t="s">
        <v>27</v>
      </c>
      <c r="G861">
        <v>1</v>
      </c>
      <c r="H861">
        <v>0</v>
      </c>
      <c r="I861" s="1">
        <v>41518</v>
      </c>
      <c r="J861">
        <v>44518</v>
      </c>
      <c r="K861" s="1">
        <v>40817</v>
      </c>
      <c r="L861" s="1">
        <v>40829</v>
      </c>
      <c r="M861" s="1">
        <v>40824</v>
      </c>
      <c r="N861" t="s">
        <v>2228</v>
      </c>
      <c r="O861" t="s">
        <v>2229</v>
      </c>
      <c r="P861" t="s">
        <v>761</v>
      </c>
      <c r="Q861">
        <v>126198.33620000001</v>
      </c>
      <c r="R861">
        <v>12277.244699999999</v>
      </c>
      <c r="S861">
        <v>3836.6390000000001</v>
      </c>
      <c r="T861">
        <v>142312.2199</v>
      </c>
      <c r="U861" t="s">
        <v>435</v>
      </c>
      <c r="V861" t="s">
        <v>436</v>
      </c>
      <c r="W861">
        <v>133.34</v>
      </c>
      <c r="X861">
        <v>5</v>
      </c>
      <c r="Y861">
        <v>2024.9939999999999</v>
      </c>
      <c r="Z861">
        <v>0</v>
      </c>
      <c r="AA861">
        <v>10124.969999999999</v>
      </c>
    </row>
    <row r="862" spans="1:27" x14ac:dyDescent="0.25">
      <c r="A862">
        <v>113480</v>
      </c>
      <c r="B862">
        <v>522</v>
      </c>
      <c r="C862">
        <v>44519</v>
      </c>
      <c r="D862">
        <v>0</v>
      </c>
      <c r="E862" s="1">
        <v>41518</v>
      </c>
      <c r="F862" t="s">
        <v>27</v>
      </c>
      <c r="G862">
        <v>2</v>
      </c>
      <c r="H862">
        <v>0</v>
      </c>
      <c r="I862" s="1">
        <v>41518</v>
      </c>
      <c r="J862">
        <v>44519</v>
      </c>
      <c r="K862" s="1">
        <v>40817</v>
      </c>
      <c r="L862" s="1">
        <v>40829</v>
      </c>
      <c r="M862" s="1">
        <v>40824</v>
      </c>
      <c r="N862" t="s">
        <v>2230</v>
      </c>
      <c r="O862" t="s">
        <v>2231</v>
      </c>
      <c r="P862" t="s">
        <v>758</v>
      </c>
      <c r="Q862">
        <v>2146.962</v>
      </c>
      <c r="R862">
        <v>206.10839999999999</v>
      </c>
      <c r="S862">
        <v>64.408900000000003</v>
      </c>
      <c r="T862">
        <v>2417.4793</v>
      </c>
      <c r="U862" t="s">
        <v>61</v>
      </c>
      <c r="V862" t="s">
        <v>62</v>
      </c>
      <c r="W862">
        <v>196.92</v>
      </c>
      <c r="X862">
        <v>1</v>
      </c>
      <c r="Y862">
        <v>2146.962</v>
      </c>
      <c r="Z862">
        <v>0</v>
      </c>
      <c r="AA862">
        <v>2146.962</v>
      </c>
    </row>
    <row r="863" spans="1:27" x14ac:dyDescent="0.25">
      <c r="A863">
        <v>113481</v>
      </c>
      <c r="B863">
        <v>680</v>
      </c>
      <c r="C863">
        <v>44520</v>
      </c>
      <c r="D863">
        <v>0</v>
      </c>
      <c r="E863" s="1">
        <v>41518</v>
      </c>
      <c r="F863" t="s">
        <v>27</v>
      </c>
      <c r="G863">
        <v>1</v>
      </c>
      <c r="H863">
        <v>0</v>
      </c>
      <c r="I863" s="1">
        <v>41518</v>
      </c>
      <c r="J863">
        <v>44520</v>
      </c>
      <c r="K863" s="1">
        <v>40817</v>
      </c>
      <c r="L863" s="1">
        <v>40829</v>
      </c>
      <c r="M863" s="1">
        <v>40824</v>
      </c>
      <c r="N863" t="s">
        <v>2232</v>
      </c>
      <c r="O863" t="s">
        <v>2233</v>
      </c>
      <c r="P863" t="s">
        <v>755</v>
      </c>
      <c r="Q863">
        <v>57700.226300000002</v>
      </c>
      <c r="R863">
        <v>5547.7920999999997</v>
      </c>
      <c r="S863">
        <v>1733.6849999999999</v>
      </c>
      <c r="T863">
        <v>64981.703399999999</v>
      </c>
      <c r="U863" t="s">
        <v>441</v>
      </c>
      <c r="V863" t="s">
        <v>442</v>
      </c>
      <c r="W863">
        <v>1431.5</v>
      </c>
      <c r="X863">
        <v>4</v>
      </c>
      <c r="Y863">
        <v>20.186499999999999</v>
      </c>
      <c r="Z863">
        <v>0</v>
      </c>
      <c r="AA863">
        <v>80.745999999999995</v>
      </c>
    </row>
    <row r="864" spans="1:27" x14ac:dyDescent="0.25">
      <c r="A864">
        <v>113482</v>
      </c>
      <c r="B864">
        <v>706</v>
      </c>
      <c r="C864">
        <v>44521</v>
      </c>
      <c r="D864">
        <v>0</v>
      </c>
      <c r="E864" s="1">
        <v>41518</v>
      </c>
      <c r="F864" t="s">
        <v>27</v>
      </c>
      <c r="G864">
        <v>1</v>
      </c>
      <c r="H864">
        <v>0</v>
      </c>
      <c r="I864" s="1">
        <v>41518</v>
      </c>
      <c r="J864">
        <v>44521</v>
      </c>
      <c r="K864" s="1">
        <v>40817</v>
      </c>
      <c r="L864" s="1">
        <v>40829</v>
      </c>
      <c r="M864" s="1">
        <v>40824</v>
      </c>
      <c r="N864" t="s">
        <v>2234</v>
      </c>
      <c r="O864" t="s">
        <v>2235</v>
      </c>
      <c r="P864" t="s">
        <v>752</v>
      </c>
      <c r="Q864">
        <v>26112.205000000002</v>
      </c>
      <c r="R864">
        <v>2509.9987000000001</v>
      </c>
      <c r="S864">
        <v>784.37459999999999</v>
      </c>
      <c r="T864">
        <v>29406.578300000001</v>
      </c>
      <c r="U864" t="s">
        <v>66</v>
      </c>
      <c r="V864" t="s">
        <v>67</v>
      </c>
      <c r="W864">
        <v>1431.5</v>
      </c>
      <c r="X864">
        <v>1</v>
      </c>
      <c r="Y864">
        <v>419.45890000000003</v>
      </c>
      <c r="Z864">
        <v>0</v>
      </c>
      <c r="AA864">
        <v>419.45890000000003</v>
      </c>
    </row>
    <row r="865" spans="1:27" x14ac:dyDescent="0.25">
      <c r="A865">
        <v>113483</v>
      </c>
      <c r="B865">
        <v>737</v>
      </c>
      <c r="C865">
        <v>44522</v>
      </c>
      <c r="D865">
        <v>0</v>
      </c>
      <c r="E865" s="1">
        <v>41518</v>
      </c>
      <c r="F865" t="s">
        <v>27</v>
      </c>
      <c r="G865">
        <v>3</v>
      </c>
      <c r="H865">
        <v>0</v>
      </c>
      <c r="I865" s="1">
        <v>41518</v>
      </c>
      <c r="J865">
        <v>44522</v>
      </c>
      <c r="K865" s="1">
        <v>40817</v>
      </c>
      <c r="L865" s="1">
        <v>40829</v>
      </c>
      <c r="M865" s="1">
        <v>40824</v>
      </c>
      <c r="N865" t="s">
        <v>2236</v>
      </c>
      <c r="O865" t="s">
        <v>2237</v>
      </c>
      <c r="P865" t="s">
        <v>764</v>
      </c>
      <c r="Q865">
        <v>26149.249800000001</v>
      </c>
      <c r="R865">
        <v>2513.7186000000002</v>
      </c>
      <c r="S865">
        <v>785.53710000000001</v>
      </c>
      <c r="T865">
        <v>29448.505499999999</v>
      </c>
      <c r="U865" t="s">
        <v>76</v>
      </c>
      <c r="V865" t="s">
        <v>77</v>
      </c>
      <c r="W865">
        <v>337.22</v>
      </c>
      <c r="X865">
        <v>2</v>
      </c>
      <c r="Y865">
        <v>419.45890000000003</v>
      </c>
      <c r="Z865">
        <v>0</v>
      </c>
      <c r="AA865">
        <v>838.91780000000006</v>
      </c>
    </row>
    <row r="866" spans="1:27" x14ac:dyDescent="0.25">
      <c r="A866">
        <v>113484</v>
      </c>
      <c r="B866">
        <v>739</v>
      </c>
      <c r="C866">
        <v>44523</v>
      </c>
      <c r="D866">
        <v>0</v>
      </c>
      <c r="E866" s="1">
        <v>41518</v>
      </c>
      <c r="F866" t="s">
        <v>27</v>
      </c>
      <c r="G866">
        <v>1</v>
      </c>
      <c r="H866">
        <v>0</v>
      </c>
      <c r="I866" s="1">
        <v>41518</v>
      </c>
      <c r="J866">
        <v>44523</v>
      </c>
      <c r="K866" s="1">
        <v>40817</v>
      </c>
      <c r="L866" s="1">
        <v>40829</v>
      </c>
      <c r="M866" s="1">
        <v>40824</v>
      </c>
      <c r="N866" t="s">
        <v>2238</v>
      </c>
      <c r="O866" t="s">
        <v>2239</v>
      </c>
      <c r="P866" t="s">
        <v>767</v>
      </c>
      <c r="Q866">
        <v>74394.420400000003</v>
      </c>
      <c r="R866">
        <v>7145.4157999999998</v>
      </c>
      <c r="S866">
        <v>2232.9423999999999</v>
      </c>
      <c r="T866">
        <v>83772.778600000005</v>
      </c>
      <c r="U866" t="s">
        <v>668</v>
      </c>
      <c r="V866" t="s">
        <v>669</v>
      </c>
      <c r="W866">
        <v>1364.5</v>
      </c>
      <c r="X866">
        <v>12</v>
      </c>
      <c r="Y866">
        <v>5.51</v>
      </c>
      <c r="Z866">
        <v>0.02</v>
      </c>
      <c r="AA866">
        <v>64.797600000000003</v>
      </c>
    </row>
    <row r="867" spans="1:27" x14ac:dyDescent="0.25">
      <c r="A867">
        <v>113485</v>
      </c>
      <c r="B867">
        <v>742</v>
      </c>
      <c r="C867">
        <v>44524</v>
      </c>
      <c r="D867">
        <v>0</v>
      </c>
      <c r="E867" s="1">
        <v>41518</v>
      </c>
      <c r="F867" t="s">
        <v>27</v>
      </c>
      <c r="G867">
        <v>1</v>
      </c>
      <c r="H867">
        <v>0</v>
      </c>
      <c r="I867" s="1">
        <v>41518</v>
      </c>
      <c r="J867">
        <v>44524</v>
      </c>
      <c r="K867" s="1">
        <v>40817</v>
      </c>
      <c r="L867" s="1">
        <v>40829</v>
      </c>
      <c r="M867" s="1">
        <v>40824</v>
      </c>
      <c r="N867" t="s">
        <v>2240</v>
      </c>
      <c r="O867" t="s">
        <v>2241</v>
      </c>
      <c r="P867" t="s">
        <v>770</v>
      </c>
      <c r="Q867">
        <v>4082.0880000000002</v>
      </c>
      <c r="R867">
        <v>391.7208</v>
      </c>
      <c r="S867">
        <v>122.4128</v>
      </c>
      <c r="T867">
        <v>4596.2215999999999</v>
      </c>
      <c r="U867" t="s">
        <v>920</v>
      </c>
      <c r="V867" t="s">
        <v>921</v>
      </c>
      <c r="W867">
        <v>1364.5</v>
      </c>
      <c r="X867">
        <v>3</v>
      </c>
      <c r="Y867">
        <v>5.7</v>
      </c>
      <c r="Z867">
        <v>0</v>
      </c>
      <c r="AA867">
        <v>17.100000000000001</v>
      </c>
    </row>
    <row r="868" spans="1:27" x14ac:dyDescent="0.25">
      <c r="A868">
        <v>113486</v>
      </c>
      <c r="B868">
        <v>805</v>
      </c>
      <c r="C868">
        <v>44525</v>
      </c>
      <c r="D868">
        <v>0</v>
      </c>
      <c r="E868" s="1">
        <v>41518</v>
      </c>
      <c r="F868" t="s">
        <v>27</v>
      </c>
      <c r="G868">
        <v>6</v>
      </c>
      <c r="H868">
        <v>0</v>
      </c>
      <c r="I868" s="1">
        <v>41518</v>
      </c>
      <c r="J868">
        <v>44525</v>
      </c>
      <c r="K868" s="1">
        <v>40817</v>
      </c>
      <c r="L868" s="1">
        <v>40829</v>
      </c>
      <c r="M868" s="1">
        <v>40824</v>
      </c>
      <c r="N868" t="s">
        <v>2242</v>
      </c>
      <c r="O868" t="s">
        <v>2243</v>
      </c>
      <c r="P868" t="s">
        <v>773</v>
      </c>
      <c r="Q868">
        <v>41452.646200000003</v>
      </c>
      <c r="R868">
        <v>3972.4762999999998</v>
      </c>
      <c r="S868">
        <v>1241.3987999999999</v>
      </c>
      <c r="T868">
        <v>46666.5213</v>
      </c>
      <c r="U868" t="s">
        <v>96</v>
      </c>
      <c r="V868" t="s">
        <v>97</v>
      </c>
      <c r="W868">
        <v>34.200000000000003</v>
      </c>
      <c r="X868">
        <v>1</v>
      </c>
      <c r="Y868">
        <v>419.45890000000003</v>
      </c>
      <c r="Z868">
        <v>0</v>
      </c>
      <c r="AA868">
        <v>419.45890000000003</v>
      </c>
    </row>
    <row r="869" spans="1:27" x14ac:dyDescent="0.25">
      <c r="A869">
        <v>113487</v>
      </c>
      <c r="B869">
        <v>806</v>
      </c>
      <c r="C869">
        <v>44526</v>
      </c>
      <c r="D869">
        <v>0</v>
      </c>
      <c r="E869" s="1">
        <v>41518</v>
      </c>
      <c r="F869" t="s">
        <v>27</v>
      </c>
      <c r="G869">
        <v>9</v>
      </c>
      <c r="H869">
        <v>0</v>
      </c>
      <c r="I869" s="1">
        <v>41518</v>
      </c>
      <c r="J869">
        <v>44526</v>
      </c>
      <c r="K869" s="1">
        <v>40817</v>
      </c>
      <c r="L869" s="1">
        <v>40829</v>
      </c>
      <c r="M869" s="1">
        <v>40824</v>
      </c>
      <c r="N869" t="s">
        <v>2244</v>
      </c>
      <c r="O869" t="s">
        <v>2245</v>
      </c>
      <c r="P869" t="s">
        <v>776</v>
      </c>
      <c r="Q869">
        <v>16506.142400000001</v>
      </c>
      <c r="R869">
        <v>1586.9985999999999</v>
      </c>
      <c r="S869">
        <v>495.93709999999999</v>
      </c>
      <c r="T869">
        <v>18589.078099999999</v>
      </c>
      <c r="U869" t="s">
        <v>101</v>
      </c>
      <c r="V869" t="s">
        <v>102</v>
      </c>
      <c r="W869">
        <v>102.29</v>
      </c>
      <c r="X869">
        <v>1</v>
      </c>
      <c r="Y869">
        <v>419.45890000000003</v>
      </c>
      <c r="Z869">
        <v>0</v>
      </c>
      <c r="AA869">
        <v>419.45890000000003</v>
      </c>
    </row>
    <row r="870" spans="1:27" x14ac:dyDescent="0.25">
      <c r="A870">
        <v>113488</v>
      </c>
      <c r="B870">
        <v>807</v>
      </c>
      <c r="C870">
        <v>44527</v>
      </c>
      <c r="D870">
        <v>0</v>
      </c>
      <c r="E870" s="1">
        <v>41518</v>
      </c>
      <c r="F870" t="s">
        <v>27</v>
      </c>
      <c r="G870">
        <v>2</v>
      </c>
      <c r="H870">
        <v>0</v>
      </c>
      <c r="I870" s="1">
        <v>41518</v>
      </c>
      <c r="J870">
        <v>44527</v>
      </c>
      <c r="K870" s="1">
        <v>40817</v>
      </c>
      <c r="L870" s="1">
        <v>40829</v>
      </c>
      <c r="M870" s="1">
        <v>40824</v>
      </c>
      <c r="N870" t="s">
        <v>2246</v>
      </c>
      <c r="O870" t="s">
        <v>2247</v>
      </c>
      <c r="P870" t="s">
        <v>782</v>
      </c>
      <c r="Q870">
        <v>6127.7820000000002</v>
      </c>
      <c r="R870">
        <v>588.05430000000001</v>
      </c>
      <c r="S870">
        <v>183.767</v>
      </c>
      <c r="T870">
        <v>6899.6032999999998</v>
      </c>
      <c r="U870" t="s">
        <v>106</v>
      </c>
      <c r="V870" t="s">
        <v>107</v>
      </c>
      <c r="W870">
        <v>124.73</v>
      </c>
      <c r="X870">
        <v>3</v>
      </c>
      <c r="Y870">
        <v>5.7</v>
      </c>
      <c r="Z870">
        <v>0</v>
      </c>
      <c r="AA870">
        <v>17.100000000000001</v>
      </c>
    </row>
    <row r="871" spans="1:27" x14ac:dyDescent="0.25">
      <c r="A871">
        <v>113489</v>
      </c>
      <c r="B871">
        <v>808</v>
      </c>
      <c r="C871">
        <v>44528</v>
      </c>
      <c r="D871">
        <v>0</v>
      </c>
      <c r="E871" s="1">
        <v>41518</v>
      </c>
      <c r="F871" t="s">
        <v>27</v>
      </c>
      <c r="G871">
        <v>2</v>
      </c>
      <c r="H871">
        <v>0</v>
      </c>
      <c r="I871" s="1">
        <v>41518</v>
      </c>
      <c r="J871">
        <v>44528</v>
      </c>
      <c r="K871" s="1">
        <v>40817</v>
      </c>
      <c r="L871" s="1">
        <v>40829</v>
      </c>
      <c r="M871" s="1">
        <v>40824</v>
      </c>
      <c r="N871" t="s">
        <v>2248</v>
      </c>
      <c r="O871" t="s">
        <v>2249</v>
      </c>
      <c r="P871" t="s">
        <v>779</v>
      </c>
      <c r="Q871">
        <v>108783.58719999999</v>
      </c>
      <c r="R871">
        <v>10451.1044</v>
      </c>
      <c r="S871">
        <v>3265.9701</v>
      </c>
      <c r="T871">
        <v>122500.6617</v>
      </c>
      <c r="U871" t="s">
        <v>111</v>
      </c>
      <c r="V871" t="s">
        <v>112</v>
      </c>
      <c r="W871">
        <v>44.54</v>
      </c>
      <c r="X871">
        <v>3</v>
      </c>
      <c r="Y871">
        <v>2024.9939999999999</v>
      </c>
      <c r="Z871">
        <v>0</v>
      </c>
      <c r="AA871">
        <v>6074.982</v>
      </c>
    </row>
    <row r="872" spans="1:27" x14ac:dyDescent="0.25">
      <c r="A872">
        <v>113490</v>
      </c>
      <c r="B872">
        <v>810</v>
      </c>
      <c r="C872">
        <v>44529</v>
      </c>
      <c r="D872">
        <v>0</v>
      </c>
      <c r="E872" s="1">
        <v>41518</v>
      </c>
      <c r="F872" t="s">
        <v>27</v>
      </c>
      <c r="G872">
        <v>2</v>
      </c>
      <c r="H872">
        <v>0</v>
      </c>
      <c r="I872" s="1">
        <v>41518</v>
      </c>
      <c r="J872">
        <v>44529</v>
      </c>
      <c r="K872" s="1">
        <v>40817</v>
      </c>
      <c r="L872" s="1">
        <v>40829</v>
      </c>
      <c r="M872" s="1">
        <v>40824</v>
      </c>
      <c r="N872" t="s">
        <v>2250</v>
      </c>
      <c r="O872" t="s">
        <v>2251</v>
      </c>
      <c r="P872" t="s">
        <v>2252</v>
      </c>
      <c r="Q872">
        <v>419.45890000000003</v>
      </c>
      <c r="R872">
        <v>40.268099999999997</v>
      </c>
      <c r="S872">
        <v>12.5838</v>
      </c>
      <c r="T872">
        <v>472.31079999999997</v>
      </c>
      <c r="U872" t="s">
        <v>116</v>
      </c>
      <c r="V872" t="s">
        <v>117</v>
      </c>
      <c r="W872">
        <v>120.27</v>
      </c>
      <c r="X872">
        <v>1</v>
      </c>
      <c r="Y872">
        <v>419.45890000000003</v>
      </c>
      <c r="Z872">
        <v>0</v>
      </c>
      <c r="AA872">
        <v>419.45890000000003</v>
      </c>
    </row>
    <row r="873" spans="1:27" x14ac:dyDescent="0.25">
      <c r="A873">
        <v>113491</v>
      </c>
      <c r="B873">
        <v>811</v>
      </c>
      <c r="C873">
        <v>44530</v>
      </c>
      <c r="D873">
        <v>0</v>
      </c>
      <c r="E873" s="1">
        <v>41518</v>
      </c>
      <c r="F873" t="s">
        <v>27</v>
      </c>
      <c r="G873">
        <v>3</v>
      </c>
      <c r="H873">
        <v>0</v>
      </c>
      <c r="I873" s="1">
        <v>41518</v>
      </c>
      <c r="J873">
        <v>44530</v>
      </c>
      <c r="K873" s="1">
        <v>40817</v>
      </c>
      <c r="L873" s="1">
        <v>40829</v>
      </c>
      <c r="M873" s="1">
        <v>40824</v>
      </c>
      <c r="N873" t="s">
        <v>2253</v>
      </c>
      <c r="O873" t="s">
        <v>2254</v>
      </c>
      <c r="P873" t="s">
        <v>788</v>
      </c>
      <c r="Q873">
        <v>104958.80680000001</v>
      </c>
      <c r="R873">
        <v>10093.359200000001</v>
      </c>
      <c r="S873">
        <v>3154.1747999999998</v>
      </c>
      <c r="T873">
        <v>118206.34080000001</v>
      </c>
      <c r="U873" t="s">
        <v>121</v>
      </c>
      <c r="V873" t="s">
        <v>122</v>
      </c>
      <c r="W873">
        <v>44.54</v>
      </c>
      <c r="X873">
        <v>8</v>
      </c>
      <c r="Y873">
        <v>2039.9939999999999</v>
      </c>
      <c r="Z873">
        <v>0</v>
      </c>
      <c r="AA873">
        <v>16319.951999999999</v>
      </c>
    </row>
    <row r="874" spans="1:27" x14ac:dyDescent="0.25">
      <c r="A874">
        <v>113492</v>
      </c>
      <c r="B874">
        <v>812</v>
      </c>
      <c r="C874">
        <v>44531</v>
      </c>
      <c r="D874">
        <v>0</v>
      </c>
      <c r="E874" s="1">
        <v>41518</v>
      </c>
      <c r="F874" t="s">
        <v>27</v>
      </c>
      <c r="G874">
        <v>2</v>
      </c>
      <c r="H874">
        <v>0</v>
      </c>
      <c r="I874" s="1">
        <v>41518</v>
      </c>
      <c r="J874">
        <v>44531</v>
      </c>
      <c r="K874" s="1">
        <v>40817</v>
      </c>
      <c r="L874" s="1">
        <v>40829</v>
      </c>
      <c r="M874" s="1">
        <v>40824</v>
      </c>
      <c r="N874" t="s">
        <v>2255</v>
      </c>
      <c r="O874" t="s">
        <v>2256</v>
      </c>
      <c r="P874" t="s">
        <v>785</v>
      </c>
      <c r="Q874">
        <v>22817.6077</v>
      </c>
      <c r="R874">
        <v>2197.4479000000001</v>
      </c>
      <c r="S874">
        <v>686.70249999999999</v>
      </c>
      <c r="T874">
        <v>25701.758099999999</v>
      </c>
      <c r="U874" t="s">
        <v>126</v>
      </c>
      <c r="V874" t="s">
        <v>127</v>
      </c>
      <c r="W874">
        <v>61.92</v>
      </c>
      <c r="X874">
        <v>1</v>
      </c>
      <c r="Y874">
        <v>183.93819999999999</v>
      </c>
      <c r="Z874">
        <v>0</v>
      </c>
      <c r="AA874">
        <v>183.93819999999999</v>
      </c>
    </row>
    <row r="875" spans="1:27" x14ac:dyDescent="0.25">
      <c r="A875">
        <v>113493</v>
      </c>
      <c r="B875">
        <v>813</v>
      </c>
      <c r="C875">
        <v>44532</v>
      </c>
      <c r="D875">
        <v>0</v>
      </c>
      <c r="E875" s="1">
        <v>41518</v>
      </c>
      <c r="F875" t="s">
        <v>27</v>
      </c>
      <c r="G875">
        <v>5</v>
      </c>
      <c r="H875">
        <v>0</v>
      </c>
      <c r="I875" s="1">
        <v>41518</v>
      </c>
      <c r="J875">
        <v>44532</v>
      </c>
      <c r="K875" s="1">
        <v>40817</v>
      </c>
      <c r="L875" s="1">
        <v>40829</v>
      </c>
      <c r="M875" s="1">
        <v>40824</v>
      </c>
      <c r="N875" t="s">
        <v>2257</v>
      </c>
      <c r="O875" t="s">
        <v>2258</v>
      </c>
      <c r="P875" t="s">
        <v>797</v>
      </c>
      <c r="Q875">
        <v>2146.962</v>
      </c>
      <c r="R875">
        <v>206.10839999999999</v>
      </c>
      <c r="S875">
        <v>64.408900000000003</v>
      </c>
      <c r="T875">
        <v>2417.4793</v>
      </c>
      <c r="U875" t="s">
        <v>131</v>
      </c>
      <c r="V875" t="s">
        <v>132</v>
      </c>
      <c r="W875">
        <v>120.27</v>
      </c>
      <c r="X875">
        <v>1</v>
      </c>
      <c r="Y875">
        <v>2146.962</v>
      </c>
      <c r="Z875">
        <v>0</v>
      </c>
      <c r="AA875">
        <v>2146.962</v>
      </c>
    </row>
    <row r="876" spans="1:27" x14ac:dyDescent="0.25">
      <c r="A876">
        <v>113494</v>
      </c>
      <c r="B876">
        <v>815</v>
      </c>
      <c r="C876">
        <v>44533</v>
      </c>
      <c r="D876">
        <v>0</v>
      </c>
      <c r="E876" s="1">
        <v>41518</v>
      </c>
      <c r="F876" t="s">
        <v>27</v>
      </c>
      <c r="G876">
        <v>2</v>
      </c>
      <c r="H876">
        <v>0</v>
      </c>
      <c r="I876" s="1">
        <v>41518</v>
      </c>
      <c r="J876">
        <v>44533</v>
      </c>
      <c r="K876" s="1">
        <v>40817</v>
      </c>
      <c r="L876" s="1">
        <v>40829</v>
      </c>
      <c r="M876" s="1">
        <v>40824</v>
      </c>
      <c r="N876" t="s">
        <v>2259</v>
      </c>
      <c r="O876" t="s">
        <v>2260</v>
      </c>
      <c r="P876" t="s">
        <v>794</v>
      </c>
      <c r="Q876">
        <v>19499.7922</v>
      </c>
      <c r="R876">
        <v>1870.0282</v>
      </c>
      <c r="S876">
        <v>584.38379999999995</v>
      </c>
      <c r="T876">
        <v>21954.2042</v>
      </c>
      <c r="U876" t="s">
        <v>136</v>
      </c>
      <c r="V876" t="s">
        <v>137</v>
      </c>
      <c r="W876">
        <v>60.744999999999997</v>
      </c>
      <c r="X876">
        <v>1</v>
      </c>
      <c r="Y876">
        <v>419.45890000000003</v>
      </c>
      <c r="Z876">
        <v>0</v>
      </c>
      <c r="AA876">
        <v>419.45890000000003</v>
      </c>
    </row>
    <row r="877" spans="1:27" x14ac:dyDescent="0.25">
      <c r="A877">
        <v>113495</v>
      </c>
      <c r="B877">
        <v>816</v>
      </c>
      <c r="C877">
        <v>44534</v>
      </c>
      <c r="D877">
        <v>0</v>
      </c>
      <c r="E877" s="1">
        <v>41518</v>
      </c>
      <c r="F877" t="s">
        <v>27</v>
      </c>
      <c r="G877">
        <v>2</v>
      </c>
      <c r="H877">
        <v>0</v>
      </c>
      <c r="I877" s="1">
        <v>41518</v>
      </c>
      <c r="J877">
        <v>44534</v>
      </c>
      <c r="K877" s="1">
        <v>40817</v>
      </c>
      <c r="L877" s="1">
        <v>40829</v>
      </c>
      <c r="M877" s="1">
        <v>40824</v>
      </c>
      <c r="N877" t="s">
        <v>2261</v>
      </c>
      <c r="O877" t="s">
        <v>2262</v>
      </c>
      <c r="P877" t="s">
        <v>806</v>
      </c>
      <c r="Q877">
        <v>85982.477100000004</v>
      </c>
      <c r="R877">
        <v>8346.4572000000007</v>
      </c>
      <c r="S877">
        <v>2608.2678999999998</v>
      </c>
      <c r="T877">
        <v>96937.2022</v>
      </c>
      <c r="U877" t="s">
        <v>141</v>
      </c>
      <c r="V877" t="s">
        <v>142</v>
      </c>
      <c r="W877">
        <v>209.02500000000001</v>
      </c>
      <c r="X877">
        <v>6</v>
      </c>
      <c r="Y877">
        <v>2039.9939999999999</v>
      </c>
      <c r="Z877">
        <v>0</v>
      </c>
      <c r="AA877">
        <v>12239.964</v>
      </c>
    </row>
    <row r="878" spans="1:27" x14ac:dyDescent="0.25">
      <c r="A878">
        <v>113496</v>
      </c>
      <c r="B878">
        <v>818</v>
      </c>
      <c r="C878">
        <v>44535</v>
      </c>
      <c r="D878">
        <v>0</v>
      </c>
      <c r="E878" s="1">
        <v>41518</v>
      </c>
      <c r="F878" t="s">
        <v>27</v>
      </c>
      <c r="G878">
        <v>3</v>
      </c>
      <c r="H878">
        <v>0</v>
      </c>
      <c r="I878" s="1">
        <v>41518</v>
      </c>
      <c r="J878">
        <v>44535</v>
      </c>
      <c r="K878" s="1">
        <v>40817</v>
      </c>
      <c r="L878" s="1">
        <v>40829</v>
      </c>
      <c r="M878" s="1">
        <v>40824</v>
      </c>
      <c r="N878" t="s">
        <v>2263</v>
      </c>
      <c r="O878" t="s">
        <v>2264</v>
      </c>
      <c r="P878" t="s">
        <v>800</v>
      </c>
      <c r="Q878">
        <v>23590.858899999999</v>
      </c>
      <c r="R878">
        <v>2268.1124</v>
      </c>
      <c r="S878">
        <v>708.78510000000006</v>
      </c>
      <c r="T878">
        <v>26567.756399999998</v>
      </c>
      <c r="U878" t="s">
        <v>146</v>
      </c>
      <c r="V878" t="s">
        <v>147</v>
      </c>
      <c r="W878">
        <v>85.564999999999998</v>
      </c>
      <c r="X878">
        <v>4</v>
      </c>
      <c r="Y878">
        <v>419.45890000000003</v>
      </c>
      <c r="Z878">
        <v>0</v>
      </c>
      <c r="AA878">
        <v>1677.8356000000001</v>
      </c>
    </row>
    <row r="879" spans="1:27" x14ac:dyDescent="0.25">
      <c r="A879">
        <v>113497</v>
      </c>
      <c r="B879">
        <v>819</v>
      </c>
      <c r="C879">
        <v>44536</v>
      </c>
      <c r="D879">
        <v>0</v>
      </c>
      <c r="E879" s="1">
        <v>41518</v>
      </c>
      <c r="F879" t="s">
        <v>27</v>
      </c>
      <c r="G879">
        <v>2</v>
      </c>
      <c r="H879">
        <v>0</v>
      </c>
      <c r="I879" s="1">
        <v>41518</v>
      </c>
      <c r="J879">
        <v>44536</v>
      </c>
      <c r="K879" s="1">
        <v>40817</v>
      </c>
      <c r="L879" s="1">
        <v>40829</v>
      </c>
      <c r="M879" s="1">
        <v>40824</v>
      </c>
      <c r="N879" t="s">
        <v>2265</v>
      </c>
      <c r="O879" t="s">
        <v>2266</v>
      </c>
      <c r="P879" t="s">
        <v>2267</v>
      </c>
      <c r="Q879">
        <v>722.59490000000005</v>
      </c>
      <c r="R879">
        <v>71.296000000000006</v>
      </c>
      <c r="S879">
        <v>22.28</v>
      </c>
      <c r="T879">
        <v>816.17089999999996</v>
      </c>
      <c r="U879" t="s">
        <v>151</v>
      </c>
      <c r="V879" t="s">
        <v>152</v>
      </c>
      <c r="W879">
        <v>248.38499999999999</v>
      </c>
      <c r="X879">
        <v>1</v>
      </c>
      <c r="Y879">
        <v>722.59490000000005</v>
      </c>
      <c r="Z879">
        <v>0</v>
      </c>
      <c r="AA879">
        <v>722.59490000000005</v>
      </c>
    </row>
    <row r="880" spans="1:27" x14ac:dyDescent="0.25">
      <c r="A880">
        <v>113498</v>
      </c>
      <c r="B880">
        <v>820</v>
      </c>
      <c r="C880">
        <v>44537</v>
      </c>
      <c r="D880">
        <v>0</v>
      </c>
      <c r="E880" s="1">
        <v>41518</v>
      </c>
      <c r="F880" t="s">
        <v>27</v>
      </c>
      <c r="G880">
        <v>5</v>
      </c>
      <c r="H880">
        <v>0</v>
      </c>
      <c r="I880" s="1">
        <v>41518</v>
      </c>
      <c r="J880">
        <v>44537</v>
      </c>
      <c r="K880" s="1">
        <v>40817</v>
      </c>
      <c r="L880" s="1">
        <v>40829</v>
      </c>
      <c r="M880" s="1">
        <v>40824</v>
      </c>
      <c r="N880" t="s">
        <v>2268</v>
      </c>
      <c r="O880" t="s">
        <v>2269</v>
      </c>
      <c r="P880" t="s">
        <v>2270</v>
      </c>
      <c r="Q880">
        <v>57.680799999999998</v>
      </c>
      <c r="R880">
        <v>4.9989999999999997</v>
      </c>
      <c r="S880">
        <v>1.5622</v>
      </c>
      <c r="T880">
        <v>64.242000000000004</v>
      </c>
      <c r="U880" t="s">
        <v>156</v>
      </c>
      <c r="V880" t="s">
        <v>157</v>
      </c>
      <c r="W880">
        <v>330.06</v>
      </c>
      <c r="X880">
        <v>2</v>
      </c>
      <c r="Y880">
        <v>28.840399999999999</v>
      </c>
      <c r="Z880">
        <v>0</v>
      </c>
      <c r="AA880">
        <v>57.680799999999998</v>
      </c>
    </row>
    <row r="881" spans="1:27" x14ac:dyDescent="0.25">
      <c r="A881">
        <v>113499</v>
      </c>
      <c r="B881">
        <v>821</v>
      </c>
      <c r="C881">
        <v>44538</v>
      </c>
      <c r="D881">
        <v>0</v>
      </c>
      <c r="E881" s="1">
        <v>41518</v>
      </c>
      <c r="F881" t="s">
        <v>27</v>
      </c>
      <c r="G881">
        <v>3</v>
      </c>
      <c r="H881">
        <v>0</v>
      </c>
      <c r="I881" s="1">
        <v>41518</v>
      </c>
      <c r="J881">
        <v>44538</v>
      </c>
      <c r="K881" s="1">
        <v>40817</v>
      </c>
      <c r="L881" s="1">
        <v>40829</v>
      </c>
      <c r="M881" s="1">
        <v>40824</v>
      </c>
      <c r="N881" t="s">
        <v>2271</v>
      </c>
      <c r="O881" t="s">
        <v>2272</v>
      </c>
      <c r="P881" t="s">
        <v>812</v>
      </c>
      <c r="Q881">
        <v>57804.967400000001</v>
      </c>
      <c r="R881">
        <v>5562.4485999999997</v>
      </c>
      <c r="S881">
        <v>1738.2652</v>
      </c>
      <c r="T881">
        <v>65105.681199999999</v>
      </c>
      <c r="U881" t="s">
        <v>161</v>
      </c>
      <c r="V881" t="s">
        <v>162</v>
      </c>
      <c r="W881">
        <v>218.01</v>
      </c>
      <c r="X881">
        <v>3</v>
      </c>
      <c r="Y881">
        <v>419.45890000000003</v>
      </c>
      <c r="Z881">
        <v>0</v>
      </c>
      <c r="AA881">
        <v>1258.3767</v>
      </c>
    </row>
    <row r="882" spans="1:27" x14ac:dyDescent="0.25">
      <c r="A882">
        <v>113500</v>
      </c>
      <c r="B882">
        <v>823</v>
      </c>
      <c r="C882">
        <v>44539</v>
      </c>
      <c r="D882">
        <v>0</v>
      </c>
      <c r="E882" s="1">
        <v>41518</v>
      </c>
      <c r="F882" t="s">
        <v>27</v>
      </c>
      <c r="G882">
        <v>2</v>
      </c>
      <c r="H882">
        <v>0</v>
      </c>
      <c r="I882" s="1">
        <v>41518</v>
      </c>
      <c r="J882">
        <v>44539</v>
      </c>
      <c r="K882" s="1">
        <v>40817</v>
      </c>
      <c r="L882" s="1">
        <v>40829</v>
      </c>
      <c r="M882" s="1">
        <v>40824</v>
      </c>
      <c r="N882" t="s">
        <v>2273</v>
      </c>
      <c r="O882" t="s">
        <v>2274</v>
      </c>
      <c r="P882" t="s">
        <v>803</v>
      </c>
      <c r="Q882">
        <v>1450.8897999999999</v>
      </c>
      <c r="R882">
        <v>143.08609999999999</v>
      </c>
      <c r="S882">
        <v>44.714399999999998</v>
      </c>
      <c r="T882">
        <v>1638.6903</v>
      </c>
      <c r="U882" t="s">
        <v>166</v>
      </c>
      <c r="V882" t="s">
        <v>167</v>
      </c>
      <c r="W882">
        <v>87.745000000000005</v>
      </c>
      <c r="X882">
        <v>2</v>
      </c>
      <c r="Y882">
        <v>722.59490000000005</v>
      </c>
      <c r="Z882">
        <v>0</v>
      </c>
      <c r="AA882">
        <v>1445.1898000000001</v>
      </c>
    </row>
    <row r="883" spans="1:27" x14ac:dyDescent="0.25">
      <c r="A883">
        <v>113501</v>
      </c>
      <c r="B883">
        <v>824</v>
      </c>
      <c r="C883">
        <v>44540</v>
      </c>
      <c r="D883">
        <v>0</v>
      </c>
      <c r="E883" s="1">
        <v>41518</v>
      </c>
      <c r="F883" t="s">
        <v>27</v>
      </c>
      <c r="G883">
        <v>2</v>
      </c>
      <c r="H883">
        <v>0</v>
      </c>
      <c r="I883" s="1">
        <v>41518</v>
      </c>
      <c r="J883">
        <v>44540</v>
      </c>
      <c r="K883" s="1">
        <v>40817</v>
      </c>
      <c r="L883" s="1">
        <v>40829</v>
      </c>
      <c r="M883" s="1">
        <v>40824</v>
      </c>
      <c r="N883" t="s">
        <v>2275</v>
      </c>
      <c r="O883" t="s">
        <v>2276</v>
      </c>
      <c r="P883" t="s">
        <v>821</v>
      </c>
      <c r="Q883">
        <v>38638.746200000001</v>
      </c>
      <c r="R883">
        <v>3715.1205</v>
      </c>
      <c r="S883">
        <v>1160.9752000000001</v>
      </c>
      <c r="T883">
        <v>43514.841899999999</v>
      </c>
      <c r="U883" t="s">
        <v>171</v>
      </c>
      <c r="V883" t="s">
        <v>172</v>
      </c>
      <c r="W883">
        <v>236.02500000000001</v>
      </c>
      <c r="X883">
        <v>2</v>
      </c>
      <c r="Y883">
        <v>28.840399999999999</v>
      </c>
      <c r="Z883">
        <v>0</v>
      </c>
      <c r="AA883">
        <v>57.680799999999998</v>
      </c>
    </row>
    <row r="884" spans="1:27" x14ac:dyDescent="0.25">
      <c r="A884">
        <v>113502</v>
      </c>
      <c r="B884">
        <v>826</v>
      </c>
      <c r="C884">
        <v>44541</v>
      </c>
      <c r="D884">
        <v>0</v>
      </c>
      <c r="E884" s="1">
        <v>41518</v>
      </c>
      <c r="F884" t="s">
        <v>27</v>
      </c>
      <c r="G884">
        <v>3</v>
      </c>
      <c r="H884">
        <v>0</v>
      </c>
      <c r="I884" s="1">
        <v>41518</v>
      </c>
      <c r="J884">
        <v>44541</v>
      </c>
      <c r="K884" s="1">
        <v>40817</v>
      </c>
      <c r="L884" s="1">
        <v>40829</v>
      </c>
      <c r="M884" s="1">
        <v>40824</v>
      </c>
      <c r="N884" t="s">
        <v>2277</v>
      </c>
      <c r="O884" t="s">
        <v>2278</v>
      </c>
      <c r="P884" t="s">
        <v>818</v>
      </c>
      <c r="Q884">
        <v>50827.136500000001</v>
      </c>
      <c r="R884">
        <v>4879.1971000000003</v>
      </c>
      <c r="S884">
        <v>1524.7491</v>
      </c>
      <c r="T884">
        <v>57231.082699999999</v>
      </c>
      <c r="U884" t="s">
        <v>176</v>
      </c>
      <c r="V884" t="s">
        <v>177</v>
      </c>
      <c r="W884">
        <v>112.565</v>
      </c>
      <c r="X884">
        <v>3</v>
      </c>
      <c r="Y884">
        <v>2039.9939999999999</v>
      </c>
      <c r="Z884">
        <v>0</v>
      </c>
      <c r="AA884">
        <v>6119.982</v>
      </c>
    </row>
    <row r="885" spans="1:27" x14ac:dyDescent="0.25">
      <c r="A885">
        <v>113503</v>
      </c>
      <c r="B885">
        <v>827</v>
      </c>
      <c r="C885">
        <v>44542</v>
      </c>
      <c r="D885">
        <v>0</v>
      </c>
      <c r="E885" s="1">
        <v>41518</v>
      </c>
      <c r="F885" t="s">
        <v>27</v>
      </c>
      <c r="G885">
        <v>2</v>
      </c>
      <c r="H885">
        <v>0</v>
      </c>
      <c r="I885" s="1">
        <v>41518</v>
      </c>
      <c r="J885">
        <v>44542</v>
      </c>
      <c r="K885" s="1">
        <v>40817</v>
      </c>
      <c r="L885" s="1">
        <v>40829</v>
      </c>
      <c r="M885" s="1">
        <v>40824</v>
      </c>
      <c r="N885" t="s">
        <v>2279</v>
      </c>
      <c r="O885" t="s">
        <v>2280</v>
      </c>
      <c r="P885" t="s">
        <v>809</v>
      </c>
      <c r="Q885">
        <v>16259.865400000001</v>
      </c>
      <c r="R885">
        <v>1560.5279</v>
      </c>
      <c r="S885">
        <v>487.66500000000002</v>
      </c>
      <c r="T885">
        <v>18308.058300000001</v>
      </c>
      <c r="U885" t="s">
        <v>181</v>
      </c>
      <c r="V885" t="s">
        <v>182</v>
      </c>
      <c r="W885">
        <v>275.38499999999999</v>
      </c>
      <c r="X885">
        <v>1</v>
      </c>
      <c r="Y885">
        <v>28.840399999999999</v>
      </c>
      <c r="Z885">
        <v>0</v>
      </c>
      <c r="AA885">
        <v>28.840399999999999</v>
      </c>
    </row>
    <row r="886" spans="1:27" x14ac:dyDescent="0.25">
      <c r="A886">
        <v>113504</v>
      </c>
      <c r="B886">
        <v>828</v>
      </c>
      <c r="C886">
        <v>44543</v>
      </c>
      <c r="D886">
        <v>0</v>
      </c>
      <c r="E886" s="1">
        <v>41518</v>
      </c>
      <c r="F886" t="s">
        <v>27</v>
      </c>
      <c r="G886">
        <v>5</v>
      </c>
      <c r="H886">
        <v>0</v>
      </c>
      <c r="I886" s="1">
        <v>41518</v>
      </c>
      <c r="J886">
        <v>44543</v>
      </c>
      <c r="K886" s="1">
        <v>40817</v>
      </c>
      <c r="L886" s="1">
        <v>40829</v>
      </c>
      <c r="M886" s="1">
        <v>40824</v>
      </c>
      <c r="N886" t="s">
        <v>2281</v>
      </c>
      <c r="O886" t="s">
        <v>2282</v>
      </c>
      <c r="P886" t="s">
        <v>2283</v>
      </c>
      <c r="Q886">
        <v>367.87639999999999</v>
      </c>
      <c r="R886">
        <v>36.2971</v>
      </c>
      <c r="S886">
        <v>11.3429</v>
      </c>
      <c r="T886">
        <v>415.51639999999998</v>
      </c>
      <c r="U886" t="s">
        <v>186</v>
      </c>
      <c r="V886" t="s">
        <v>187</v>
      </c>
      <c r="W886">
        <v>357.06</v>
      </c>
      <c r="X886">
        <v>1</v>
      </c>
      <c r="Y886">
        <v>183.93819999999999</v>
      </c>
      <c r="Z886">
        <v>0</v>
      </c>
      <c r="AA886">
        <v>183.93819999999999</v>
      </c>
    </row>
    <row r="887" spans="1:27" x14ac:dyDescent="0.25">
      <c r="A887">
        <v>113505</v>
      </c>
      <c r="B887">
        <v>829</v>
      </c>
      <c r="C887">
        <v>44544</v>
      </c>
      <c r="D887">
        <v>0</v>
      </c>
      <c r="E887" s="1">
        <v>41518</v>
      </c>
      <c r="F887" t="s">
        <v>27</v>
      </c>
      <c r="G887">
        <v>3</v>
      </c>
      <c r="H887">
        <v>0</v>
      </c>
      <c r="I887" s="1">
        <v>41518</v>
      </c>
      <c r="J887">
        <v>44544</v>
      </c>
      <c r="K887" s="1">
        <v>40817</v>
      </c>
      <c r="L887" s="1">
        <v>40829</v>
      </c>
      <c r="M887" s="1">
        <v>40824</v>
      </c>
      <c r="N887" t="s">
        <v>2284</v>
      </c>
      <c r="O887" t="s">
        <v>2285</v>
      </c>
      <c r="P887" t="s">
        <v>827</v>
      </c>
      <c r="Q887">
        <v>20980.151999999998</v>
      </c>
      <c r="R887">
        <v>2016.0771</v>
      </c>
      <c r="S887">
        <v>630.02409999999998</v>
      </c>
      <c r="T887">
        <v>23626.253199999999</v>
      </c>
      <c r="U887" t="s">
        <v>191</v>
      </c>
      <c r="V887" t="s">
        <v>192</v>
      </c>
      <c r="W887">
        <v>245.01</v>
      </c>
      <c r="X887">
        <v>3</v>
      </c>
      <c r="Y887">
        <v>28.840399999999999</v>
      </c>
      <c r="Z887">
        <v>0</v>
      </c>
      <c r="AA887">
        <v>86.521199999999993</v>
      </c>
    </row>
    <row r="888" spans="1:27" x14ac:dyDescent="0.25">
      <c r="A888">
        <v>113506</v>
      </c>
      <c r="B888">
        <v>834</v>
      </c>
      <c r="C888">
        <v>44545</v>
      </c>
      <c r="D888">
        <v>0</v>
      </c>
      <c r="E888" s="1">
        <v>41518</v>
      </c>
      <c r="F888" t="s">
        <v>27</v>
      </c>
      <c r="G888">
        <v>1</v>
      </c>
      <c r="H888">
        <v>0</v>
      </c>
      <c r="I888" s="1">
        <v>41518</v>
      </c>
      <c r="J888">
        <v>44545</v>
      </c>
      <c r="K888" s="1">
        <v>40817</v>
      </c>
      <c r="L888" s="1">
        <v>40829</v>
      </c>
      <c r="M888" s="1">
        <v>40824</v>
      </c>
      <c r="N888" t="s">
        <v>2286</v>
      </c>
      <c r="O888" t="s">
        <v>2287</v>
      </c>
      <c r="P888" t="s">
        <v>824</v>
      </c>
      <c r="Q888">
        <v>9855.7760999999991</v>
      </c>
      <c r="R888">
        <v>945.88530000000003</v>
      </c>
      <c r="S888">
        <v>295.58920000000001</v>
      </c>
      <c r="T888">
        <v>11097.250599999999</v>
      </c>
      <c r="U888" t="s">
        <v>201</v>
      </c>
      <c r="V888" t="s">
        <v>202</v>
      </c>
      <c r="W888">
        <v>594.83000000000004</v>
      </c>
      <c r="X888">
        <v>1</v>
      </c>
      <c r="Y888">
        <v>419.45890000000003</v>
      </c>
      <c r="Z888">
        <v>0</v>
      </c>
      <c r="AA888">
        <v>419.45890000000003</v>
      </c>
    </row>
    <row r="889" spans="1:27" x14ac:dyDescent="0.25">
      <c r="A889">
        <v>113507</v>
      </c>
      <c r="B889">
        <v>835</v>
      </c>
      <c r="C889">
        <v>44546</v>
      </c>
      <c r="D889">
        <v>0</v>
      </c>
      <c r="E889" s="1">
        <v>41518</v>
      </c>
      <c r="F889" t="s">
        <v>27</v>
      </c>
      <c r="G889">
        <v>1</v>
      </c>
      <c r="H889">
        <v>0</v>
      </c>
      <c r="I889" s="1">
        <v>41518</v>
      </c>
      <c r="J889">
        <v>44546</v>
      </c>
      <c r="K889" s="1">
        <v>40817</v>
      </c>
      <c r="L889" s="1">
        <v>40829</v>
      </c>
      <c r="M889" s="1">
        <v>40824</v>
      </c>
      <c r="N889" t="s">
        <v>2288</v>
      </c>
      <c r="O889" t="s">
        <v>2289</v>
      </c>
      <c r="P889" t="s">
        <v>2290</v>
      </c>
      <c r="Q889">
        <v>1749.588</v>
      </c>
      <c r="R889">
        <v>167.96039999999999</v>
      </c>
      <c r="S889">
        <v>52.4876</v>
      </c>
      <c r="T889">
        <v>1970.0360000000001</v>
      </c>
      <c r="U889" t="s">
        <v>206</v>
      </c>
      <c r="V889" t="s">
        <v>207</v>
      </c>
      <c r="W889">
        <v>594.83000000000004</v>
      </c>
      <c r="X889">
        <v>2</v>
      </c>
      <c r="Y889">
        <v>874.79399999999998</v>
      </c>
      <c r="Z889">
        <v>0</v>
      </c>
      <c r="AA889">
        <v>1749.588</v>
      </c>
    </row>
    <row r="890" spans="1:27" x14ac:dyDescent="0.25">
      <c r="A890">
        <v>113508</v>
      </c>
      <c r="B890">
        <v>838</v>
      </c>
      <c r="C890">
        <v>44547</v>
      </c>
      <c r="D890">
        <v>0</v>
      </c>
      <c r="E890" s="1">
        <v>41518</v>
      </c>
      <c r="F890" t="s">
        <v>27</v>
      </c>
      <c r="G890">
        <v>1</v>
      </c>
      <c r="H890">
        <v>0</v>
      </c>
      <c r="I890" s="1">
        <v>41518</v>
      </c>
      <c r="J890">
        <v>44547</v>
      </c>
      <c r="K890" s="1">
        <v>40817</v>
      </c>
      <c r="L890" s="1">
        <v>40829</v>
      </c>
      <c r="M890" s="1">
        <v>40824</v>
      </c>
      <c r="N890" t="s">
        <v>2291</v>
      </c>
      <c r="O890" t="s">
        <v>2292</v>
      </c>
      <c r="P890" t="s">
        <v>830</v>
      </c>
      <c r="Q890">
        <v>68958.156900000002</v>
      </c>
      <c r="R890">
        <v>6654.9215999999997</v>
      </c>
      <c r="S890">
        <v>2079.663</v>
      </c>
      <c r="T890">
        <v>77692.741500000004</v>
      </c>
      <c r="U890" t="s">
        <v>968</v>
      </c>
      <c r="V890" t="s">
        <v>969</v>
      </c>
      <c r="W890">
        <v>1431.5</v>
      </c>
      <c r="X890">
        <v>2</v>
      </c>
      <c r="Y890">
        <v>183.93819999999999</v>
      </c>
      <c r="Z890">
        <v>0</v>
      </c>
      <c r="AA890">
        <v>367.87639999999999</v>
      </c>
    </row>
    <row r="891" spans="1:27" x14ac:dyDescent="0.25">
      <c r="A891">
        <v>113509</v>
      </c>
      <c r="B891">
        <v>840</v>
      </c>
      <c r="C891">
        <v>44548</v>
      </c>
      <c r="D891">
        <v>0</v>
      </c>
      <c r="E891" s="1">
        <v>41518</v>
      </c>
      <c r="F891" t="s">
        <v>27</v>
      </c>
      <c r="G891">
        <v>2</v>
      </c>
      <c r="H891">
        <v>0</v>
      </c>
      <c r="I891" s="1">
        <v>41518</v>
      </c>
      <c r="J891">
        <v>44548</v>
      </c>
      <c r="K891" s="1">
        <v>40817</v>
      </c>
      <c r="L891" s="1">
        <v>40829</v>
      </c>
      <c r="M891" s="1">
        <v>40824</v>
      </c>
      <c r="N891" t="s">
        <v>2293</v>
      </c>
      <c r="O891" t="s">
        <v>2294</v>
      </c>
      <c r="P891" t="s">
        <v>2295</v>
      </c>
      <c r="Q891">
        <v>419.45890000000003</v>
      </c>
      <c r="R891">
        <v>40.268099999999997</v>
      </c>
      <c r="S891">
        <v>12.5838</v>
      </c>
      <c r="T891">
        <v>472.31079999999997</v>
      </c>
      <c r="U891" t="s">
        <v>505</v>
      </c>
      <c r="V891" t="s">
        <v>506</v>
      </c>
      <c r="W891">
        <v>1431.5</v>
      </c>
      <c r="X891">
        <v>1</v>
      </c>
      <c r="Y891">
        <v>419.45890000000003</v>
      </c>
      <c r="Z891">
        <v>0</v>
      </c>
      <c r="AA891">
        <v>419.45890000000003</v>
      </c>
    </row>
    <row r="892" spans="1:27" x14ac:dyDescent="0.25">
      <c r="A892">
        <v>113510</v>
      </c>
      <c r="B892">
        <v>886</v>
      </c>
      <c r="C892">
        <v>44549</v>
      </c>
      <c r="D892">
        <v>0</v>
      </c>
      <c r="E892" s="1">
        <v>41518</v>
      </c>
      <c r="F892" t="s">
        <v>27</v>
      </c>
      <c r="G892">
        <v>1</v>
      </c>
      <c r="H892">
        <v>0</v>
      </c>
      <c r="I892" s="1">
        <v>41518</v>
      </c>
      <c r="J892">
        <v>44549</v>
      </c>
      <c r="K892" s="1">
        <v>40817</v>
      </c>
      <c r="L892" s="1">
        <v>40829</v>
      </c>
      <c r="M892" s="1">
        <v>40824</v>
      </c>
      <c r="N892" t="s">
        <v>2296</v>
      </c>
      <c r="O892" t="s">
        <v>2297</v>
      </c>
      <c r="P892" t="s">
        <v>836</v>
      </c>
      <c r="Q892">
        <v>49036.515099999997</v>
      </c>
      <c r="R892">
        <v>4705.4435999999996</v>
      </c>
      <c r="S892">
        <v>1470.4511</v>
      </c>
      <c r="T892">
        <v>55212.409800000001</v>
      </c>
      <c r="U892" t="s">
        <v>2298</v>
      </c>
      <c r="V892" t="s">
        <v>2299</v>
      </c>
      <c r="W892">
        <v>333.42</v>
      </c>
      <c r="X892">
        <v>5</v>
      </c>
      <c r="Y892">
        <v>28.840399999999999</v>
      </c>
      <c r="Z892">
        <v>0</v>
      </c>
      <c r="AA892">
        <v>144.202</v>
      </c>
    </row>
    <row r="893" spans="1:27" x14ac:dyDescent="0.25">
      <c r="A893">
        <v>113511</v>
      </c>
      <c r="B893">
        <v>890</v>
      </c>
      <c r="C893">
        <v>44550</v>
      </c>
      <c r="D893">
        <v>0</v>
      </c>
      <c r="E893" s="1">
        <v>41518</v>
      </c>
      <c r="F893" t="s">
        <v>27</v>
      </c>
      <c r="G893">
        <v>1</v>
      </c>
      <c r="H893">
        <v>0</v>
      </c>
      <c r="I893" s="1">
        <v>41518</v>
      </c>
      <c r="J893">
        <v>44550</v>
      </c>
      <c r="K893" s="1">
        <v>40817</v>
      </c>
      <c r="L893" s="1">
        <v>40829</v>
      </c>
      <c r="M893" s="1">
        <v>40824</v>
      </c>
      <c r="N893" t="s">
        <v>2300</v>
      </c>
      <c r="O893" t="s">
        <v>2301</v>
      </c>
      <c r="P893" t="s">
        <v>833</v>
      </c>
      <c r="Q893">
        <v>28672.9735</v>
      </c>
      <c r="R893">
        <v>2759.3703999999998</v>
      </c>
      <c r="S893">
        <v>862.30319999999995</v>
      </c>
      <c r="T893">
        <v>32294.647099999998</v>
      </c>
      <c r="U893" t="s">
        <v>509</v>
      </c>
      <c r="V893" t="s">
        <v>510</v>
      </c>
      <c r="W893">
        <v>1003.91</v>
      </c>
      <c r="X893">
        <v>1</v>
      </c>
      <c r="Y893">
        <v>419.45890000000003</v>
      </c>
      <c r="Z893">
        <v>0</v>
      </c>
      <c r="AA893">
        <v>419.45890000000003</v>
      </c>
    </row>
    <row r="894" spans="1:27" x14ac:dyDescent="0.25">
      <c r="A894">
        <v>113512</v>
      </c>
      <c r="B894">
        <v>891</v>
      </c>
      <c r="C894">
        <v>44551</v>
      </c>
      <c r="D894">
        <v>0</v>
      </c>
      <c r="E894" s="1">
        <v>41518</v>
      </c>
      <c r="F894" t="s">
        <v>27</v>
      </c>
      <c r="G894">
        <v>1</v>
      </c>
      <c r="H894">
        <v>0</v>
      </c>
      <c r="I894" s="1">
        <v>41518</v>
      </c>
      <c r="J894">
        <v>44551</v>
      </c>
      <c r="K894" s="1">
        <v>40817</v>
      </c>
      <c r="L894" s="1">
        <v>40829</v>
      </c>
      <c r="M894" s="1">
        <v>40824</v>
      </c>
      <c r="N894" t="s">
        <v>2302</v>
      </c>
      <c r="O894" t="s">
        <v>2303</v>
      </c>
      <c r="P894" t="s">
        <v>839</v>
      </c>
      <c r="Q894">
        <v>41097.600700000003</v>
      </c>
      <c r="R894">
        <v>3939.1505999999999</v>
      </c>
      <c r="S894">
        <v>1230.9845</v>
      </c>
      <c r="T894">
        <v>46267.735800000002</v>
      </c>
      <c r="U894" t="s">
        <v>233</v>
      </c>
      <c r="V894" t="s">
        <v>234</v>
      </c>
      <c r="W894">
        <v>1003.91</v>
      </c>
      <c r="X894">
        <v>4</v>
      </c>
      <c r="Y894">
        <v>20.186499999999999</v>
      </c>
      <c r="Z894">
        <v>0</v>
      </c>
      <c r="AA894">
        <v>80.745999999999995</v>
      </c>
    </row>
    <row r="895" spans="1:27" x14ac:dyDescent="0.25">
      <c r="A895">
        <v>113513</v>
      </c>
      <c r="B895">
        <v>894</v>
      </c>
      <c r="C895">
        <v>44552</v>
      </c>
      <c r="D895">
        <v>0</v>
      </c>
      <c r="E895" s="1">
        <v>41518</v>
      </c>
      <c r="F895" t="s">
        <v>27</v>
      </c>
      <c r="G895">
        <v>17</v>
      </c>
      <c r="H895">
        <v>0</v>
      </c>
      <c r="I895" s="1">
        <v>41518</v>
      </c>
      <c r="J895">
        <v>44552</v>
      </c>
      <c r="K895" s="1">
        <v>40817</v>
      </c>
      <c r="L895" s="1">
        <v>40829</v>
      </c>
      <c r="M895" s="1">
        <v>40824</v>
      </c>
      <c r="N895" t="s">
        <v>2304</v>
      </c>
      <c r="O895" t="s">
        <v>2305</v>
      </c>
      <c r="P895" t="s">
        <v>842</v>
      </c>
      <c r="Q895">
        <v>97915.407500000001</v>
      </c>
      <c r="R895">
        <v>9418.0316000000003</v>
      </c>
      <c r="S895">
        <v>2943.1349</v>
      </c>
      <c r="T895">
        <v>110276.57399999999</v>
      </c>
      <c r="U895" t="s">
        <v>241</v>
      </c>
      <c r="V895" t="s">
        <v>242</v>
      </c>
      <c r="W895">
        <v>121.46</v>
      </c>
      <c r="X895">
        <v>8</v>
      </c>
      <c r="Y895">
        <v>2039.9939999999999</v>
      </c>
      <c r="Z895">
        <v>0</v>
      </c>
      <c r="AA895">
        <v>16319.951999999999</v>
      </c>
    </row>
    <row r="896" spans="1:27" x14ac:dyDescent="0.25">
      <c r="A896">
        <v>113514</v>
      </c>
      <c r="B896">
        <v>925</v>
      </c>
      <c r="C896">
        <v>44553</v>
      </c>
      <c r="D896">
        <v>0</v>
      </c>
      <c r="E896" s="1">
        <v>41518</v>
      </c>
      <c r="F896" t="s">
        <v>27</v>
      </c>
      <c r="G896">
        <v>1</v>
      </c>
      <c r="H896">
        <v>0</v>
      </c>
      <c r="I896" s="1">
        <v>41518</v>
      </c>
      <c r="J896">
        <v>44553</v>
      </c>
      <c r="K896" s="1">
        <v>40817</v>
      </c>
      <c r="L896" s="1">
        <v>40829</v>
      </c>
      <c r="M896" s="1">
        <v>40824</v>
      </c>
      <c r="N896" t="s">
        <v>2306</v>
      </c>
      <c r="O896" t="s">
        <v>2307</v>
      </c>
      <c r="P896" t="s">
        <v>845</v>
      </c>
      <c r="Q896">
        <v>6074.982</v>
      </c>
      <c r="R896">
        <v>583.19830000000002</v>
      </c>
      <c r="S896">
        <v>182.24950000000001</v>
      </c>
      <c r="T896">
        <v>6840.4297999999999</v>
      </c>
      <c r="U896" t="s">
        <v>245</v>
      </c>
      <c r="V896" t="s">
        <v>246</v>
      </c>
      <c r="W896">
        <v>249.79</v>
      </c>
      <c r="X896">
        <v>3</v>
      </c>
      <c r="Y896">
        <v>2024.9939999999999</v>
      </c>
      <c r="Z896">
        <v>0</v>
      </c>
      <c r="AA896">
        <v>6074.982</v>
      </c>
    </row>
    <row r="897" spans="1:27" x14ac:dyDescent="0.25">
      <c r="A897">
        <v>113515</v>
      </c>
      <c r="B897">
        <v>943</v>
      </c>
      <c r="C897">
        <v>44554</v>
      </c>
      <c r="D897">
        <v>0</v>
      </c>
      <c r="E897" s="1">
        <v>41518</v>
      </c>
      <c r="F897" t="s">
        <v>27</v>
      </c>
      <c r="G897">
        <v>1</v>
      </c>
      <c r="H897">
        <v>0</v>
      </c>
      <c r="I897" s="1">
        <v>41518</v>
      </c>
      <c r="J897">
        <v>44554</v>
      </c>
      <c r="K897" s="1">
        <v>40817</v>
      </c>
      <c r="L897" s="1">
        <v>40829</v>
      </c>
      <c r="M897" s="1">
        <v>40824</v>
      </c>
      <c r="N897" t="s">
        <v>2308</v>
      </c>
      <c r="O897" t="s">
        <v>2309</v>
      </c>
      <c r="P897" t="s">
        <v>2310</v>
      </c>
      <c r="Q897">
        <v>722.59490000000005</v>
      </c>
      <c r="R897">
        <v>71.296000000000006</v>
      </c>
      <c r="S897">
        <v>22.28</v>
      </c>
      <c r="T897">
        <v>816.17089999999996</v>
      </c>
      <c r="U897" t="s">
        <v>1413</v>
      </c>
      <c r="V897" t="s">
        <v>1414</v>
      </c>
      <c r="W897">
        <v>249.79</v>
      </c>
      <c r="X897">
        <v>1</v>
      </c>
      <c r="Y897">
        <v>722.59490000000005</v>
      </c>
      <c r="Z897">
        <v>0</v>
      </c>
      <c r="AA897">
        <v>722.59490000000005</v>
      </c>
    </row>
    <row r="898" spans="1:27" x14ac:dyDescent="0.25">
      <c r="A898">
        <v>113516</v>
      </c>
      <c r="B898">
        <v>945</v>
      </c>
      <c r="C898">
        <v>44555</v>
      </c>
      <c r="D898">
        <v>0</v>
      </c>
      <c r="E898" s="1">
        <v>41518</v>
      </c>
      <c r="F898" t="s">
        <v>27</v>
      </c>
      <c r="G898">
        <v>17</v>
      </c>
      <c r="H898">
        <v>0</v>
      </c>
      <c r="I898" s="1">
        <v>41518</v>
      </c>
      <c r="J898">
        <v>44555</v>
      </c>
      <c r="K898" s="1">
        <v>40817</v>
      </c>
      <c r="L898" s="1">
        <v>40829</v>
      </c>
      <c r="M898" s="1">
        <v>40824</v>
      </c>
      <c r="N898" t="s">
        <v>2311</v>
      </c>
      <c r="O898" t="s">
        <v>2312</v>
      </c>
      <c r="P898" t="s">
        <v>851</v>
      </c>
      <c r="Q898">
        <v>30095.161100000001</v>
      </c>
      <c r="R898">
        <v>2893.9677000000001</v>
      </c>
      <c r="S898">
        <v>904.36490000000003</v>
      </c>
      <c r="T898">
        <v>33893.493699999999</v>
      </c>
      <c r="U898" t="s">
        <v>253</v>
      </c>
      <c r="V898" t="s">
        <v>254</v>
      </c>
      <c r="W898">
        <v>91.49</v>
      </c>
      <c r="X898">
        <v>3</v>
      </c>
      <c r="Y898">
        <v>419.45890000000003</v>
      </c>
      <c r="Z898">
        <v>0</v>
      </c>
      <c r="AA898">
        <v>1258.3767</v>
      </c>
    </row>
    <row r="899" spans="1:27" x14ac:dyDescent="0.25">
      <c r="A899">
        <v>113517</v>
      </c>
      <c r="B899">
        <v>946</v>
      </c>
      <c r="C899">
        <v>44556</v>
      </c>
      <c r="D899">
        <v>0</v>
      </c>
      <c r="E899" s="1">
        <v>41518</v>
      </c>
      <c r="F899" t="s">
        <v>27</v>
      </c>
      <c r="G899">
        <v>1</v>
      </c>
      <c r="H899">
        <v>0</v>
      </c>
      <c r="I899" s="1">
        <v>41518</v>
      </c>
      <c r="J899">
        <v>44556</v>
      </c>
      <c r="K899" s="1">
        <v>40817</v>
      </c>
      <c r="L899" s="1">
        <v>40829</v>
      </c>
      <c r="M899" s="1">
        <v>40824</v>
      </c>
      <c r="N899" t="s">
        <v>2313</v>
      </c>
      <c r="O899" t="s">
        <v>2314</v>
      </c>
      <c r="P899" t="s">
        <v>854</v>
      </c>
      <c r="Q899">
        <v>30593.875700000001</v>
      </c>
      <c r="R899">
        <v>2934.3888999999999</v>
      </c>
      <c r="S899">
        <v>916.99649999999997</v>
      </c>
      <c r="T899">
        <v>34445.261100000003</v>
      </c>
      <c r="U899" t="s">
        <v>529</v>
      </c>
      <c r="V899" t="s">
        <v>530</v>
      </c>
      <c r="W899">
        <v>46.09</v>
      </c>
      <c r="X899">
        <v>5</v>
      </c>
      <c r="Y899">
        <v>28.840399999999999</v>
      </c>
      <c r="Z899">
        <v>0</v>
      </c>
      <c r="AA899">
        <v>144.202</v>
      </c>
    </row>
    <row r="900" spans="1:27" x14ac:dyDescent="0.25">
      <c r="A900">
        <v>113518</v>
      </c>
      <c r="B900">
        <v>947</v>
      </c>
      <c r="C900">
        <v>44557</v>
      </c>
      <c r="D900">
        <v>0</v>
      </c>
      <c r="E900" s="1">
        <v>41518</v>
      </c>
      <c r="F900" t="s">
        <v>27</v>
      </c>
      <c r="G900">
        <v>2</v>
      </c>
      <c r="H900">
        <v>0</v>
      </c>
      <c r="I900" s="1">
        <v>41518</v>
      </c>
      <c r="J900">
        <v>44557</v>
      </c>
      <c r="K900" s="1">
        <v>40817</v>
      </c>
      <c r="L900" s="1">
        <v>40829</v>
      </c>
      <c r="M900" s="1">
        <v>40824</v>
      </c>
      <c r="N900" t="s">
        <v>2315</v>
      </c>
      <c r="O900" t="s">
        <v>2316</v>
      </c>
      <c r="P900" t="s">
        <v>848</v>
      </c>
      <c r="Q900">
        <v>28122.988399999998</v>
      </c>
      <c r="R900">
        <v>2702.7356</v>
      </c>
      <c r="S900">
        <v>844.60490000000004</v>
      </c>
      <c r="T900">
        <v>31670.3289</v>
      </c>
      <c r="U900" t="s">
        <v>257</v>
      </c>
      <c r="V900" t="s">
        <v>258</v>
      </c>
      <c r="W900">
        <v>91.57</v>
      </c>
      <c r="X900">
        <v>2</v>
      </c>
      <c r="Y900">
        <v>874.79399999999998</v>
      </c>
      <c r="Z900">
        <v>0</v>
      </c>
      <c r="AA900">
        <v>1749.588</v>
      </c>
    </row>
    <row r="901" spans="1:27" x14ac:dyDescent="0.25">
      <c r="A901">
        <v>113519</v>
      </c>
      <c r="B901">
        <v>949</v>
      </c>
      <c r="C901">
        <v>44558</v>
      </c>
      <c r="D901">
        <v>0</v>
      </c>
      <c r="E901" s="1">
        <v>41518</v>
      </c>
      <c r="F901" t="s">
        <v>27</v>
      </c>
      <c r="G901">
        <v>6</v>
      </c>
      <c r="H901">
        <v>0</v>
      </c>
      <c r="I901" s="1">
        <v>41518</v>
      </c>
      <c r="J901">
        <v>44558</v>
      </c>
      <c r="K901" s="1">
        <v>40817</v>
      </c>
      <c r="L901" s="1">
        <v>40829</v>
      </c>
      <c r="M901" s="1">
        <v>40824</v>
      </c>
      <c r="N901" t="s">
        <v>2317</v>
      </c>
      <c r="O901" t="s">
        <v>2318</v>
      </c>
      <c r="P901" t="s">
        <v>864</v>
      </c>
      <c r="Q901">
        <v>838.91780000000006</v>
      </c>
      <c r="R901">
        <v>80.536100000000005</v>
      </c>
      <c r="S901">
        <v>25.1675</v>
      </c>
      <c r="T901">
        <v>944.62139999999999</v>
      </c>
      <c r="U901" t="s">
        <v>261</v>
      </c>
      <c r="V901" t="s">
        <v>262</v>
      </c>
      <c r="W901">
        <v>175.49</v>
      </c>
      <c r="X901">
        <v>2</v>
      </c>
      <c r="Y901">
        <v>419.45890000000003</v>
      </c>
      <c r="Z901">
        <v>0</v>
      </c>
      <c r="AA901">
        <v>838.91780000000006</v>
      </c>
    </row>
    <row r="902" spans="1:27" x14ac:dyDescent="0.25">
      <c r="A902">
        <v>113520</v>
      </c>
      <c r="B902">
        <v>950</v>
      </c>
      <c r="C902">
        <v>44559</v>
      </c>
      <c r="D902">
        <v>0</v>
      </c>
      <c r="E902" s="1">
        <v>41518</v>
      </c>
      <c r="F902" t="s">
        <v>27</v>
      </c>
      <c r="G902">
        <v>9</v>
      </c>
      <c r="H902">
        <v>0</v>
      </c>
      <c r="I902" s="1">
        <v>41518</v>
      </c>
      <c r="J902">
        <v>44559</v>
      </c>
      <c r="K902" s="1">
        <v>40817</v>
      </c>
      <c r="L902" s="1">
        <v>40829</v>
      </c>
      <c r="M902" s="1">
        <v>40824</v>
      </c>
      <c r="N902" t="s">
        <v>2319</v>
      </c>
      <c r="O902" t="s">
        <v>2320</v>
      </c>
      <c r="P902" t="s">
        <v>859</v>
      </c>
      <c r="Q902">
        <v>17451.416000000001</v>
      </c>
      <c r="R902">
        <v>1675.7994000000001</v>
      </c>
      <c r="S902">
        <v>523.68730000000005</v>
      </c>
      <c r="T902">
        <v>19650.902699999999</v>
      </c>
      <c r="U902" t="s">
        <v>265</v>
      </c>
      <c r="V902" t="s">
        <v>266</v>
      </c>
      <c r="W902">
        <v>256.49</v>
      </c>
      <c r="X902">
        <v>3</v>
      </c>
      <c r="Y902">
        <v>20.186499999999999</v>
      </c>
      <c r="Z902">
        <v>0</v>
      </c>
      <c r="AA902">
        <v>60.5595</v>
      </c>
    </row>
    <row r="903" spans="1:27" x14ac:dyDescent="0.25">
      <c r="A903">
        <v>113521</v>
      </c>
      <c r="B903">
        <v>951</v>
      </c>
      <c r="C903">
        <v>44560</v>
      </c>
      <c r="D903">
        <v>0</v>
      </c>
      <c r="E903" s="1">
        <v>41518</v>
      </c>
      <c r="F903" t="s">
        <v>27</v>
      </c>
      <c r="G903">
        <v>2</v>
      </c>
      <c r="H903">
        <v>0</v>
      </c>
      <c r="I903" s="1">
        <v>41518</v>
      </c>
      <c r="J903">
        <v>44560</v>
      </c>
      <c r="K903" s="1">
        <v>40817</v>
      </c>
      <c r="L903" s="1">
        <v>40829</v>
      </c>
      <c r="M903" s="1">
        <v>40824</v>
      </c>
      <c r="N903" t="s">
        <v>2321</v>
      </c>
      <c r="O903" t="s">
        <v>2322</v>
      </c>
      <c r="P903" t="s">
        <v>2323</v>
      </c>
      <c r="Q903">
        <v>936.6567</v>
      </c>
      <c r="R903">
        <v>92.416799999999995</v>
      </c>
      <c r="S903">
        <v>28.880199999999999</v>
      </c>
      <c r="T903">
        <v>1057.9537</v>
      </c>
      <c r="U903" t="s">
        <v>269</v>
      </c>
      <c r="V903" t="s">
        <v>270</v>
      </c>
      <c r="W903">
        <v>404.99</v>
      </c>
      <c r="X903">
        <v>1</v>
      </c>
      <c r="Y903">
        <v>178.58080000000001</v>
      </c>
      <c r="Z903">
        <v>0</v>
      </c>
      <c r="AA903">
        <v>178.58080000000001</v>
      </c>
    </row>
    <row r="904" spans="1:27" x14ac:dyDescent="0.25">
      <c r="A904">
        <v>113522</v>
      </c>
      <c r="B904">
        <v>994</v>
      </c>
      <c r="C904">
        <v>44561</v>
      </c>
      <c r="D904">
        <v>0</v>
      </c>
      <c r="E904" s="1">
        <v>41518</v>
      </c>
      <c r="F904" t="s">
        <v>27</v>
      </c>
      <c r="G904">
        <v>7</v>
      </c>
      <c r="H904">
        <v>0</v>
      </c>
      <c r="I904" s="1">
        <v>41518</v>
      </c>
      <c r="J904">
        <v>44561</v>
      </c>
      <c r="K904" s="1">
        <v>40817</v>
      </c>
      <c r="L904" s="1">
        <v>40829</v>
      </c>
      <c r="M904" s="1">
        <v>40824</v>
      </c>
      <c r="N904" t="s">
        <v>2324</v>
      </c>
      <c r="O904" t="s">
        <v>2325</v>
      </c>
      <c r="P904" t="s">
        <v>869</v>
      </c>
      <c r="Q904">
        <v>42033.806100000002</v>
      </c>
      <c r="R904">
        <v>4049.5306</v>
      </c>
      <c r="S904">
        <v>1265.4783</v>
      </c>
      <c r="T904">
        <v>47348.815000000002</v>
      </c>
      <c r="U904" t="s">
        <v>273</v>
      </c>
      <c r="V904" t="s">
        <v>274</v>
      </c>
      <c r="W904">
        <v>53.99</v>
      </c>
      <c r="X904">
        <v>1</v>
      </c>
      <c r="Y904">
        <v>714.70429999999999</v>
      </c>
      <c r="Z904">
        <v>0</v>
      </c>
      <c r="AA904">
        <v>714.70429999999999</v>
      </c>
    </row>
    <row r="905" spans="1:27" x14ac:dyDescent="0.25">
      <c r="A905">
        <v>113523</v>
      </c>
      <c r="B905">
        <v>995</v>
      </c>
      <c r="C905">
        <v>44562</v>
      </c>
      <c r="D905">
        <v>0</v>
      </c>
      <c r="E905" s="1">
        <v>41518</v>
      </c>
      <c r="F905" t="s">
        <v>27</v>
      </c>
      <c r="G905">
        <v>3</v>
      </c>
      <c r="H905">
        <v>0</v>
      </c>
      <c r="I905" s="1">
        <v>41518</v>
      </c>
      <c r="J905">
        <v>44562</v>
      </c>
      <c r="K905" s="1">
        <v>40817</v>
      </c>
      <c r="L905" s="1">
        <v>40829</v>
      </c>
      <c r="M905" s="1">
        <v>40824</v>
      </c>
      <c r="N905" t="s">
        <v>2326</v>
      </c>
      <c r="O905" t="s">
        <v>2327</v>
      </c>
      <c r="P905" t="s">
        <v>872</v>
      </c>
      <c r="Q905">
        <v>19237.2798</v>
      </c>
      <c r="R905">
        <v>1852.5927999999999</v>
      </c>
      <c r="S905">
        <v>578.93520000000001</v>
      </c>
      <c r="T905">
        <v>21668.807799999999</v>
      </c>
      <c r="U905" t="s">
        <v>277</v>
      </c>
      <c r="V905" t="s">
        <v>278</v>
      </c>
      <c r="W905">
        <v>101.24</v>
      </c>
      <c r="X905">
        <v>4</v>
      </c>
      <c r="Y905">
        <v>419.45890000000003</v>
      </c>
      <c r="Z905">
        <v>0</v>
      </c>
      <c r="AA905">
        <v>1677.8356000000001</v>
      </c>
    </row>
    <row r="906" spans="1:27" x14ac:dyDescent="0.25">
      <c r="A906">
        <v>113524</v>
      </c>
      <c r="B906">
        <v>996</v>
      </c>
      <c r="C906">
        <v>44563</v>
      </c>
      <c r="D906">
        <v>0</v>
      </c>
      <c r="E906" s="1">
        <v>41518</v>
      </c>
      <c r="F906" t="s">
        <v>27</v>
      </c>
      <c r="G906">
        <v>7</v>
      </c>
      <c r="H906">
        <v>0</v>
      </c>
      <c r="I906" s="1">
        <v>41518</v>
      </c>
      <c r="J906">
        <v>44563</v>
      </c>
      <c r="K906" s="1">
        <v>40817</v>
      </c>
      <c r="L906" s="1">
        <v>40829</v>
      </c>
      <c r="M906" s="1">
        <v>40824</v>
      </c>
      <c r="N906" t="s">
        <v>2328</v>
      </c>
      <c r="O906" t="s">
        <v>2329</v>
      </c>
      <c r="P906" t="s">
        <v>875</v>
      </c>
      <c r="Q906">
        <v>47716.8992</v>
      </c>
      <c r="R906">
        <v>4584.2649000000001</v>
      </c>
      <c r="S906">
        <v>1432.5827999999999</v>
      </c>
      <c r="T906">
        <v>53733.746899999998</v>
      </c>
      <c r="U906" t="s">
        <v>281</v>
      </c>
      <c r="V906" t="s">
        <v>282</v>
      </c>
      <c r="W906">
        <v>121.49</v>
      </c>
      <c r="X906">
        <v>3</v>
      </c>
      <c r="Y906">
        <v>5.1864999999999997</v>
      </c>
      <c r="Z906">
        <v>0</v>
      </c>
      <c r="AA906">
        <v>15.5595</v>
      </c>
    </row>
    <row r="907" spans="1:27" x14ac:dyDescent="0.25">
      <c r="A907">
        <v>113525</v>
      </c>
      <c r="B907">
        <v>3</v>
      </c>
      <c r="C907">
        <v>44564</v>
      </c>
      <c r="D907">
        <v>0</v>
      </c>
      <c r="E907" s="1">
        <v>41518</v>
      </c>
      <c r="F907" t="s">
        <v>27</v>
      </c>
      <c r="G907">
        <v>170</v>
      </c>
      <c r="H907">
        <v>0</v>
      </c>
      <c r="I907" s="1">
        <v>41518</v>
      </c>
      <c r="J907">
        <v>44564</v>
      </c>
      <c r="K907" s="1">
        <v>40817</v>
      </c>
      <c r="L907" s="1">
        <v>40829</v>
      </c>
      <c r="M907" s="1">
        <v>40824</v>
      </c>
      <c r="N907" t="s">
        <v>2330</v>
      </c>
      <c r="O907" t="s">
        <v>2331</v>
      </c>
      <c r="P907" t="s">
        <v>880</v>
      </c>
      <c r="Q907">
        <v>34537.257799999999</v>
      </c>
      <c r="R907">
        <v>3323.2761999999998</v>
      </c>
      <c r="S907">
        <v>1038.5237999999999</v>
      </c>
      <c r="T907">
        <v>38899.057800000002</v>
      </c>
      <c r="U907" t="s">
        <v>285</v>
      </c>
      <c r="V907" t="s">
        <v>286</v>
      </c>
      <c r="W907">
        <v>0</v>
      </c>
      <c r="X907">
        <v>5</v>
      </c>
      <c r="Y907">
        <v>874.79399999999998</v>
      </c>
      <c r="Z907">
        <v>0</v>
      </c>
      <c r="AA907">
        <v>4373.97</v>
      </c>
    </row>
    <row r="908" spans="1:27" x14ac:dyDescent="0.25">
      <c r="A908">
        <v>113526</v>
      </c>
      <c r="B908">
        <v>324</v>
      </c>
      <c r="C908">
        <v>44565</v>
      </c>
      <c r="D908">
        <v>0</v>
      </c>
      <c r="E908" s="1">
        <v>41518</v>
      </c>
      <c r="F908" t="s">
        <v>27</v>
      </c>
      <c r="G908">
        <v>34</v>
      </c>
      <c r="H908">
        <v>0</v>
      </c>
      <c r="I908" s="1">
        <v>41518</v>
      </c>
      <c r="J908">
        <v>44565</v>
      </c>
      <c r="K908" s="1">
        <v>40817</v>
      </c>
      <c r="L908" s="1">
        <v>40829</v>
      </c>
      <c r="M908" s="1">
        <v>40824</v>
      </c>
      <c r="N908" t="s">
        <v>2332</v>
      </c>
      <c r="O908" t="s">
        <v>2333</v>
      </c>
      <c r="P908" t="s">
        <v>2334</v>
      </c>
      <c r="Q908">
        <v>2162.0111000000002</v>
      </c>
      <c r="R908">
        <v>207.28389999999999</v>
      </c>
      <c r="S908">
        <v>64.776200000000003</v>
      </c>
      <c r="T908">
        <v>2434.0711999999999</v>
      </c>
      <c r="U908" t="s">
        <v>289</v>
      </c>
      <c r="V908" t="s">
        <v>290</v>
      </c>
      <c r="W908">
        <v>0</v>
      </c>
      <c r="X908">
        <v>1</v>
      </c>
      <c r="Y908">
        <v>419.45890000000003</v>
      </c>
      <c r="Z908">
        <v>0</v>
      </c>
      <c r="AA908">
        <v>419.45890000000003</v>
      </c>
    </row>
    <row r="909" spans="1:27" x14ac:dyDescent="0.25">
      <c r="A909">
        <v>113527</v>
      </c>
      <c r="B909">
        <v>327</v>
      </c>
      <c r="C909">
        <v>44566</v>
      </c>
      <c r="D909">
        <v>0</v>
      </c>
      <c r="E909" s="1">
        <v>41518</v>
      </c>
      <c r="F909" t="s">
        <v>27</v>
      </c>
      <c r="G909">
        <v>17</v>
      </c>
      <c r="H909">
        <v>0</v>
      </c>
      <c r="I909" s="1">
        <v>41518</v>
      </c>
      <c r="J909">
        <v>44566</v>
      </c>
      <c r="K909" s="1">
        <v>40817</v>
      </c>
      <c r="L909" s="1">
        <v>40829</v>
      </c>
      <c r="M909" s="1">
        <v>40824</v>
      </c>
      <c r="N909" t="s">
        <v>2335</v>
      </c>
      <c r="O909" t="s">
        <v>2336</v>
      </c>
      <c r="P909" t="s">
        <v>883</v>
      </c>
      <c r="Q909">
        <v>38308.8583</v>
      </c>
      <c r="R909">
        <v>3678.4202</v>
      </c>
      <c r="S909">
        <v>1149.5063</v>
      </c>
      <c r="T909">
        <v>43136.784800000001</v>
      </c>
      <c r="U909" t="s">
        <v>293</v>
      </c>
      <c r="V909" t="s">
        <v>294</v>
      </c>
      <c r="W909">
        <v>0</v>
      </c>
      <c r="X909">
        <v>1</v>
      </c>
      <c r="Y909">
        <v>714.70429999999999</v>
      </c>
      <c r="Z909">
        <v>0</v>
      </c>
      <c r="AA909">
        <v>714.70429999999999</v>
      </c>
    </row>
    <row r="910" spans="1:27" x14ac:dyDescent="0.25">
      <c r="A910">
        <v>113528</v>
      </c>
      <c r="B910">
        <v>328</v>
      </c>
      <c r="C910">
        <v>44567</v>
      </c>
      <c r="D910">
        <v>0</v>
      </c>
      <c r="E910" s="1">
        <v>41518</v>
      </c>
      <c r="F910" t="s">
        <v>27</v>
      </c>
      <c r="G910">
        <v>8</v>
      </c>
      <c r="H910">
        <v>0</v>
      </c>
      <c r="I910" s="1">
        <v>41518</v>
      </c>
      <c r="J910">
        <v>44567</v>
      </c>
      <c r="K910" s="1">
        <v>40817</v>
      </c>
      <c r="L910" s="1">
        <v>40829</v>
      </c>
      <c r="M910" s="1">
        <v>40824</v>
      </c>
      <c r="N910" t="s">
        <v>2337</v>
      </c>
      <c r="O910" t="s">
        <v>2338</v>
      </c>
      <c r="P910" t="s">
        <v>886</v>
      </c>
      <c r="Q910">
        <v>46957.829100000003</v>
      </c>
      <c r="R910">
        <v>4506.0572000000002</v>
      </c>
      <c r="S910">
        <v>1408.1429000000001</v>
      </c>
      <c r="T910">
        <v>52872.029199999997</v>
      </c>
      <c r="U910" t="s">
        <v>297</v>
      </c>
      <c r="V910" t="s">
        <v>298</v>
      </c>
      <c r="W910">
        <v>0</v>
      </c>
      <c r="X910">
        <v>4</v>
      </c>
      <c r="Y910">
        <v>2024.9939999999999</v>
      </c>
      <c r="Z910">
        <v>0</v>
      </c>
      <c r="AA910">
        <v>8099.9759999999997</v>
      </c>
    </row>
    <row r="911" spans="1:27" x14ac:dyDescent="0.25">
      <c r="A911">
        <v>113529</v>
      </c>
      <c r="B911">
        <v>329</v>
      </c>
      <c r="C911">
        <v>44568</v>
      </c>
      <c r="D911">
        <v>0</v>
      </c>
      <c r="E911" s="1">
        <v>41518</v>
      </c>
      <c r="F911" t="s">
        <v>27</v>
      </c>
      <c r="G911">
        <v>20</v>
      </c>
      <c r="H911">
        <v>0</v>
      </c>
      <c r="I911" s="1">
        <v>41518</v>
      </c>
      <c r="J911">
        <v>44568</v>
      </c>
      <c r="K911" s="1">
        <v>40817</v>
      </c>
      <c r="L911" s="1">
        <v>40829</v>
      </c>
      <c r="M911" s="1">
        <v>40824</v>
      </c>
      <c r="N911" t="s">
        <v>2339</v>
      </c>
      <c r="O911" t="s">
        <v>2340</v>
      </c>
      <c r="P911" t="s">
        <v>891</v>
      </c>
      <c r="Q911">
        <v>2254.9497999999999</v>
      </c>
      <c r="R911">
        <v>222.48840000000001</v>
      </c>
      <c r="S911">
        <v>69.527600000000007</v>
      </c>
      <c r="T911">
        <v>2546.9657999999999</v>
      </c>
      <c r="U911" t="s">
        <v>301</v>
      </c>
      <c r="V911" t="s">
        <v>302</v>
      </c>
      <c r="W911">
        <v>0</v>
      </c>
      <c r="X911">
        <v>1</v>
      </c>
      <c r="Y911">
        <v>722.59490000000005</v>
      </c>
      <c r="Z911">
        <v>0</v>
      </c>
      <c r="AA911">
        <v>722.59490000000005</v>
      </c>
    </row>
    <row r="912" spans="1:27" x14ac:dyDescent="0.25">
      <c r="A912">
        <v>113530</v>
      </c>
      <c r="B912">
        <v>330</v>
      </c>
      <c r="C912">
        <v>44569</v>
      </c>
      <c r="D912">
        <v>0</v>
      </c>
      <c r="E912" s="1">
        <v>41518</v>
      </c>
      <c r="F912" t="s">
        <v>27</v>
      </c>
      <c r="G912">
        <v>6</v>
      </c>
      <c r="H912">
        <v>0</v>
      </c>
      <c r="I912" s="1">
        <v>41518</v>
      </c>
      <c r="J912">
        <v>44569</v>
      </c>
      <c r="K912" s="1">
        <v>40817</v>
      </c>
      <c r="L912" s="1">
        <v>40829</v>
      </c>
      <c r="M912" s="1">
        <v>40824</v>
      </c>
      <c r="N912" t="s">
        <v>2341</v>
      </c>
      <c r="O912" t="s">
        <v>2342</v>
      </c>
      <c r="P912" t="s">
        <v>894</v>
      </c>
      <c r="Q912">
        <v>30635.510300000002</v>
      </c>
      <c r="R912">
        <v>2951.6547</v>
      </c>
      <c r="S912">
        <v>922.39210000000003</v>
      </c>
      <c r="T912">
        <v>34509.557099999998</v>
      </c>
      <c r="U912" t="s">
        <v>305</v>
      </c>
      <c r="V912" t="s">
        <v>306</v>
      </c>
      <c r="W912">
        <v>0</v>
      </c>
      <c r="X912">
        <v>2</v>
      </c>
      <c r="Y912">
        <v>714.70429999999999</v>
      </c>
      <c r="Z912">
        <v>0</v>
      </c>
      <c r="AA912">
        <v>1429.4086</v>
      </c>
    </row>
    <row r="913" spans="1:27" x14ac:dyDescent="0.25">
      <c r="A913">
        <v>113531</v>
      </c>
      <c r="B913">
        <v>398</v>
      </c>
      <c r="C913">
        <v>44570</v>
      </c>
      <c r="D913">
        <v>0</v>
      </c>
      <c r="E913" s="1">
        <v>41518</v>
      </c>
      <c r="F913" t="s">
        <v>27</v>
      </c>
      <c r="G913">
        <v>17</v>
      </c>
      <c r="H913">
        <v>0</v>
      </c>
      <c r="I913" s="1">
        <v>41518</v>
      </c>
      <c r="J913">
        <v>44570</v>
      </c>
      <c r="K913" s="1">
        <v>40817</v>
      </c>
      <c r="L913" s="1">
        <v>40829</v>
      </c>
      <c r="M913" s="1">
        <v>40824</v>
      </c>
      <c r="N913" t="s">
        <v>2343</v>
      </c>
      <c r="O913" t="s">
        <v>2344</v>
      </c>
      <c r="P913" t="s">
        <v>897</v>
      </c>
      <c r="Q913">
        <v>58494.7906</v>
      </c>
      <c r="R913">
        <v>5621.0331999999999</v>
      </c>
      <c r="S913">
        <v>1756.5728999999999</v>
      </c>
      <c r="T913">
        <v>65872.396699999998</v>
      </c>
      <c r="U913" t="s">
        <v>309</v>
      </c>
      <c r="V913" t="s">
        <v>310</v>
      </c>
      <c r="W913">
        <v>0</v>
      </c>
      <c r="X913">
        <v>2</v>
      </c>
      <c r="Y913">
        <v>183.93819999999999</v>
      </c>
      <c r="Z913">
        <v>0</v>
      </c>
      <c r="AA913">
        <v>367.87639999999999</v>
      </c>
    </row>
    <row r="914" spans="1:27" x14ac:dyDescent="0.25">
      <c r="A914">
        <v>113532</v>
      </c>
      <c r="B914">
        <v>399</v>
      </c>
      <c r="C914">
        <v>44571</v>
      </c>
      <c r="D914">
        <v>0</v>
      </c>
      <c r="E914" s="1">
        <v>41518</v>
      </c>
      <c r="F914" t="s">
        <v>27</v>
      </c>
      <c r="G914">
        <v>17</v>
      </c>
      <c r="H914">
        <v>0</v>
      </c>
      <c r="I914" s="1">
        <v>41518</v>
      </c>
      <c r="J914">
        <v>44571</v>
      </c>
      <c r="K914" s="1">
        <v>40817</v>
      </c>
      <c r="L914" s="1">
        <v>40829</v>
      </c>
      <c r="M914" s="1">
        <v>40824</v>
      </c>
      <c r="N914" t="s">
        <v>2345</v>
      </c>
      <c r="O914" t="s">
        <v>219</v>
      </c>
      <c r="P914" t="s">
        <v>2346</v>
      </c>
      <c r="Q914">
        <v>3399.99</v>
      </c>
      <c r="R914">
        <v>271.99919999999997</v>
      </c>
      <c r="S914">
        <v>84.999799999999993</v>
      </c>
      <c r="T914">
        <v>3756.989</v>
      </c>
      <c r="U914" t="s">
        <v>313</v>
      </c>
      <c r="V914" t="s">
        <v>314</v>
      </c>
      <c r="W914">
        <v>0</v>
      </c>
      <c r="X914">
        <v>1</v>
      </c>
      <c r="Y914">
        <v>3399.99</v>
      </c>
      <c r="Z914">
        <v>0</v>
      </c>
      <c r="AA914">
        <v>3399.99</v>
      </c>
    </row>
    <row r="915" spans="1:27" x14ac:dyDescent="0.25">
      <c r="A915">
        <v>113533</v>
      </c>
      <c r="B915">
        <v>400</v>
      </c>
      <c r="C915">
        <v>44572</v>
      </c>
      <c r="D915">
        <v>0</v>
      </c>
      <c r="E915" s="1">
        <v>41518</v>
      </c>
      <c r="F915" t="s">
        <v>27</v>
      </c>
      <c r="G915">
        <v>10</v>
      </c>
      <c r="H915">
        <v>0</v>
      </c>
      <c r="I915" s="1">
        <v>41518</v>
      </c>
      <c r="J915">
        <v>44572</v>
      </c>
      <c r="K915" s="1">
        <v>40817</v>
      </c>
      <c r="L915" s="1">
        <v>40829</v>
      </c>
      <c r="M915" s="1">
        <v>40824</v>
      </c>
      <c r="N915" t="s">
        <v>2347</v>
      </c>
      <c r="O915" t="s">
        <v>219</v>
      </c>
      <c r="P915" t="s">
        <v>2348</v>
      </c>
      <c r="Q915">
        <v>3578.27</v>
      </c>
      <c r="R915">
        <v>286.26159999999999</v>
      </c>
      <c r="S915">
        <v>89.456800000000001</v>
      </c>
      <c r="T915">
        <v>3953.9884000000002</v>
      </c>
      <c r="U915" t="s">
        <v>317</v>
      </c>
      <c r="V915" t="s">
        <v>318</v>
      </c>
      <c r="W915">
        <v>0</v>
      </c>
      <c r="X915">
        <v>1</v>
      </c>
      <c r="Y915">
        <v>3578.27</v>
      </c>
      <c r="Z915">
        <v>0</v>
      </c>
      <c r="AA915">
        <v>3578.27</v>
      </c>
    </row>
    <row r="916" spans="1:27" x14ac:dyDescent="0.25">
      <c r="A916">
        <v>113534</v>
      </c>
      <c r="B916">
        <v>401</v>
      </c>
      <c r="C916">
        <v>44573</v>
      </c>
      <c r="D916">
        <v>0</v>
      </c>
      <c r="E916" s="1">
        <v>41518</v>
      </c>
      <c r="F916" t="s">
        <v>27</v>
      </c>
      <c r="G916">
        <v>24</v>
      </c>
      <c r="H916">
        <v>0</v>
      </c>
      <c r="I916" s="1">
        <v>41518</v>
      </c>
      <c r="J916">
        <v>44573</v>
      </c>
      <c r="K916" s="1">
        <v>40817</v>
      </c>
      <c r="L916" s="1">
        <v>40829</v>
      </c>
      <c r="M916" s="1">
        <v>40824</v>
      </c>
      <c r="N916" t="s">
        <v>2349</v>
      </c>
      <c r="O916" t="s">
        <v>219</v>
      </c>
      <c r="P916" t="s">
        <v>2350</v>
      </c>
      <c r="Q916">
        <v>3399.99</v>
      </c>
      <c r="R916">
        <v>271.99919999999997</v>
      </c>
      <c r="S916">
        <v>84.999799999999993</v>
      </c>
      <c r="T916">
        <v>3756.989</v>
      </c>
      <c r="U916" t="s">
        <v>321</v>
      </c>
      <c r="V916" t="s">
        <v>322</v>
      </c>
      <c r="W916">
        <v>0</v>
      </c>
      <c r="X916">
        <v>1</v>
      </c>
      <c r="Y916">
        <v>3399.99</v>
      </c>
      <c r="Z916">
        <v>0</v>
      </c>
      <c r="AA916">
        <v>3399.99</v>
      </c>
    </row>
    <row r="917" spans="1:27" x14ac:dyDescent="0.25">
      <c r="A917">
        <v>113535</v>
      </c>
      <c r="B917">
        <v>529</v>
      </c>
      <c r="C917">
        <v>44574</v>
      </c>
      <c r="D917">
        <v>0</v>
      </c>
      <c r="E917" s="1">
        <v>41518</v>
      </c>
      <c r="F917" t="s">
        <v>27</v>
      </c>
      <c r="G917">
        <v>17</v>
      </c>
      <c r="H917">
        <v>0</v>
      </c>
      <c r="I917" s="1">
        <v>41518</v>
      </c>
      <c r="J917">
        <v>44574</v>
      </c>
      <c r="K917" s="1">
        <v>40817</v>
      </c>
      <c r="L917" s="1">
        <v>40829</v>
      </c>
      <c r="M917" s="1">
        <v>40824</v>
      </c>
      <c r="N917" t="s">
        <v>2351</v>
      </c>
      <c r="O917" t="s">
        <v>219</v>
      </c>
      <c r="P917" t="s">
        <v>2352</v>
      </c>
      <c r="Q917">
        <v>3374.99</v>
      </c>
      <c r="R917">
        <v>269.99919999999997</v>
      </c>
      <c r="S917">
        <v>84.374799999999993</v>
      </c>
      <c r="T917">
        <v>3729.364</v>
      </c>
      <c r="U917" t="s">
        <v>325</v>
      </c>
      <c r="V917" t="s">
        <v>326</v>
      </c>
      <c r="W917">
        <v>0</v>
      </c>
      <c r="X917">
        <v>1</v>
      </c>
      <c r="Y917">
        <v>3374.99</v>
      </c>
      <c r="Z917">
        <v>0</v>
      </c>
      <c r="AA917">
        <v>3374.99</v>
      </c>
    </row>
    <row r="918" spans="1:27" x14ac:dyDescent="0.25">
      <c r="A918">
        <v>113536</v>
      </c>
      <c r="B918">
        <v>532</v>
      </c>
      <c r="C918">
        <v>44575</v>
      </c>
      <c r="D918">
        <v>0</v>
      </c>
      <c r="E918" s="1">
        <v>41518</v>
      </c>
      <c r="F918" t="s">
        <v>27</v>
      </c>
      <c r="G918">
        <v>68</v>
      </c>
      <c r="H918">
        <v>0</v>
      </c>
      <c r="I918" s="1">
        <v>41518</v>
      </c>
      <c r="J918">
        <v>44575</v>
      </c>
      <c r="K918" s="1">
        <v>40817</v>
      </c>
      <c r="L918" s="1">
        <v>40829</v>
      </c>
      <c r="M918" s="1">
        <v>40824</v>
      </c>
      <c r="N918" t="s">
        <v>2353</v>
      </c>
      <c r="O918" t="s">
        <v>219</v>
      </c>
      <c r="P918" t="s">
        <v>2354</v>
      </c>
      <c r="Q918">
        <v>3399.99</v>
      </c>
      <c r="R918">
        <v>271.99919999999997</v>
      </c>
      <c r="S918">
        <v>84.999799999999993</v>
      </c>
      <c r="T918">
        <v>3756.989</v>
      </c>
      <c r="U918" t="s">
        <v>329</v>
      </c>
      <c r="V918" t="s">
        <v>330</v>
      </c>
      <c r="W918">
        <v>0</v>
      </c>
      <c r="X918">
        <v>1</v>
      </c>
      <c r="Y918">
        <v>3399.99</v>
      </c>
      <c r="Z918">
        <v>0</v>
      </c>
      <c r="AA918">
        <v>3399.99</v>
      </c>
    </row>
    <row r="919" spans="1:27" x14ac:dyDescent="0.25">
      <c r="A919">
        <v>113537</v>
      </c>
      <c r="B919">
        <v>533</v>
      </c>
      <c r="C919">
        <v>44576</v>
      </c>
      <c r="D919">
        <v>0</v>
      </c>
      <c r="E919" s="1">
        <v>41518</v>
      </c>
      <c r="F919" t="s">
        <v>27</v>
      </c>
      <c r="G919">
        <v>17</v>
      </c>
      <c r="H919">
        <v>0</v>
      </c>
      <c r="I919" s="1">
        <v>41518</v>
      </c>
      <c r="J919">
        <v>44576</v>
      </c>
      <c r="K919" s="1">
        <v>40817</v>
      </c>
      <c r="L919" s="1">
        <v>40829</v>
      </c>
      <c r="M919" s="1">
        <v>40824</v>
      </c>
      <c r="N919" t="s">
        <v>2355</v>
      </c>
      <c r="O919" t="s">
        <v>219</v>
      </c>
      <c r="P919" t="s">
        <v>2356</v>
      </c>
      <c r="Q919">
        <v>3578.27</v>
      </c>
      <c r="R919">
        <v>286.26159999999999</v>
      </c>
      <c r="S919">
        <v>89.456800000000001</v>
      </c>
      <c r="T919">
        <v>3953.9884000000002</v>
      </c>
      <c r="U919" t="s">
        <v>333</v>
      </c>
      <c r="V919" t="s">
        <v>334</v>
      </c>
      <c r="W919">
        <v>0</v>
      </c>
      <c r="X919">
        <v>1</v>
      </c>
      <c r="Y919">
        <v>3578.27</v>
      </c>
      <c r="Z919">
        <v>0</v>
      </c>
      <c r="AA919">
        <v>3578.27</v>
      </c>
    </row>
    <row r="920" spans="1:27" x14ac:dyDescent="0.25">
      <c r="A920">
        <v>113538</v>
      </c>
      <c r="B920">
        <v>534</v>
      </c>
      <c r="C920">
        <v>44577</v>
      </c>
      <c r="D920">
        <v>0</v>
      </c>
      <c r="E920" s="1">
        <v>41518</v>
      </c>
      <c r="F920" t="s">
        <v>27</v>
      </c>
      <c r="G920">
        <v>17</v>
      </c>
      <c r="H920">
        <v>0</v>
      </c>
      <c r="I920" s="1">
        <v>41518</v>
      </c>
      <c r="J920">
        <v>44577</v>
      </c>
      <c r="K920" s="1">
        <v>40818</v>
      </c>
      <c r="L920" s="1">
        <v>40830</v>
      </c>
      <c r="M920" s="1">
        <v>40825</v>
      </c>
      <c r="N920" t="s">
        <v>2357</v>
      </c>
      <c r="O920" t="s">
        <v>219</v>
      </c>
      <c r="P920" t="s">
        <v>2358</v>
      </c>
      <c r="Q920">
        <v>3578.27</v>
      </c>
      <c r="R920">
        <v>286.26159999999999</v>
      </c>
      <c r="S920">
        <v>89.456800000000001</v>
      </c>
      <c r="T920">
        <v>3953.9884000000002</v>
      </c>
      <c r="U920" t="s">
        <v>337</v>
      </c>
      <c r="V920" t="s">
        <v>338</v>
      </c>
      <c r="W920">
        <v>0</v>
      </c>
      <c r="X920">
        <v>1</v>
      </c>
      <c r="Y920">
        <v>3578.27</v>
      </c>
      <c r="Z920">
        <v>0</v>
      </c>
      <c r="AA920">
        <v>3578.27</v>
      </c>
    </row>
    <row r="921" spans="1:27" x14ac:dyDescent="0.25">
      <c r="A921">
        <v>113539</v>
      </c>
      <c r="B921">
        <v>802</v>
      </c>
      <c r="C921">
        <v>44578</v>
      </c>
      <c r="D921">
        <v>0</v>
      </c>
      <c r="E921" s="1">
        <v>41518</v>
      </c>
      <c r="F921" t="s">
        <v>27</v>
      </c>
      <c r="G921">
        <v>6</v>
      </c>
      <c r="H921">
        <v>0</v>
      </c>
      <c r="I921" s="1">
        <v>41518</v>
      </c>
      <c r="J921">
        <v>44578</v>
      </c>
      <c r="K921" s="1">
        <v>40818</v>
      </c>
      <c r="L921" s="1">
        <v>40830</v>
      </c>
      <c r="M921" s="1">
        <v>40825</v>
      </c>
      <c r="N921" t="s">
        <v>2359</v>
      </c>
      <c r="O921" t="s">
        <v>219</v>
      </c>
      <c r="P921" t="s">
        <v>2360</v>
      </c>
      <c r="Q921">
        <v>3578.27</v>
      </c>
      <c r="R921">
        <v>286.26159999999999</v>
      </c>
      <c r="S921">
        <v>89.456800000000001</v>
      </c>
      <c r="T921">
        <v>3953.9884000000002</v>
      </c>
      <c r="U921" t="s">
        <v>341</v>
      </c>
      <c r="V921" t="s">
        <v>342</v>
      </c>
      <c r="W921">
        <v>148.22</v>
      </c>
      <c r="X921">
        <v>1</v>
      </c>
      <c r="Y921">
        <v>3578.27</v>
      </c>
      <c r="Z921">
        <v>0</v>
      </c>
      <c r="AA921">
        <v>3578.27</v>
      </c>
    </row>
    <row r="922" spans="1:27" x14ac:dyDescent="0.25">
      <c r="A922">
        <v>113540</v>
      </c>
      <c r="B922">
        <v>803</v>
      </c>
      <c r="C922">
        <v>44579</v>
      </c>
      <c r="D922">
        <v>0</v>
      </c>
      <c r="E922" s="1">
        <v>41518</v>
      </c>
      <c r="F922" t="s">
        <v>27</v>
      </c>
      <c r="G922">
        <v>2</v>
      </c>
      <c r="H922">
        <v>0</v>
      </c>
      <c r="I922" s="1">
        <v>41518</v>
      </c>
      <c r="J922">
        <v>44579</v>
      </c>
      <c r="K922" s="1">
        <v>40818</v>
      </c>
      <c r="L922" s="1">
        <v>40830</v>
      </c>
      <c r="M922" s="1">
        <v>40825</v>
      </c>
      <c r="N922" t="s">
        <v>2361</v>
      </c>
      <c r="O922" t="s">
        <v>219</v>
      </c>
      <c r="P922" t="s">
        <v>2362</v>
      </c>
      <c r="Q922">
        <v>3578.27</v>
      </c>
      <c r="R922">
        <v>286.26159999999999</v>
      </c>
      <c r="S922">
        <v>89.456800000000001</v>
      </c>
      <c r="T922">
        <v>3953.9884000000002</v>
      </c>
      <c r="U922" t="s">
        <v>345</v>
      </c>
      <c r="V922" t="s">
        <v>346</v>
      </c>
      <c r="W922">
        <v>175.49</v>
      </c>
      <c r="X922">
        <v>1</v>
      </c>
      <c r="Y922">
        <v>3578.27</v>
      </c>
      <c r="Z922">
        <v>0</v>
      </c>
      <c r="AA922">
        <v>3578.27</v>
      </c>
    </row>
    <row r="923" spans="1:27" x14ac:dyDescent="0.25">
      <c r="A923">
        <v>113541</v>
      </c>
      <c r="B923">
        <v>804</v>
      </c>
      <c r="C923">
        <v>44580</v>
      </c>
      <c r="D923">
        <v>0</v>
      </c>
      <c r="E923" s="1">
        <v>41518</v>
      </c>
      <c r="F923" t="s">
        <v>27</v>
      </c>
      <c r="G923">
        <v>9</v>
      </c>
      <c r="H923">
        <v>0</v>
      </c>
      <c r="I923" s="1">
        <v>41518</v>
      </c>
      <c r="J923">
        <v>44580</v>
      </c>
      <c r="K923" s="1">
        <v>40819</v>
      </c>
      <c r="L923" s="1">
        <v>40831</v>
      </c>
      <c r="M923" s="1">
        <v>40826</v>
      </c>
      <c r="N923" t="s">
        <v>2363</v>
      </c>
      <c r="O923" t="s">
        <v>219</v>
      </c>
      <c r="P923" t="s">
        <v>2364</v>
      </c>
      <c r="Q923">
        <v>3578.27</v>
      </c>
      <c r="R923">
        <v>286.26159999999999</v>
      </c>
      <c r="S923">
        <v>89.456800000000001</v>
      </c>
      <c r="T923">
        <v>3953.9884000000002</v>
      </c>
      <c r="U923" t="s">
        <v>349</v>
      </c>
      <c r="V923" t="s">
        <v>350</v>
      </c>
      <c r="W923">
        <v>229.49</v>
      </c>
      <c r="X923">
        <v>1</v>
      </c>
      <c r="Y923">
        <v>3578.27</v>
      </c>
      <c r="Z923">
        <v>0</v>
      </c>
      <c r="AA923">
        <v>3578.27</v>
      </c>
    </row>
    <row r="924" spans="1:27" x14ac:dyDescent="0.25">
      <c r="A924">
        <v>113542</v>
      </c>
      <c r="B924">
        <v>316</v>
      </c>
      <c r="C924">
        <v>44581</v>
      </c>
      <c r="D924">
        <v>0</v>
      </c>
      <c r="E924" s="1">
        <v>41518</v>
      </c>
      <c r="F924" t="s">
        <v>27</v>
      </c>
      <c r="G924">
        <v>34</v>
      </c>
      <c r="H924">
        <v>0</v>
      </c>
      <c r="I924" s="1">
        <v>41518</v>
      </c>
      <c r="J924">
        <v>44581</v>
      </c>
      <c r="K924" s="1">
        <v>40819</v>
      </c>
      <c r="L924" s="1">
        <v>40831</v>
      </c>
      <c r="M924" s="1">
        <v>40826</v>
      </c>
      <c r="N924" t="s">
        <v>2365</v>
      </c>
      <c r="O924" t="s">
        <v>219</v>
      </c>
      <c r="P924" t="s">
        <v>2366</v>
      </c>
      <c r="Q924">
        <v>3374.99</v>
      </c>
      <c r="R924">
        <v>269.99919999999997</v>
      </c>
      <c r="S924">
        <v>84.374799999999993</v>
      </c>
      <c r="T924">
        <v>3729.364</v>
      </c>
      <c r="U924" t="s">
        <v>353</v>
      </c>
      <c r="V924" t="s">
        <v>354</v>
      </c>
      <c r="W924">
        <v>0</v>
      </c>
      <c r="X924">
        <v>1</v>
      </c>
      <c r="Y924">
        <v>3374.99</v>
      </c>
      <c r="Z924">
        <v>0</v>
      </c>
      <c r="AA924">
        <v>3374.99</v>
      </c>
    </row>
    <row r="925" spans="1:27" x14ac:dyDescent="0.25">
      <c r="A925">
        <v>113543</v>
      </c>
      <c r="B925">
        <v>331</v>
      </c>
      <c r="C925">
        <v>44582</v>
      </c>
      <c r="D925">
        <v>0</v>
      </c>
      <c r="E925" s="1">
        <v>41518</v>
      </c>
      <c r="F925" t="s">
        <v>27</v>
      </c>
      <c r="G925">
        <v>34</v>
      </c>
      <c r="H925">
        <v>0</v>
      </c>
      <c r="I925" s="1">
        <v>41518</v>
      </c>
      <c r="J925">
        <v>44582</v>
      </c>
      <c r="K925" s="1">
        <v>40819</v>
      </c>
      <c r="L925" s="1">
        <v>40831</v>
      </c>
      <c r="M925" s="1">
        <v>40826</v>
      </c>
      <c r="N925" t="s">
        <v>2367</v>
      </c>
      <c r="O925" t="s">
        <v>219</v>
      </c>
      <c r="P925" t="s">
        <v>2368</v>
      </c>
      <c r="Q925">
        <v>3399.99</v>
      </c>
      <c r="R925">
        <v>271.99919999999997</v>
      </c>
      <c r="S925">
        <v>84.999799999999993</v>
      </c>
      <c r="T925">
        <v>3756.989</v>
      </c>
      <c r="U925" t="s">
        <v>357</v>
      </c>
      <c r="V925" t="s">
        <v>358</v>
      </c>
      <c r="W925">
        <v>0</v>
      </c>
      <c r="X925">
        <v>1</v>
      </c>
      <c r="Y925">
        <v>3399.99</v>
      </c>
      <c r="Z925">
        <v>0</v>
      </c>
      <c r="AA925">
        <v>3399.99</v>
      </c>
    </row>
    <row r="926" spans="1:27" x14ac:dyDescent="0.25">
      <c r="A926">
        <v>113544</v>
      </c>
      <c r="B926">
        <v>350</v>
      </c>
      <c r="C926">
        <v>44583</v>
      </c>
      <c r="D926">
        <v>0</v>
      </c>
      <c r="E926" s="1">
        <v>41518</v>
      </c>
      <c r="F926" t="s">
        <v>27</v>
      </c>
      <c r="G926">
        <v>17</v>
      </c>
      <c r="H926">
        <v>0</v>
      </c>
      <c r="I926" s="1">
        <v>41518</v>
      </c>
      <c r="J926">
        <v>44583</v>
      </c>
      <c r="K926" s="1">
        <v>40819</v>
      </c>
      <c r="L926" s="1">
        <v>40831</v>
      </c>
      <c r="M926" s="1">
        <v>40826</v>
      </c>
      <c r="N926" t="s">
        <v>2369</v>
      </c>
      <c r="O926" t="s">
        <v>219</v>
      </c>
      <c r="P926" t="s">
        <v>2370</v>
      </c>
      <c r="Q926">
        <v>3578.27</v>
      </c>
      <c r="R926">
        <v>286.26159999999999</v>
      </c>
      <c r="S926">
        <v>89.456800000000001</v>
      </c>
      <c r="T926">
        <v>3953.9884000000002</v>
      </c>
      <c r="U926" t="s">
        <v>361</v>
      </c>
      <c r="V926" t="s">
        <v>362</v>
      </c>
      <c r="W926">
        <v>0</v>
      </c>
      <c r="X926">
        <v>1</v>
      </c>
      <c r="Y926">
        <v>3578.27</v>
      </c>
      <c r="Z926">
        <v>0</v>
      </c>
      <c r="AA926">
        <v>3578.27</v>
      </c>
    </row>
    <row r="927" spans="1:27" x14ac:dyDescent="0.25">
      <c r="A927">
        <v>113545</v>
      </c>
      <c r="B927">
        <v>531</v>
      </c>
      <c r="C927">
        <v>44584</v>
      </c>
      <c r="D927">
        <v>0</v>
      </c>
      <c r="E927" s="1">
        <v>41518</v>
      </c>
      <c r="F927" t="s">
        <v>27</v>
      </c>
      <c r="G927">
        <v>17</v>
      </c>
      <c r="H927">
        <v>0</v>
      </c>
      <c r="I927" s="1">
        <v>41518</v>
      </c>
      <c r="J927">
        <v>44584</v>
      </c>
      <c r="K927" s="1">
        <v>40820</v>
      </c>
      <c r="L927" s="1">
        <v>40832</v>
      </c>
      <c r="M927" s="1">
        <v>40827</v>
      </c>
      <c r="N927" t="s">
        <v>2371</v>
      </c>
      <c r="O927" t="s">
        <v>219</v>
      </c>
      <c r="P927" t="s">
        <v>2372</v>
      </c>
      <c r="Q927">
        <v>3578.27</v>
      </c>
      <c r="R927">
        <v>286.26159999999999</v>
      </c>
      <c r="S927">
        <v>89.456800000000001</v>
      </c>
      <c r="T927">
        <v>3953.9884000000002</v>
      </c>
      <c r="U927" t="s">
        <v>365</v>
      </c>
      <c r="V927" t="s">
        <v>366</v>
      </c>
      <c r="W927">
        <v>0</v>
      </c>
      <c r="X927">
        <v>1</v>
      </c>
      <c r="Y927">
        <v>3578.27</v>
      </c>
      <c r="Z927">
        <v>0</v>
      </c>
      <c r="AA927">
        <v>3578.27</v>
      </c>
    </row>
    <row r="928" spans="1:27" x14ac:dyDescent="0.25">
      <c r="A928">
        <v>113719</v>
      </c>
      <c r="B928">
        <v>717</v>
      </c>
      <c r="C928">
        <v>44585</v>
      </c>
      <c r="D928">
        <v>0</v>
      </c>
      <c r="E928" s="1">
        <v>41519</v>
      </c>
      <c r="F928" t="s">
        <v>27</v>
      </c>
      <c r="G928">
        <v>10</v>
      </c>
      <c r="H928">
        <v>0</v>
      </c>
      <c r="I928" s="1">
        <v>41519</v>
      </c>
      <c r="J928">
        <v>44585</v>
      </c>
      <c r="K928" s="1">
        <v>40820</v>
      </c>
      <c r="L928" s="1">
        <v>40832</v>
      </c>
      <c r="M928" s="1">
        <v>40827</v>
      </c>
      <c r="N928" t="s">
        <v>2373</v>
      </c>
      <c r="O928" t="s">
        <v>219</v>
      </c>
      <c r="P928" t="s">
        <v>2374</v>
      </c>
      <c r="Q928">
        <v>3578.27</v>
      </c>
      <c r="R928">
        <v>286.26159999999999</v>
      </c>
      <c r="S928">
        <v>89.456800000000001</v>
      </c>
      <c r="T928">
        <v>3953.9884000000002</v>
      </c>
      <c r="U928" t="s">
        <v>2375</v>
      </c>
      <c r="V928" t="s">
        <v>2376</v>
      </c>
      <c r="W928">
        <v>1431.5</v>
      </c>
      <c r="X928">
        <v>1</v>
      </c>
      <c r="Y928">
        <v>3578.27</v>
      </c>
      <c r="Z928">
        <v>0</v>
      </c>
      <c r="AA928">
        <v>3578.27</v>
      </c>
    </row>
    <row r="929" spans="1:27" x14ac:dyDescent="0.25">
      <c r="A929">
        <v>113720</v>
      </c>
      <c r="B929">
        <v>718</v>
      </c>
      <c r="C929">
        <v>44586</v>
      </c>
      <c r="D929">
        <v>0</v>
      </c>
      <c r="E929" s="1">
        <v>41519</v>
      </c>
      <c r="F929" t="s">
        <v>27</v>
      </c>
      <c r="G929">
        <v>12</v>
      </c>
      <c r="H929">
        <v>0</v>
      </c>
      <c r="I929" s="1">
        <v>41519</v>
      </c>
      <c r="J929">
        <v>44586</v>
      </c>
      <c r="K929" s="1">
        <v>40820</v>
      </c>
      <c r="L929" s="1">
        <v>40832</v>
      </c>
      <c r="M929" s="1">
        <v>40827</v>
      </c>
      <c r="N929" t="s">
        <v>2377</v>
      </c>
      <c r="O929" t="s">
        <v>219</v>
      </c>
      <c r="P929" t="s">
        <v>2378</v>
      </c>
      <c r="Q929">
        <v>3578.27</v>
      </c>
      <c r="R929">
        <v>286.26159999999999</v>
      </c>
      <c r="S929">
        <v>89.456800000000001</v>
      </c>
      <c r="T929">
        <v>3953.9884000000002</v>
      </c>
      <c r="U929" t="s">
        <v>2379</v>
      </c>
      <c r="V929" t="s">
        <v>2380</v>
      </c>
      <c r="W929">
        <v>1431.5</v>
      </c>
      <c r="X929">
        <v>1</v>
      </c>
      <c r="Y929">
        <v>3578.27</v>
      </c>
      <c r="Z929">
        <v>0</v>
      </c>
      <c r="AA929">
        <v>3578.27</v>
      </c>
    </row>
    <row r="930" spans="1:27" x14ac:dyDescent="0.25">
      <c r="A930">
        <v>113721</v>
      </c>
      <c r="B930">
        <v>722</v>
      </c>
      <c r="C930">
        <v>44587</v>
      </c>
      <c r="D930">
        <v>0</v>
      </c>
      <c r="E930" s="1">
        <v>41519</v>
      </c>
      <c r="F930" t="s">
        <v>27</v>
      </c>
      <c r="G930">
        <v>26</v>
      </c>
      <c r="H930">
        <v>0</v>
      </c>
      <c r="I930" s="1">
        <v>41519</v>
      </c>
      <c r="J930">
        <v>44587</v>
      </c>
      <c r="K930" s="1">
        <v>40820</v>
      </c>
      <c r="L930" s="1">
        <v>40832</v>
      </c>
      <c r="M930" s="1">
        <v>40827</v>
      </c>
      <c r="N930" t="s">
        <v>2381</v>
      </c>
      <c r="O930" t="s">
        <v>219</v>
      </c>
      <c r="P930" t="s">
        <v>2382</v>
      </c>
      <c r="Q930">
        <v>3578.27</v>
      </c>
      <c r="R930">
        <v>286.26159999999999</v>
      </c>
      <c r="S930">
        <v>89.456800000000001</v>
      </c>
      <c r="T930">
        <v>3953.9884000000002</v>
      </c>
      <c r="U930" t="s">
        <v>71</v>
      </c>
      <c r="V930" t="s">
        <v>72</v>
      </c>
      <c r="W930">
        <v>337.22</v>
      </c>
      <c r="X930">
        <v>1</v>
      </c>
      <c r="Y930">
        <v>3578.27</v>
      </c>
      <c r="Z930">
        <v>0</v>
      </c>
      <c r="AA930">
        <v>3578.27</v>
      </c>
    </row>
    <row r="931" spans="1:27" x14ac:dyDescent="0.25">
      <c r="A931">
        <v>113722</v>
      </c>
      <c r="B931">
        <v>726</v>
      </c>
      <c r="C931">
        <v>44588</v>
      </c>
      <c r="D931">
        <v>0</v>
      </c>
      <c r="E931" s="1">
        <v>41519</v>
      </c>
      <c r="F931" t="s">
        <v>27</v>
      </c>
      <c r="G931">
        <v>1</v>
      </c>
      <c r="H931">
        <v>0</v>
      </c>
      <c r="I931" s="1">
        <v>41519</v>
      </c>
      <c r="J931">
        <v>44588</v>
      </c>
      <c r="K931" s="1">
        <v>40820</v>
      </c>
      <c r="L931" s="1">
        <v>40832</v>
      </c>
      <c r="M931" s="1">
        <v>40827</v>
      </c>
      <c r="N931" t="s">
        <v>2383</v>
      </c>
      <c r="O931" t="s">
        <v>219</v>
      </c>
      <c r="P931" t="s">
        <v>2384</v>
      </c>
      <c r="Q931">
        <v>699.09820000000002</v>
      </c>
      <c r="R931">
        <v>55.927900000000001</v>
      </c>
      <c r="S931">
        <v>17.477499999999999</v>
      </c>
      <c r="T931">
        <v>772.50360000000001</v>
      </c>
      <c r="U931" t="s">
        <v>2385</v>
      </c>
      <c r="V931" t="s">
        <v>2386</v>
      </c>
      <c r="W931">
        <v>337.22</v>
      </c>
      <c r="X931">
        <v>1</v>
      </c>
      <c r="Y931">
        <v>699.09820000000002</v>
      </c>
      <c r="Z931">
        <v>0</v>
      </c>
      <c r="AA931">
        <v>699.09820000000002</v>
      </c>
    </row>
    <row r="932" spans="1:27" x14ac:dyDescent="0.25">
      <c r="A932">
        <v>113723</v>
      </c>
      <c r="B932">
        <v>736</v>
      </c>
      <c r="C932">
        <v>44589</v>
      </c>
      <c r="D932">
        <v>0</v>
      </c>
      <c r="E932" s="1">
        <v>41519</v>
      </c>
      <c r="F932" t="s">
        <v>27</v>
      </c>
      <c r="G932">
        <v>3</v>
      </c>
      <c r="H932">
        <v>0</v>
      </c>
      <c r="I932" s="1">
        <v>41519</v>
      </c>
      <c r="J932">
        <v>44589</v>
      </c>
      <c r="K932" s="1">
        <v>40820</v>
      </c>
      <c r="L932" s="1">
        <v>40832</v>
      </c>
      <c r="M932" s="1">
        <v>40827</v>
      </c>
      <c r="N932" t="s">
        <v>2387</v>
      </c>
      <c r="O932" t="s">
        <v>219</v>
      </c>
      <c r="P932" t="s">
        <v>2388</v>
      </c>
      <c r="Q932">
        <v>3399.99</v>
      </c>
      <c r="R932">
        <v>271.99919999999997</v>
      </c>
      <c r="S932">
        <v>84.999799999999993</v>
      </c>
      <c r="T932">
        <v>3756.989</v>
      </c>
      <c r="U932" t="s">
        <v>660</v>
      </c>
      <c r="V932" t="s">
        <v>661</v>
      </c>
      <c r="W932">
        <v>337.22</v>
      </c>
      <c r="X932">
        <v>1</v>
      </c>
      <c r="Y932">
        <v>3399.99</v>
      </c>
      <c r="Z932">
        <v>0</v>
      </c>
      <c r="AA932">
        <v>3399.99</v>
      </c>
    </row>
    <row r="933" spans="1:27" x14ac:dyDescent="0.25">
      <c r="A933">
        <v>113724</v>
      </c>
      <c r="B933">
        <v>738</v>
      </c>
      <c r="C933">
        <v>44590</v>
      </c>
      <c r="D933">
        <v>0</v>
      </c>
      <c r="E933" s="1">
        <v>41519</v>
      </c>
      <c r="F933" t="s">
        <v>27</v>
      </c>
      <c r="G933">
        <v>31</v>
      </c>
      <c r="H933">
        <v>0</v>
      </c>
      <c r="I933" s="1">
        <v>41519</v>
      </c>
      <c r="J933">
        <v>44590</v>
      </c>
      <c r="K933" s="1">
        <v>40821</v>
      </c>
      <c r="L933" s="1">
        <v>40833</v>
      </c>
      <c r="M933" s="1">
        <v>40828</v>
      </c>
      <c r="N933" t="s">
        <v>2389</v>
      </c>
      <c r="O933" t="s">
        <v>219</v>
      </c>
      <c r="P933" t="s">
        <v>2390</v>
      </c>
      <c r="Q933">
        <v>3578.27</v>
      </c>
      <c r="R933">
        <v>286.26159999999999</v>
      </c>
      <c r="S933">
        <v>89.456800000000001</v>
      </c>
      <c r="T933">
        <v>3953.9884000000002</v>
      </c>
      <c r="U933" t="s">
        <v>449</v>
      </c>
      <c r="V933" t="s">
        <v>450</v>
      </c>
      <c r="W933">
        <v>337.22</v>
      </c>
      <c r="X933">
        <v>1</v>
      </c>
      <c r="Y933">
        <v>3578.27</v>
      </c>
      <c r="Z933">
        <v>0</v>
      </c>
      <c r="AA933">
        <v>3578.27</v>
      </c>
    </row>
    <row r="934" spans="1:27" x14ac:dyDescent="0.25">
      <c r="A934">
        <v>113725</v>
      </c>
      <c r="B934">
        <v>739</v>
      </c>
      <c r="C934">
        <v>44591</v>
      </c>
      <c r="D934">
        <v>0</v>
      </c>
      <c r="E934" s="1">
        <v>41519</v>
      </c>
      <c r="F934" t="s">
        <v>27</v>
      </c>
      <c r="G934">
        <v>2</v>
      </c>
      <c r="H934">
        <v>0</v>
      </c>
      <c r="I934" s="1">
        <v>41519</v>
      </c>
      <c r="J934">
        <v>44591</v>
      </c>
      <c r="K934" s="1">
        <v>40821</v>
      </c>
      <c r="L934" s="1">
        <v>40833</v>
      </c>
      <c r="M934" s="1">
        <v>40828</v>
      </c>
      <c r="N934" t="s">
        <v>2391</v>
      </c>
      <c r="O934" t="s">
        <v>219</v>
      </c>
      <c r="P934" t="s">
        <v>2392</v>
      </c>
      <c r="Q934">
        <v>699.09820000000002</v>
      </c>
      <c r="R934">
        <v>55.927900000000001</v>
      </c>
      <c r="S934">
        <v>17.477499999999999</v>
      </c>
      <c r="T934">
        <v>772.50360000000001</v>
      </c>
      <c r="U934" t="s">
        <v>668</v>
      </c>
      <c r="V934" t="s">
        <v>669</v>
      </c>
      <c r="W934">
        <v>1364.5</v>
      </c>
      <c r="X934">
        <v>1</v>
      </c>
      <c r="Y934">
        <v>699.09820000000002</v>
      </c>
      <c r="Z934">
        <v>0</v>
      </c>
      <c r="AA934">
        <v>699.09820000000002</v>
      </c>
    </row>
    <row r="935" spans="1:27" x14ac:dyDescent="0.25">
      <c r="A935">
        <v>113726</v>
      </c>
      <c r="B935">
        <v>742</v>
      </c>
      <c r="C935">
        <v>44592</v>
      </c>
      <c r="D935">
        <v>0</v>
      </c>
      <c r="E935" s="1">
        <v>41519</v>
      </c>
      <c r="F935" t="s">
        <v>27</v>
      </c>
      <c r="G935">
        <v>14</v>
      </c>
      <c r="H935">
        <v>0</v>
      </c>
      <c r="I935" s="1">
        <v>41519</v>
      </c>
      <c r="J935">
        <v>44592</v>
      </c>
      <c r="K935" s="1">
        <v>40821</v>
      </c>
      <c r="L935" s="1">
        <v>40833</v>
      </c>
      <c r="M935" s="1">
        <v>40828</v>
      </c>
      <c r="N935" t="s">
        <v>2393</v>
      </c>
      <c r="O935" t="s">
        <v>219</v>
      </c>
      <c r="P935" t="s">
        <v>2394</v>
      </c>
      <c r="Q935">
        <v>3578.27</v>
      </c>
      <c r="R935">
        <v>286.26159999999999</v>
      </c>
      <c r="S935">
        <v>89.456800000000001</v>
      </c>
      <c r="T935">
        <v>3953.9884000000002</v>
      </c>
      <c r="U935" t="s">
        <v>920</v>
      </c>
      <c r="V935" t="s">
        <v>921</v>
      </c>
      <c r="W935">
        <v>1364.5</v>
      </c>
      <c r="X935">
        <v>1</v>
      </c>
      <c r="Y935">
        <v>3578.27</v>
      </c>
      <c r="Z935">
        <v>0</v>
      </c>
      <c r="AA935">
        <v>3578.27</v>
      </c>
    </row>
    <row r="936" spans="1:27" x14ac:dyDescent="0.25">
      <c r="A936">
        <v>113727</v>
      </c>
      <c r="B936">
        <v>743</v>
      </c>
      <c r="C936">
        <v>44593</v>
      </c>
      <c r="D936">
        <v>0</v>
      </c>
      <c r="E936" s="1">
        <v>41519</v>
      </c>
      <c r="F936" t="s">
        <v>27</v>
      </c>
      <c r="G936">
        <v>23</v>
      </c>
      <c r="H936">
        <v>0</v>
      </c>
      <c r="I936" s="1">
        <v>41519</v>
      </c>
      <c r="J936">
        <v>44593</v>
      </c>
      <c r="K936" s="1">
        <v>40821</v>
      </c>
      <c r="L936" s="1">
        <v>40833</v>
      </c>
      <c r="M936" s="1">
        <v>40828</v>
      </c>
      <c r="N936" t="s">
        <v>2395</v>
      </c>
      <c r="O936" t="s">
        <v>219</v>
      </c>
      <c r="P936" t="s">
        <v>2396</v>
      </c>
      <c r="Q936">
        <v>3578.27</v>
      </c>
      <c r="R936">
        <v>286.26159999999999</v>
      </c>
      <c r="S936">
        <v>89.456800000000001</v>
      </c>
      <c r="T936">
        <v>3953.9884000000002</v>
      </c>
      <c r="U936" t="s">
        <v>81</v>
      </c>
      <c r="V936" t="s">
        <v>82</v>
      </c>
      <c r="W936">
        <v>1349.6</v>
      </c>
      <c r="X936">
        <v>1</v>
      </c>
      <c r="Y936">
        <v>3578.27</v>
      </c>
      <c r="Z936">
        <v>0</v>
      </c>
      <c r="AA936">
        <v>3578.27</v>
      </c>
    </row>
    <row r="937" spans="1:27" x14ac:dyDescent="0.25">
      <c r="A937">
        <v>113728</v>
      </c>
      <c r="B937">
        <v>747</v>
      </c>
      <c r="C937">
        <v>44594</v>
      </c>
      <c r="D937">
        <v>0</v>
      </c>
      <c r="E937" s="1">
        <v>41519</v>
      </c>
      <c r="F937" t="s">
        <v>27</v>
      </c>
      <c r="G937">
        <v>12</v>
      </c>
      <c r="H937">
        <v>0</v>
      </c>
      <c r="I937" s="1">
        <v>41519</v>
      </c>
      <c r="J937">
        <v>44594</v>
      </c>
      <c r="K937" s="1">
        <v>40821</v>
      </c>
      <c r="L937" s="1">
        <v>40833</v>
      </c>
      <c r="M937" s="1">
        <v>40828</v>
      </c>
      <c r="N937" t="s">
        <v>2397</v>
      </c>
      <c r="O937" t="s">
        <v>219</v>
      </c>
      <c r="P937" t="s">
        <v>2398</v>
      </c>
      <c r="Q937">
        <v>3578.27</v>
      </c>
      <c r="R937">
        <v>286.26159999999999</v>
      </c>
      <c r="S937">
        <v>89.456800000000001</v>
      </c>
      <c r="T937">
        <v>3953.9884000000002</v>
      </c>
      <c r="U937" t="s">
        <v>455</v>
      </c>
      <c r="V937" t="s">
        <v>456</v>
      </c>
      <c r="W937">
        <v>1349.6</v>
      </c>
      <c r="X937">
        <v>1</v>
      </c>
      <c r="Y937">
        <v>3578.27</v>
      </c>
      <c r="Z937">
        <v>0</v>
      </c>
      <c r="AA937">
        <v>3578.27</v>
      </c>
    </row>
    <row r="938" spans="1:27" x14ac:dyDescent="0.25">
      <c r="A938">
        <v>113729</v>
      </c>
      <c r="B938">
        <v>748</v>
      </c>
      <c r="C938">
        <v>44595</v>
      </c>
      <c r="D938">
        <v>0</v>
      </c>
      <c r="E938" s="1">
        <v>41519</v>
      </c>
      <c r="F938" t="s">
        <v>27</v>
      </c>
      <c r="G938">
        <v>36</v>
      </c>
      <c r="H938">
        <v>0</v>
      </c>
      <c r="I938" s="1">
        <v>41519</v>
      </c>
      <c r="J938">
        <v>44595</v>
      </c>
      <c r="K938" s="1">
        <v>40821</v>
      </c>
      <c r="L938" s="1">
        <v>40833</v>
      </c>
      <c r="M938" s="1">
        <v>40828</v>
      </c>
      <c r="N938" t="s">
        <v>2399</v>
      </c>
      <c r="O938" t="s">
        <v>219</v>
      </c>
      <c r="P938" t="s">
        <v>2400</v>
      </c>
      <c r="Q938">
        <v>3399.99</v>
      </c>
      <c r="R938">
        <v>271.99919999999997</v>
      </c>
      <c r="S938">
        <v>84.999799999999993</v>
      </c>
      <c r="T938">
        <v>3756.989</v>
      </c>
      <c r="U938" t="s">
        <v>91</v>
      </c>
      <c r="V938" t="s">
        <v>92</v>
      </c>
      <c r="W938">
        <v>1364.5</v>
      </c>
      <c r="X938">
        <v>1</v>
      </c>
      <c r="Y938">
        <v>3399.99</v>
      </c>
      <c r="Z938">
        <v>0</v>
      </c>
      <c r="AA938">
        <v>3399.99</v>
      </c>
    </row>
    <row r="939" spans="1:27" x14ac:dyDescent="0.25">
      <c r="A939">
        <v>113730</v>
      </c>
      <c r="B939">
        <v>762</v>
      </c>
      <c r="C939">
        <v>44596</v>
      </c>
      <c r="D939">
        <v>0</v>
      </c>
      <c r="E939" s="1">
        <v>41519</v>
      </c>
      <c r="F939" t="s">
        <v>27</v>
      </c>
      <c r="G939">
        <v>3</v>
      </c>
      <c r="H939">
        <v>0</v>
      </c>
      <c r="I939" s="1">
        <v>41519</v>
      </c>
      <c r="J939">
        <v>44596</v>
      </c>
      <c r="K939" s="1">
        <v>40821</v>
      </c>
      <c r="L939" s="1">
        <v>40833</v>
      </c>
      <c r="M939" s="1">
        <v>40828</v>
      </c>
      <c r="N939" t="s">
        <v>2401</v>
      </c>
      <c r="O939" t="s">
        <v>219</v>
      </c>
      <c r="P939" t="s">
        <v>2402</v>
      </c>
      <c r="Q939">
        <v>3578.27</v>
      </c>
      <c r="R939">
        <v>286.26159999999999</v>
      </c>
      <c r="S939">
        <v>89.456800000000001</v>
      </c>
      <c r="T939">
        <v>3953.9884000000002</v>
      </c>
      <c r="U939" t="s">
        <v>2403</v>
      </c>
      <c r="V939" t="s">
        <v>2404</v>
      </c>
      <c r="W939">
        <v>782.99</v>
      </c>
      <c r="X939">
        <v>1</v>
      </c>
      <c r="Y939">
        <v>3578.27</v>
      </c>
      <c r="Z939">
        <v>0</v>
      </c>
      <c r="AA939">
        <v>3578.27</v>
      </c>
    </row>
    <row r="940" spans="1:27" x14ac:dyDescent="0.25">
      <c r="A940">
        <v>113731</v>
      </c>
      <c r="B940">
        <v>779</v>
      </c>
      <c r="C940">
        <v>44597</v>
      </c>
      <c r="D940">
        <v>0</v>
      </c>
      <c r="E940" s="1">
        <v>41519</v>
      </c>
      <c r="F940" t="s">
        <v>27</v>
      </c>
      <c r="G940">
        <v>66</v>
      </c>
      <c r="H940">
        <v>0</v>
      </c>
      <c r="I940" s="1">
        <v>41519</v>
      </c>
      <c r="J940">
        <v>44597</v>
      </c>
      <c r="K940" s="1">
        <v>40822</v>
      </c>
      <c r="L940" s="1">
        <v>40834</v>
      </c>
      <c r="M940" s="1">
        <v>40829</v>
      </c>
      <c r="N940" t="s">
        <v>2405</v>
      </c>
      <c r="O940" t="s">
        <v>219</v>
      </c>
      <c r="P940" t="s">
        <v>2406</v>
      </c>
      <c r="Q940">
        <v>3578.27</v>
      </c>
      <c r="R940">
        <v>286.26159999999999</v>
      </c>
      <c r="S940">
        <v>89.456800000000001</v>
      </c>
      <c r="T940">
        <v>3953.9884000000002</v>
      </c>
      <c r="U940" t="s">
        <v>587</v>
      </c>
      <c r="V940" t="s">
        <v>588</v>
      </c>
      <c r="W940">
        <v>2319.9899999999998</v>
      </c>
      <c r="X940">
        <v>1</v>
      </c>
      <c r="Y940">
        <v>3578.27</v>
      </c>
      <c r="Z940">
        <v>0</v>
      </c>
      <c r="AA940">
        <v>3578.27</v>
      </c>
    </row>
    <row r="941" spans="1:27" x14ac:dyDescent="0.25">
      <c r="A941">
        <v>113732</v>
      </c>
      <c r="B941">
        <v>780</v>
      </c>
      <c r="C941">
        <v>44598</v>
      </c>
      <c r="D941">
        <v>0</v>
      </c>
      <c r="E941" s="1">
        <v>41519</v>
      </c>
      <c r="F941" t="s">
        <v>27</v>
      </c>
      <c r="G941">
        <v>49</v>
      </c>
      <c r="H941">
        <v>0</v>
      </c>
      <c r="I941" s="1">
        <v>41519</v>
      </c>
      <c r="J941">
        <v>44598</v>
      </c>
      <c r="K941" s="1">
        <v>40822</v>
      </c>
      <c r="L941" s="1">
        <v>40834</v>
      </c>
      <c r="M941" s="1">
        <v>40829</v>
      </c>
      <c r="N941" t="s">
        <v>2407</v>
      </c>
      <c r="O941" t="s">
        <v>219</v>
      </c>
      <c r="P941" t="s">
        <v>2408</v>
      </c>
      <c r="Q941">
        <v>3374.99</v>
      </c>
      <c r="R941">
        <v>269.99919999999997</v>
      </c>
      <c r="S941">
        <v>84.374799999999993</v>
      </c>
      <c r="T941">
        <v>3729.364</v>
      </c>
      <c r="U941" t="s">
        <v>591</v>
      </c>
      <c r="V941" t="s">
        <v>592</v>
      </c>
      <c r="W941">
        <v>2319.9899999999998</v>
      </c>
      <c r="X941">
        <v>1</v>
      </c>
      <c r="Y941">
        <v>3374.99</v>
      </c>
      <c r="Z941">
        <v>0</v>
      </c>
      <c r="AA941">
        <v>3374.99</v>
      </c>
    </row>
    <row r="942" spans="1:27" x14ac:dyDescent="0.25">
      <c r="A942">
        <v>113733</v>
      </c>
      <c r="B942">
        <v>781</v>
      </c>
      <c r="C942">
        <v>44599</v>
      </c>
      <c r="D942">
        <v>0</v>
      </c>
      <c r="E942" s="1">
        <v>41519</v>
      </c>
      <c r="F942" t="s">
        <v>27</v>
      </c>
      <c r="G942">
        <v>41</v>
      </c>
      <c r="H942">
        <v>0</v>
      </c>
      <c r="I942" s="1">
        <v>41519</v>
      </c>
      <c r="J942">
        <v>44599</v>
      </c>
      <c r="K942" s="1">
        <v>40822</v>
      </c>
      <c r="L942" s="1">
        <v>40834</v>
      </c>
      <c r="M942" s="1">
        <v>40829</v>
      </c>
      <c r="N942" t="s">
        <v>2409</v>
      </c>
      <c r="O942" t="s">
        <v>219</v>
      </c>
      <c r="P942" t="s">
        <v>2410</v>
      </c>
      <c r="Q942">
        <v>3578.27</v>
      </c>
      <c r="R942">
        <v>286.26159999999999</v>
      </c>
      <c r="S942">
        <v>89.456800000000001</v>
      </c>
      <c r="T942">
        <v>3953.9884000000002</v>
      </c>
      <c r="U942" t="s">
        <v>855</v>
      </c>
      <c r="V942" t="s">
        <v>856</v>
      </c>
      <c r="W942">
        <v>2319.9899999999998</v>
      </c>
      <c r="X942">
        <v>1</v>
      </c>
      <c r="Y942">
        <v>3578.27</v>
      </c>
      <c r="Z942">
        <v>0</v>
      </c>
      <c r="AA942">
        <v>3578.27</v>
      </c>
    </row>
    <row r="943" spans="1:27" x14ac:dyDescent="0.25">
      <c r="A943">
        <v>113734</v>
      </c>
      <c r="B943">
        <v>782</v>
      </c>
      <c r="C943">
        <v>44600</v>
      </c>
      <c r="D943">
        <v>0</v>
      </c>
      <c r="E943" s="1">
        <v>41519</v>
      </c>
      <c r="F943" t="s">
        <v>27</v>
      </c>
      <c r="G943">
        <v>62</v>
      </c>
      <c r="H943">
        <v>0</v>
      </c>
      <c r="I943" s="1">
        <v>41519</v>
      </c>
      <c r="J943">
        <v>44600</v>
      </c>
      <c r="K943" s="1">
        <v>40822</v>
      </c>
      <c r="L943" s="1">
        <v>40834</v>
      </c>
      <c r="M943" s="1">
        <v>40829</v>
      </c>
      <c r="N943" t="s">
        <v>2411</v>
      </c>
      <c r="O943" t="s">
        <v>219</v>
      </c>
      <c r="P943" t="s">
        <v>2412</v>
      </c>
      <c r="Q943">
        <v>3578.27</v>
      </c>
      <c r="R943">
        <v>286.26159999999999</v>
      </c>
      <c r="S943">
        <v>89.456800000000001</v>
      </c>
      <c r="T943">
        <v>3953.9884000000002</v>
      </c>
      <c r="U943" t="s">
        <v>369</v>
      </c>
      <c r="V943" t="s">
        <v>370</v>
      </c>
      <c r="W943">
        <v>2294.9899999999998</v>
      </c>
      <c r="X943">
        <v>1</v>
      </c>
      <c r="Y943">
        <v>3578.27</v>
      </c>
      <c r="Z943">
        <v>0</v>
      </c>
      <c r="AA943">
        <v>3578.27</v>
      </c>
    </row>
    <row r="944" spans="1:27" x14ac:dyDescent="0.25">
      <c r="A944">
        <v>113735</v>
      </c>
      <c r="B944">
        <v>783</v>
      </c>
      <c r="C944">
        <v>44601</v>
      </c>
      <c r="D944">
        <v>0</v>
      </c>
      <c r="E944" s="1">
        <v>41519</v>
      </c>
      <c r="F944" t="s">
        <v>27</v>
      </c>
      <c r="G944">
        <v>72</v>
      </c>
      <c r="H944">
        <v>0</v>
      </c>
      <c r="I944" s="1">
        <v>41519</v>
      </c>
      <c r="J944">
        <v>44601</v>
      </c>
      <c r="K944" s="1">
        <v>40822</v>
      </c>
      <c r="L944" s="1">
        <v>40834</v>
      </c>
      <c r="M944" s="1">
        <v>40829</v>
      </c>
      <c r="N944" t="s">
        <v>2413</v>
      </c>
      <c r="O944" t="s">
        <v>219</v>
      </c>
      <c r="P944" t="s">
        <v>2414</v>
      </c>
      <c r="Q944">
        <v>3399.99</v>
      </c>
      <c r="R944">
        <v>271.99919999999997</v>
      </c>
      <c r="S944">
        <v>84.999799999999993</v>
      </c>
      <c r="T944">
        <v>3756.989</v>
      </c>
      <c r="U944" t="s">
        <v>373</v>
      </c>
      <c r="V944" t="s">
        <v>374</v>
      </c>
      <c r="W944">
        <v>2294.9899999999998</v>
      </c>
      <c r="X944">
        <v>1</v>
      </c>
      <c r="Y944">
        <v>3399.99</v>
      </c>
      <c r="Z944">
        <v>0</v>
      </c>
      <c r="AA944">
        <v>3399.99</v>
      </c>
    </row>
    <row r="945" spans="1:27" x14ac:dyDescent="0.25">
      <c r="A945">
        <v>113736</v>
      </c>
      <c r="B945">
        <v>784</v>
      </c>
      <c r="C945">
        <v>44602</v>
      </c>
      <c r="D945">
        <v>0</v>
      </c>
      <c r="E945" s="1">
        <v>41519</v>
      </c>
      <c r="F945" t="s">
        <v>27</v>
      </c>
      <c r="G945">
        <v>52</v>
      </c>
      <c r="H945">
        <v>0</v>
      </c>
      <c r="I945" s="1">
        <v>41519</v>
      </c>
      <c r="J945">
        <v>44602</v>
      </c>
      <c r="K945" s="1">
        <v>40823</v>
      </c>
      <c r="L945" s="1">
        <v>40835</v>
      </c>
      <c r="M945" s="1">
        <v>40830</v>
      </c>
      <c r="N945" t="s">
        <v>2415</v>
      </c>
      <c r="O945" t="s">
        <v>219</v>
      </c>
      <c r="P945" t="s">
        <v>2416</v>
      </c>
      <c r="Q945">
        <v>3578.27</v>
      </c>
      <c r="R945">
        <v>286.26159999999999</v>
      </c>
      <c r="S945">
        <v>89.456800000000001</v>
      </c>
      <c r="T945">
        <v>3953.9884000000002</v>
      </c>
      <c r="U945" t="s">
        <v>860</v>
      </c>
      <c r="V945" t="s">
        <v>861</v>
      </c>
      <c r="W945">
        <v>2294.9899999999998</v>
      </c>
      <c r="X945">
        <v>1</v>
      </c>
      <c r="Y945">
        <v>3578.27</v>
      </c>
      <c r="Z945">
        <v>0</v>
      </c>
      <c r="AA945">
        <v>3578.27</v>
      </c>
    </row>
    <row r="946" spans="1:27" x14ac:dyDescent="0.25">
      <c r="A946">
        <v>113737</v>
      </c>
      <c r="B946">
        <v>792</v>
      </c>
      <c r="C946">
        <v>44603</v>
      </c>
      <c r="D946">
        <v>0</v>
      </c>
      <c r="E946" s="1">
        <v>41519</v>
      </c>
      <c r="F946" t="s">
        <v>27</v>
      </c>
      <c r="G946">
        <v>12</v>
      </c>
      <c r="H946">
        <v>0</v>
      </c>
      <c r="I946" s="1">
        <v>41519</v>
      </c>
      <c r="J946">
        <v>44603</v>
      </c>
      <c r="K946" s="1">
        <v>40823</v>
      </c>
      <c r="L946" s="1">
        <v>40835</v>
      </c>
      <c r="M946" s="1">
        <v>40830</v>
      </c>
      <c r="N946" t="s">
        <v>2417</v>
      </c>
      <c r="O946" t="s">
        <v>219</v>
      </c>
      <c r="P946" t="s">
        <v>2418</v>
      </c>
      <c r="Q946">
        <v>699.09820000000002</v>
      </c>
      <c r="R946">
        <v>55.927900000000001</v>
      </c>
      <c r="S946">
        <v>17.477499999999999</v>
      </c>
      <c r="T946">
        <v>772.50360000000001</v>
      </c>
      <c r="U946" t="s">
        <v>599</v>
      </c>
      <c r="V946" t="s">
        <v>600</v>
      </c>
      <c r="W946">
        <v>2443.35</v>
      </c>
      <c r="X946">
        <v>1</v>
      </c>
      <c r="Y946">
        <v>699.09820000000002</v>
      </c>
      <c r="Z946">
        <v>0</v>
      </c>
      <c r="AA946">
        <v>699.09820000000002</v>
      </c>
    </row>
    <row r="947" spans="1:27" x14ac:dyDescent="0.25">
      <c r="A947">
        <v>113738</v>
      </c>
      <c r="B947">
        <v>793</v>
      </c>
      <c r="C947">
        <v>44604</v>
      </c>
      <c r="D947">
        <v>0</v>
      </c>
      <c r="E947" s="1">
        <v>41519</v>
      </c>
      <c r="F947" t="s">
        <v>27</v>
      </c>
      <c r="G947">
        <v>46</v>
      </c>
      <c r="H947">
        <v>0</v>
      </c>
      <c r="I947" s="1">
        <v>41519</v>
      </c>
      <c r="J947">
        <v>44604</v>
      </c>
      <c r="K947" s="1">
        <v>40823</v>
      </c>
      <c r="L947" s="1">
        <v>40835</v>
      </c>
      <c r="M947" s="1">
        <v>40830</v>
      </c>
      <c r="N947" t="s">
        <v>2419</v>
      </c>
      <c r="O947" t="s">
        <v>219</v>
      </c>
      <c r="P947" t="s">
        <v>2420</v>
      </c>
      <c r="Q947">
        <v>699.09820000000002</v>
      </c>
      <c r="R947">
        <v>55.927900000000001</v>
      </c>
      <c r="S947">
        <v>17.477499999999999</v>
      </c>
      <c r="T947">
        <v>772.50360000000001</v>
      </c>
      <c r="U947" t="s">
        <v>865</v>
      </c>
      <c r="V947" t="s">
        <v>866</v>
      </c>
      <c r="W947">
        <v>2443.35</v>
      </c>
      <c r="X947">
        <v>1</v>
      </c>
      <c r="Y947">
        <v>699.09820000000002</v>
      </c>
      <c r="Z947">
        <v>0</v>
      </c>
      <c r="AA947">
        <v>699.09820000000002</v>
      </c>
    </row>
    <row r="948" spans="1:27" x14ac:dyDescent="0.25">
      <c r="A948">
        <v>113739</v>
      </c>
      <c r="B948">
        <v>794</v>
      </c>
      <c r="C948">
        <v>44605</v>
      </c>
      <c r="D948">
        <v>0</v>
      </c>
      <c r="E948" s="1">
        <v>41519</v>
      </c>
      <c r="F948" t="s">
        <v>27</v>
      </c>
      <c r="G948">
        <v>37</v>
      </c>
      <c r="H948">
        <v>0</v>
      </c>
      <c r="I948" s="1">
        <v>41519</v>
      </c>
      <c r="J948">
        <v>44605</v>
      </c>
      <c r="K948" s="1">
        <v>40823</v>
      </c>
      <c r="L948" s="1">
        <v>40835</v>
      </c>
      <c r="M948" s="1">
        <v>40830</v>
      </c>
      <c r="N948" t="s">
        <v>2421</v>
      </c>
      <c r="O948" t="s">
        <v>219</v>
      </c>
      <c r="P948" t="s">
        <v>2422</v>
      </c>
      <c r="Q948">
        <v>3578.27</v>
      </c>
      <c r="R948">
        <v>286.26159999999999</v>
      </c>
      <c r="S948">
        <v>89.456800000000001</v>
      </c>
      <c r="T948">
        <v>3953.9884000000002</v>
      </c>
      <c r="U948" t="s">
        <v>603</v>
      </c>
      <c r="V948" t="s">
        <v>604</v>
      </c>
      <c r="W948">
        <v>2443.35</v>
      </c>
      <c r="X948">
        <v>1</v>
      </c>
      <c r="Y948">
        <v>3578.27</v>
      </c>
      <c r="Z948">
        <v>0</v>
      </c>
      <c r="AA948">
        <v>3578.27</v>
      </c>
    </row>
    <row r="949" spans="1:27" x14ac:dyDescent="0.25">
      <c r="A949">
        <v>113740</v>
      </c>
      <c r="B949">
        <v>795</v>
      </c>
      <c r="C949">
        <v>44606</v>
      </c>
      <c r="D949">
        <v>0</v>
      </c>
      <c r="E949" s="1">
        <v>41519</v>
      </c>
      <c r="F949" t="s">
        <v>27</v>
      </c>
      <c r="G949">
        <v>22</v>
      </c>
      <c r="H949">
        <v>0</v>
      </c>
      <c r="I949" s="1">
        <v>41519</v>
      </c>
      <c r="J949">
        <v>44606</v>
      </c>
      <c r="K949" s="1">
        <v>40823</v>
      </c>
      <c r="L949" s="1">
        <v>40835</v>
      </c>
      <c r="M949" s="1">
        <v>40830</v>
      </c>
      <c r="N949" t="s">
        <v>2423</v>
      </c>
      <c r="O949" t="s">
        <v>219</v>
      </c>
      <c r="P949" t="s">
        <v>2424</v>
      </c>
      <c r="Q949">
        <v>3578.27</v>
      </c>
      <c r="R949">
        <v>286.26159999999999</v>
      </c>
      <c r="S949">
        <v>89.456800000000001</v>
      </c>
      <c r="T949">
        <v>3953.9884000000002</v>
      </c>
      <c r="U949" t="s">
        <v>377</v>
      </c>
      <c r="V949" t="s">
        <v>378</v>
      </c>
      <c r="W949">
        <v>2443.35</v>
      </c>
      <c r="X949">
        <v>1</v>
      </c>
      <c r="Y949">
        <v>3578.27</v>
      </c>
      <c r="Z949">
        <v>0</v>
      </c>
      <c r="AA949">
        <v>3578.27</v>
      </c>
    </row>
    <row r="950" spans="1:27" x14ac:dyDescent="0.25">
      <c r="A950">
        <v>113741</v>
      </c>
      <c r="B950">
        <v>796</v>
      </c>
      <c r="C950">
        <v>44607</v>
      </c>
      <c r="D950">
        <v>0</v>
      </c>
      <c r="E950" s="1">
        <v>41519</v>
      </c>
      <c r="F950" t="s">
        <v>27</v>
      </c>
      <c r="G950">
        <v>18</v>
      </c>
      <c r="H950">
        <v>0</v>
      </c>
      <c r="I950" s="1">
        <v>41519</v>
      </c>
      <c r="J950">
        <v>44607</v>
      </c>
      <c r="K950" s="1">
        <v>40823</v>
      </c>
      <c r="L950" s="1">
        <v>40835</v>
      </c>
      <c r="M950" s="1">
        <v>40830</v>
      </c>
      <c r="N950" t="s">
        <v>2425</v>
      </c>
      <c r="O950" t="s">
        <v>219</v>
      </c>
      <c r="P950" t="s">
        <v>2426</v>
      </c>
      <c r="Q950">
        <v>3578.27</v>
      </c>
      <c r="R950">
        <v>286.26159999999999</v>
      </c>
      <c r="S950">
        <v>89.456800000000001</v>
      </c>
      <c r="T950">
        <v>3953.9884000000002</v>
      </c>
      <c r="U950" t="s">
        <v>381</v>
      </c>
      <c r="V950" t="s">
        <v>382</v>
      </c>
      <c r="W950">
        <v>2443.35</v>
      </c>
      <c r="X950">
        <v>1</v>
      </c>
      <c r="Y950">
        <v>3578.27</v>
      </c>
      <c r="Z950">
        <v>0</v>
      </c>
      <c r="AA950">
        <v>3578.27</v>
      </c>
    </row>
    <row r="951" spans="1:27" x14ac:dyDescent="0.25">
      <c r="A951">
        <v>113742</v>
      </c>
      <c r="B951">
        <v>797</v>
      </c>
      <c r="C951">
        <v>44608</v>
      </c>
      <c r="D951">
        <v>0</v>
      </c>
      <c r="E951" s="1">
        <v>41519</v>
      </c>
      <c r="F951" t="s">
        <v>27</v>
      </c>
      <c r="G951">
        <v>46</v>
      </c>
      <c r="H951">
        <v>0</v>
      </c>
      <c r="I951" s="1">
        <v>41519</v>
      </c>
      <c r="J951">
        <v>44608</v>
      </c>
      <c r="K951" s="1">
        <v>40823</v>
      </c>
      <c r="L951" s="1">
        <v>40835</v>
      </c>
      <c r="M951" s="1">
        <v>40830</v>
      </c>
      <c r="N951" t="s">
        <v>2427</v>
      </c>
      <c r="O951" t="s">
        <v>219</v>
      </c>
      <c r="P951" t="s">
        <v>2428</v>
      </c>
      <c r="Q951">
        <v>3578.27</v>
      </c>
      <c r="R951">
        <v>286.26159999999999</v>
      </c>
      <c r="S951">
        <v>89.456800000000001</v>
      </c>
      <c r="T951">
        <v>3953.9884000000002</v>
      </c>
      <c r="U951" t="s">
        <v>385</v>
      </c>
      <c r="V951" t="s">
        <v>386</v>
      </c>
      <c r="W951">
        <v>1120.49</v>
      </c>
      <c r="X951">
        <v>1</v>
      </c>
      <c r="Y951">
        <v>3578.27</v>
      </c>
      <c r="Z951">
        <v>0</v>
      </c>
      <c r="AA951">
        <v>3578.27</v>
      </c>
    </row>
    <row r="952" spans="1:27" x14ac:dyDescent="0.25">
      <c r="A952">
        <v>113743</v>
      </c>
      <c r="B952">
        <v>798</v>
      </c>
      <c r="C952">
        <v>44609</v>
      </c>
      <c r="D952">
        <v>0</v>
      </c>
      <c r="E952" s="1">
        <v>41519</v>
      </c>
      <c r="F952" t="s">
        <v>27</v>
      </c>
      <c r="G952">
        <v>37</v>
      </c>
      <c r="H952">
        <v>0</v>
      </c>
      <c r="I952" s="1">
        <v>41519</v>
      </c>
      <c r="J952">
        <v>44609</v>
      </c>
      <c r="K952" s="1">
        <v>40823</v>
      </c>
      <c r="L952" s="1">
        <v>40835</v>
      </c>
      <c r="M952" s="1">
        <v>40830</v>
      </c>
      <c r="N952" t="s">
        <v>2429</v>
      </c>
      <c r="O952" t="s">
        <v>219</v>
      </c>
      <c r="P952" t="s">
        <v>2430</v>
      </c>
      <c r="Q952">
        <v>3578.27</v>
      </c>
      <c r="R952">
        <v>286.26159999999999</v>
      </c>
      <c r="S952">
        <v>89.456800000000001</v>
      </c>
      <c r="T952">
        <v>3953.9884000000002</v>
      </c>
      <c r="U952" t="s">
        <v>609</v>
      </c>
      <c r="V952" t="s">
        <v>610</v>
      </c>
      <c r="W952">
        <v>1120.49</v>
      </c>
      <c r="X952">
        <v>1</v>
      </c>
      <c r="Y952">
        <v>3578.27</v>
      </c>
      <c r="Z952">
        <v>0</v>
      </c>
      <c r="AA952">
        <v>3578.27</v>
      </c>
    </row>
    <row r="953" spans="1:27" x14ac:dyDescent="0.25">
      <c r="A953">
        <v>113744</v>
      </c>
      <c r="B953">
        <v>799</v>
      </c>
      <c r="C953">
        <v>44610</v>
      </c>
      <c r="D953">
        <v>0</v>
      </c>
      <c r="E953" s="1">
        <v>41519</v>
      </c>
      <c r="F953" t="s">
        <v>27</v>
      </c>
      <c r="G953">
        <v>27</v>
      </c>
      <c r="H953">
        <v>0</v>
      </c>
      <c r="I953" s="1">
        <v>41519</v>
      </c>
      <c r="J953">
        <v>44610</v>
      </c>
      <c r="K953" s="1">
        <v>40823</v>
      </c>
      <c r="L953" s="1">
        <v>40835</v>
      </c>
      <c r="M953" s="1">
        <v>40830</v>
      </c>
      <c r="N953" t="s">
        <v>2431</v>
      </c>
      <c r="O953" t="s">
        <v>219</v>
      </c>
      <c r="P953" t="s">
        <v>2432</v>
      </c>
      <c r="Q953">
        <v>3578.27</v>
      </c>
      <c r="R953">
        <v>286.26159999999999</v>
      </c>
      <c r="S953">
        <v>89.456800000000001</v>
      </c>
      <c r="T953">
        <v>3953.9884000000002</v>
      </c>
      <c r="U953" t="s">
        <v>876</v>
      </c>
      <c r="V953" t="s">
        <v>877</v>
      </c>
      <c r="W953">
        <v>1120.49</v>
      </c>
      <c r="X953">
        <v>1</v>
      </c>
      <c r="Y953">
        <v>3578.27</v>
      </c>
      <c r="Z953">
        <v>0</v>
      </c>
      <c r="AA953">
        <v>3578.27</v>
      </c>
    </row>
    <row r="954" spans="1:27" x14ac:dyDescent="0.25">
      <c r="A954">
        <v>113745</v>
      </c>
      <c r="B954">
        <v>800</v>
      </c>
      <c r="C954">
        <v>44611</v>
      </c>
      <c r="D954">
        <v>0</v>
      </c>
      <c r="E954" s="1">
        <v>41519</v>
      </c>
      <c r="F954" t="s">
        <v>27</v>
      </c>
      <c r="G954">
        <v>20</v>
      </c>
      <c r="H954">
        <v>0</v>
      </c>
      <c r="I954" s="1">
        <v>41519</v>
      </c>
      <c r="J954">
        <v>44611</v>
      </c>
      <c r="K954" s="1">
        <v>40824</v>
      </c>
      <c r="L954" s="1">
        <v>40836</v>
      </c>
      <c r="M954" s="1">
        <v>40831</v>
      </c>
      <c r="N954" t="s">
        <v>2433</v>
      </c>
      <c r="O954" t="s">
        <v>219</v>
      </c>
      <c r="P954" t="s">
        <v>2434</v>
      </c>
      <c r="Q954">
        <v>3578.27</v>
      </c>
      <c r="R954">
        <v>286.26159999999999</v>
      </c>
      <c r="S954">
        <v>89.456800000000001</v>
      </c>
      <c r="T954">
        <v>3953.9884000000002</v>
      </c>
      <c r="U954" t="s">
        <v>389</v>
      </c>
      <c r="V954" t="s">
        <v>390</v>
      </c>
      <c r="W954">
        <v>1120.49</v>
      </c>
      <c r="X954">
        <v>1</v>
      </c>
      <c r="Y954">
        <v>3578.27</v>
      </c>
      <c r="Z954">
        <v>0</v>
      </c>
      <c r="AA954">
        <v>3578.27</v>
      </c>
    </row>
    <row r="955" spans="1:27" x14ac:dyDescent="0.25">
      <c r="A955">
        <v>113746</v>
      </c>
      <c r="B955">
        <v>801</v>
      </c>
      <c r="C955">
        <v>44612</v>
      </c>
      <c r="D955">
        <v>0</v>
      </c>
      <c r="E955" s="1">
        <v>41519</v>
      </c>
      <c r="F955" t="s">
        <v>27</v>
      </c>
      <c r="G955">
        <v>65</v>
      </c>
      <c r="H955">
        <v>0</v>
      </c>
      <c r="I955" s="1">
        <v>41519</v>
      </c>
      <c r="J955">
        <v>44612</v>
      </c>
      <c r="K955" s="1">
        <v>40824</v>
      </c>
      <c r="L955" s="1">
        <v>40836</v>
      </c>
      <c r="M955" s="1">
        <v>40831</v>
      </c>
      <c r="N955" t="s">
        <v>2435</v>
      </c>
      <c r="O955" t="s">
        <v>219</v>
      </c>
      <c r="P955" t="s">
        <v>2436</v>
      </c>
      <c r="Q955">
        <v>3578.27</v>
      </c>
      <c r="R955">
        <v>286.26159999999999</v>
      </c>
      <c r="S955">
        <v>89.456800000000001</v>
      </c>
      <c r="T955">
        <v>3953.9884000000002</v>
      </c>
      <c r="U955" t="s">
        <v>393</v>
      </c>
      <c r="V955" t="s">
        <v>394</v>
      </c>
      <c r="W955">
        <v>1120.49</v>
      </c>
      <c r="X955">
        <v>1</v>
      </c>
      <c r="Y955">
        <v>3578.27</v>
      </c>
      <c r="Z955">
        <v>0</v>
      </c>
      <c r="AA955">
        <v>3578.27</v>
      </c>
    </row>
    <row r="956" spans="1:27" x14ac:dyDescent="0.25">
      <c r="A956">
        <v>113747</v>
      </c>
      <c r="B956">
        <v>808</v>
      </c>
      <c r="C956">
        <v>44613</v>
      </c>
      <c r="D956">
        <v>0</v>
      </c>
      <c r="E956" s="1">
        <v>41519</v>
      </c>
      <c r="F956" t="s">
        <v>27</v>
      </c>
      <c r="G956">
        <v>11</v>
      </c>
      <c r="H956">
        <v>0</v>
      </c>
      <c r="I956" s="1">
        <v>41519</v>
      </c>
      <c r="J956">
        <v>44613</v>
      </c>
      <c r="K956" s="1">
        <v>40824</v>
      </c>
      <c r="L956" s="1">
        <v>40836</v>
      </c>
      <c r="M956" s="1">
        <v>40831</v>
      </c>
      <c r="N956" t="s">
        <v>2437</v>
      </c>
      <c r="O956" t="s">
        <v>219</v>
      </c>
      <c r="P956" t="s">
        <v>2438</v>
      </c>
      <c r="Q956">
        <v>3578.27</v>
      </c>
      <c r="R956">
        <v>286.26159999999999</v>
      </c>
      <c r="S956">
        <v>89.456800000000001</v>
      </c>
      <c r="T956">
        <v>3953.9884000000002</v>
      </c>
      <c r="U956" t="s">
        <v>111</v>
      </c>
      <c r="V956" t="s">
        <v>112</v>
      </c>
      <c r="W956">
        <v>44.54</v>
      </c>
      <c r="X956">
        <v>1</v>
      </c>
      <c r="Y956">
        <v>3578.27</v>
      </c>
      <c r="Z956">
        <v>0</v>
      </c>
      <c r="AA956">
        <v>3578.27</v>
      </c>
    </row>
    <row r="957" spans="1:27" x14ac:dyDescent="0.25">
      <c r="A957">
        <v>113748</v>
      </c>
      <c r="B957">
        <v>809</v>
      </c>
      <c r="C957">
        <v>44614</v>
      </c>
      <c r="D957">
        <v>0</v>
      </c>
      <c r="E957" s="1">
        <v>41519</v>
      </c>
      <c r="F957" t="s">
        <v>27</v>
      </c>
      <c r="G957">
        <v>55</v>
      </c>
      <c r="H957">
        <v>0</v>
      </c>
      <c r="I957" s="1">
        <v>41519</v>
      </c>
      <c r="J957">
        <v>44614</v>
      </c>
      <c r="K957" s="1">
        <v>40824</v>
      </c>
      <c r="L957" s="1">
        <v>40836</v>
      </c>
      <c r="M957" s="1">
        <v>40831</v>
      </c>
      <c r="N957" t="s">
        <v>2439</v>
      </c>
      <c r="O957" t="s">
        <v>219</v>
      </c>
      <c r="P957" t="s">
        <v>2440</v>
      </c>
      <c r="Q957">
        <v>3578.27</v>
      </c>
      <c r="R957">
        <v>286.26159999999999</v>
      </c>
      <c r="S957">
        <v>89.456800000000001</v>
      </c>
      <c r="T957">
        <v>3953.9884000000002</v>
      </c>
      <c r="U957" t="s">
        <v>2441</v>
      </c>
      <c r="V957" t="s">
        <v>2442</v>
      </c>
      <c r="W957">
        <v>61.92</v>
      </c>
      <c r="X957">
        <v>1</v>
      </c>
      <c r="Y957">
        <v>3578.27</v>
      </c>
      <c r="Z957">
        <v>0</v>
      </c>
      <c r="AA957">
        <v>3578.27</v>
      </c>
    </row>
    <row r="958" spans="1:27" x14ac:dyDescent="0.25">
      <c r="A958">
        <v>113749</v>
      </c>
      <c r="B958">
        <v>810</v>
      </c>
      <c r="C958">
        <v>44615</v>
      </c>
      <c r="D958">
        <v>0</v>
      </c>
      <c r="E958" s="1">
        <v>41519</v>
      </c>
      <c r="F958" t="s">
        <v>27</v>
      </c>
      <c r="G958">
        <v>21</v>
      </c>
      <c r="H958">
        <v>0</v>
      </c>
      <c r="I958" s="1">
        <v>41519</v>
      </c>
      <c r="J958">
        <v>44615</v>
      </c>
      <c r="K958" s="1">
        <v>40824</v>
      </c>
      <c r="L958" s="1">
        <v>40836</v>
      </c>
      <c r="M958" s="1">
        <v>40831</v>
      </c>
      <c r="N958" t="s">
        <v>2443</v>
      </c>
      <c r="O958" t="s">
        <v>219</v>
      </c>
      <c r="P958" t="s">
        <v>2444</v>
      </c>
      <c r="Q958">
        <v>3578.27</v>
      </c>
      <c r="R958">
        <v>286.26159999999999</v>
      </c>
      <c r="S958">
        <v>89.456800000000001</v>
      </c>
      <c r="T958">
        <v>3953.9884000000002</v>
      </c>
      <c r="U958" t="s">
        <v>116</v>
      </c>
      <c r="V958" t="s">
        <v>117</v>
      </c>
      <c r="W958">
        <v>120.27</v>
      </c>
      <c r="X958">
        <v>1</v>
      </c>
      <c r="Y958">
        <v>3578.27</v>
      </c>
      <c r="Z958">
        <v>0</v>
      </c>
      <c r="AA958">
        <v>3578.27</v>
      </c>
    </row>
    <row r="959" spans="1:27" x14ac:dyDescent="0.25">
      <c r="A959">
        <v>113750</v>
      </c>
      <c r="B959">
        <v>813</v>
      </c>
      <c r="C959">
        <v>44616</v>
      </c>
      <c r="D959">
        <v>0</v>
      </c>
      <c r="E959" s="1">
        <v>41519</v>
      </c>
      <c r="F959" t="s">
        <v>27</v>
      </c>
      <c r="G959">
        <v>19</v>
      </c>
      <c r="H959">
        <v>0</v>
      </c>
      <c r="I959" s="1">
        <v>41519</v>
      </c>
      <c r="J959">
        <v>44616</v>
      </c>
      <c r="K959" s="1">
        <v>40824</v>
      </c>
      <c r="L959" s="1">
        <v>40836</v>
      </c>
      <c r="M959" s="1">
        <v>40831</v>
      </c>
      <c r="N959" t="s">
        <v>2445</v>
      </c>
      <c r="O959" t="s">
        <v>219</v>
      </c>
      <c r="P959" t="s">
        <v>2446</v>
      </c>
      <c r="Q959">
        <v>3578.27</v>
      </c>
      <c r="R959">
        <v>286.26159999999999</v>
      </c>
      <c r="S959">
        <v>89.456800000000001</v>
      </c>
      <c r="T959">
        <v>3953.9884000000002</v>
      </c>
      <c r="U959" t="s">
        <v>131</v>
      </c>
      <c r="V959" t="s">
        <v>132</v>
      </c>
      <c r="W959">
        <v>120.27</v>
      </c>
      <c r="X959">
        <v>1</v>
      </c>
      <c r="Y959">
        <v>3578.27</v>
      </c>
      <c r="Z959">
        <v>0</v>
      </c>
      <c r="AA959">
        <v>3578.27</v>
      </c>
    </row>
    <row r="960" spans="1:27" x14ac:dyDescent="0.25">
      <c r="A960">
        <v>113751</v>
      </c>
      <c r="B960">
        <v>822</v>
      </c>
      <c r="C960">
        <v>44617</v>
      </c>
      <c r="D960">
        <v>0</v>
      </c>
      <c r="E960" s="1">
        <v>41519</v>
      </c>
      <c r="F960" t="s">
        <v>27</v>
      </c>
      <c r="G960">
        <v>31</v>
      </c>
      <c r="H960">
        <v>0</v>
      </c>
      <c r="I960" s="1">
        <v>41519</v>
      </c>
      <c r="J960">
        <v>44617</v>
      </c>
      <c r="K960" s="1">
        <v>40824</v>
      </c>
      <c r="L960" s="1">
        <v>40836</v>
      </c>
      <c r="M960" s="1">
        <v>40831</v>
      </c>
      <c r="N960" t="s">
        <v>2447</v>
      </c>
      <c r="O960" t="s">
        <v>219</v>
      </c>
      <c r="P960" t="s">
        <v>2448</v>
      </c>
      <c r="Q960">
        <v>3578.27</v>
      </c>
      <c r="R960">
        <v>286.26159999999999</v>
      </c>
      <c r="S960">
        <v>89.456800000000001</v>
      </c>
      <c r="T960">
        <v>3953.9884000000002</v>
      </c>
      <c r="U960" t="s">
        <v>485</v>
      </c>
      <c r="V960" t="s">
        <v>486</v>
      </c>
      <c r="W960">
        <v>594.83000000000004</v>
      </c>
      <c r="X960">
        <v>1</v>
      </c>
      <c r="Y960">
        <v>3578.27</v>
      </c>
      <c r="Z960">
        <v>0</v>
      </c>
      <c r="AA960">
        <v>3578.27</v>
      </c>
    </row>
    <row r="961" spans="1:27" x14ac:dyDescent="0.25">
      <c r="A961">
        <v>113752</v>
      </c>
      <c r="B961">
        <v>833</v>
      </c>
      <c r="C961">
        <v>44618</v>
      </c>
      <c r="D961">
        <v>0</v>
      </c>
      <c r="E961" s="1">
        <v>41519</v>
      </c>
      <c r="F961" t="s">
        <v>27</v>
      </c>
      <c r="G961">
        <v>2</v>
      </c>
      <c r="H961">
        <v>0</v>
      </c>
      <c r="I961" s="1">
        <v>41519</v>
      </c>
      <c r="J961">
        <v>44618</v>
      </c>
      <c r="K961" s="1">
        <v>40824</v>
      </c>
      <c r="L961" s="1">
        <v>40836</v>
      </c>
      <c r="M961" s="1">
        <v>40831</v>
      </c>
      <c r="N961" t="s">
        <v>2449</v>
      </c>
      <c r="O961" t="s">
        <v>219</v>
      </c>
      <c r="P961" t="s">
        <v>2450</v>
      </c>
      <c r="Q961">
        <v>3578.27</v>
      </c>
      <c r="R961">
        <v>286.26159999999999</v>
      </c>
      <c r="S961">
        <v>89.456800000000001</v>
      </c>
      <c r="T961">
        <v>3953.9884000000002</v>
      </c>
      <c r="U961" t="s">
        <v>196</v>
      </c>
      <c r="V961" t="s">
        <v>197</v>
      </c>
      <c r="W961">
        <v>594.83000000000004</v>
      </c>
      <c r="X961">
        <v>1</v>
      </c>
      <c r="Y961">
        <v>3578.27</v>
      </c>
      <c r="Z961">
        <v>0</v>
      </c>
      <c r="AA961">
        <v>3578.27</v>
      </c>
    </row>
    <row r="962" spans="1:27" x14ac:dyDescent="0.25">
      <c r="A962">
        <v>113753</v>
      </c>
      <c r="B962">
        <v>835</v>
      </c>
      <c r="C962">
        <v>44619</v>
      </c>
      <c r="D962">
        <v>0</v>
      </c>
      <c r="E962" s="1">
        <v>41519</v>
      </c>
      <c r="F962" t="s">
        <v>27</v>
      </c>
      <c r="G962">
        <v>51</v>
      </c>
      <c r="H962">
        <v>0</v>
      </c>
      <c r="I962" s="1">
        <v>41519</v>
      </c>
      <c r="J962">
        <v>44619</v>
      </c>
      <c r="K962" s="1">
        <v>40825</v>
      </c>
      <c r="L962" s="1">
        <v>40837</v>
      </c>
      <c r="M962" s="1">
        <v>40832</v>
      </c>
      <c r="N962" t="s">
        <v>2451</v>
      </c>
      <c r="O962" t="s">
        <v>219</v>
      </c>
      <c r="P962" t="s">
        <v>2452</v>
      </c>
      <c r="Q962">
        <v>3578.27</v>
      </c>
      <c r="R962">
        <v>286.26159999999999</v>
      </c>
      <c r="S962">
        <v>89.456800000000001</v>
      </c>
      <c r="T962">
        <v>3953.9884000000002</v>
      </c>
      <c r="U962" t="s">
        <v>206</v>
      </c>
      <c r="V962" t="s">
        <v>207</v>
      </c>
      <c r="W962">
        <v>594.83000000000004</v>
      </c>
      <c r="X962">
        <v>1</v>
      </c>
      <c r="Y962">
        <v>3578.27</v>
      </c>
      <c r="Z962">
        <v>0</v>
      </c>
      <c r="AA962">
        <v>3578.27</v>
      </c>
    </row>
    <row r="963" spans="1:27" x14ac:dyDescent="0.25">
      <c r="A963">
        <v>113754</v>
      </c>
      <c r="B963">
        <v>836</v>
      </c>
      <c r="C963">
        <v>44620</v>
      </c>
      <c r="D963">
        <v>0</v>
      </c>
      <c r="E963" s="1">
        <v>41519</v>
      </c>
      <c r="F963" t="s">
        <v>27</v>
      </c>
      <c r="G963">
        <v>30</v>
      </c>
      <c r="H963">
        <v>0</v>
      </c>
      <c r="I963" s="1">
        <v>41519</v>
      </c>
      <c r="J963">
        <v>44620</v>
      </c>
      <c r="K963" s="1">
        <v>40825</v>
      </c>
      <c r="L963" s="1">
        <v>40837</v>
      </c>
      <c r="M963" s="1">
        <v>40832</v>
      </c>
      <c r="N963" t="s">
        <v>2453</v>
      </c>
      <c r="O963" t="s">
        <v>219</v>
      </c>
      <c r="P963" t="s">
        <v>2454</v>
      </c>
      <c r="Q963">
        <v>3578.27</v>
      </c>
      <c r="R963">
        <v>286.26159999999999</v>
      </c>
      <c r="S963">
        <v>89.456800000000001</v>
      </c>
      <c r="T963">
        <v>3953.9884000000002</v>
      </c>
      <c r="U963" t="s">
        <v>211</v>
      </c>
      <c r="V963" t="s">
        <v>212</v>
      </c>
      <c r="W963">
        <v>594.83000000000004</v>
      </c>
      <c r="X963">
        <v>1</v>
      </c>
      <c r="Y963">
        <v>3578.27</v>
      </c>
      <c r="Z963">
        <v>0</v>
      </c>
      <c r="AA963">
        <v>3578.27</v>
      </c>
    </row>
    <row r="964" spans="1:27" x14ac:dyDescent="0.25">
      <c r="A964">
        <v>113755</v>
      </c>
      <c r="B964">
        <v>838</v>
      </c>
      <c r="C964">
        <v>44621</v>
      </c>
      <c r="D964">
        <v>0</v>
      </c>
      <c r="E964" s="1">
        <v>41519</v>
      </c>
      <c r="F964" t="s">
        <v>27</v>
      </c>
      <c r="G964">
        <v>6</v>
      </c>
      <c r="H964">
        <v>0</v>
      </c>
      <c r="I964" s="1">
        <v>41519</v>
      </c>
      <c r="J964">
        <v>44621</v>
      </c>
      <c r="K964" s="1">
        <v>40825</v>
      </c>
      <c r="L964" s="1">
        <v>40837</v>
      </c>
      <c r="M964" s="1">
        <v>40832</v>
      </c>
      <c r="N964" t="s">
        <v>2455</v>
      </c>
      <c r="O964" t="s">
        <v>219</v>
      </c>
      <c r="P964" t="s">
        <v>2456</v>
      </c>
      <c r="Q964">
        <v>3578.27</v>
      </c>
      <c r="R964">
        <v>286.26159999999999</v>
      </c>
      <c r="S964">
        <v>89.456800000000001</v>
      </c>
      <c r="T964">
        <v>3953.9884000000002</v>
      </c>
      <c r="U964" t="s">
        <v>968</v>
      </c>
      <c r="V964" t="s">
        <v>969</v>
      </c>
      <c r="W964">
        <v>1431.5</v>
      </c>
      <c r="X964">
        <v>1</v>
      </c>
      <c r="Y964">
        <v>3578.27</v>
      </c>
      <c r="Z964">
        <v>0</v>
      </c>
      <c r="AA964">
        <v>3578.27</v>
      </c>
    </row>
    <row r="965" spans="1:27" x14ac:dyDescent="0.25">
      <c r="A965">
        <v>113756</v>
      </c>
      <c r="B965">
        <v>885</v>
      </c>
      <c r="C965">
        <v>44622</v>
      </c>
      <c r="D965">
        <v>0</v>
      </c>
      <c r="E965" s="1">
        <v>41519</v>
      </c>
      <c r="F965" t="s">
        <v>27</v>
      </c>
      <c r="G965">
        <v>19</v>
      </c>
      <c r="H965">
        <v>0</v>
      </c>
      <c r="I965" s="1">
        <v>41519</v>
      </c>
      <c r="J965">
        <v>44622</v>
      </c>
      <c r="K965" s="1">
        <v>40825</v>
      </c>
      <c r="L965" s="1">
        <v>40837</v>
      </c>
      <c r="M965" s="1">
        <v>40832</v>
      </c>
      <c r="N965" t="s">
        <v>2457</v>
      </c>
      <c r="O965" t="s">
        <v>219</v>
      </c>
      <c r="P965" t="s">
        <v>2458</v>
      </c>
      <c r="Q965">
        <v>3578.27</v>
      </c>
      <c r="R965">
        <v>286.26159999999999</v>
      </c>
      <c r="S965">
        <v>89.456800000000001</v>
      </c>
      <c r="T965">
        <v>3953.9884000000002</v>
      </c>
      <c r="U965" t="s">
        <v>221</v>
      </c>
      <c r="V965" t="s">
        <v>222</v>
      </c>
      <c r="W965">
        <v>1003.91</v>
      </c>
      <c r="X965">
        <v>1</v>
      </c>
      <c r="Y965">
        <v>3578.27</v>
      </c>
      <c r="Z965">
        <v>0</v>
      </c>
      <c r="AA965">
        <v>3578.27</v>
      </c>
    </row>
    <row r="966" spans="1:27" x14ac:dyDescent="0.25">
      <c r="A966">
        <v>113757</v>
      </c>
      <c r="B966">
        <v>886</v>
      </c>
      <c r="C966">
        <v>44623</v>
      </c>
      <c r="D966">
        <v>0</v>
      </c>
      <c r="E966" s="1">
        <v>41519</v>
      </c>
      <c r="F966" t="s">
        <v>27</v>
      </c>
      <c r="G966">
        <v>17</v>
      </c>
      <c r="H966">
        <v>0</v>
      </c>
      <c r="I966" s="1">
        <v>41519</v>
      </c>
      <c r="J966">
        <v>44623</v>
      </c>
      <c r="K966" s="1">
        <v>40826</v>
      </c>
      <c r="L966" s="1">
        <v>40838</v>
      </c>
      <c r="M966" s="1">
        <v>40833</v>
      </c>
      <c r="N966" t="s">
        <v>2459</v>
      </c>
      <c r="O966" t="s">
        <v>219</v>
      </c>
      <c r="P966" t="s">
        <v>2460</v>
      </c>
      <c r="Q966">
        <v>3578.27</v>
      </c>
      <c r="R966">
        <v>286.26159999999999</v>
      </c>
      <c r="S966">
        <v>89.456800000000001</v>
      </c>
      <c r="T966">
        <v>3953.9884000000002</v>
      </c>
      <c r="U966" t="s">
        <v>2298</v>
      </c>
      <c r="V966" t="s">
        <v>2299</v>
      </c>
      <c r="W966">
        <v>333.42</v>
      </c>
      <c r="X966">
        <v>1</v>
      </c>
      <c r="Y966">
        <v>3578.27</v>
      </c>
      <c r="Z966">
        <v>0</v>
      </c>
      <c r="AA966">
        <v>3578.27</v>
      </c>
    </row>
    <row r="967" spans="1:27" x14ac:dyDescent="0.25">
      <c r="A967">
        <v>113758</v>
      </c>
      <c r="B967">
        <v>888</v>
      </c>
      <c r="C967">
        <v>44624</v>
      </c>
      <c r="D967">
        <v>0</v>
      </c>
      <c r="E967" s="1">
        <v>41519</v>
      </c>
      <c r="F967" t="s">
        <v>27</v>
      </c>
      <c r="G967">
        <v>2</v>
      </c>
      <c r="H967">
        <v>0</v>
      </c>
      <c r="I967" s="1">
        <v>41519</v>
      </c>
      <c r="J967">
        <v>44624</v>
      </c>
      <c r="K967" s="1">
        <v>40826</v>
      </c>
      <c r="L967" s="1">
        <v>40838</v>
      </c>
      <c r="M967" s="1">
        <v>40833</v>
      </c>
      <c r="N967" t="s">
        <v>2461</v>
      </c>
      <c r="O967" t="s">
        <v>219</v>
      </c>
      <c r="P967" t="s">
        <v>2462</v>
      </c>
      <c r="Q967">
        <v>699.09820000000002</v>
      </c>
      <c r="R967">
        <v>55.927900000000001</v>
      </c>
      <c r="S967">
        <v>17.477499999999999</v>
      </c>
      <c r="T967">
        <v>772.50360000000001</v>
      </c>
      <c r="U967" t="s">
        <v>225</v>
      </c>
      <c r="V967" t="s">
        <v>226</v>
      </c>
      <c r="W967">
        <v>1003.91</v>
      </c>
      <c r="X967">
        <v>1</v>
      </c>
      <c r="Y967">
        <v>699.09820000000002</v>
      </c>
      <c r="Z967">
        <v>0</v>
      </c>
      <c r="AA967">
        <v>699.09820000000002</v>
      </c>
    </row>
    <row r="968" spans="1:27" x14ac:dyDescent="0.25">
      <c r="A968">
        <v>113759</v>
      </c>
      <c r="B968">
        <v>889</v>
      </c>
      <c r="C968">
        <v>44625</v>
      </c>
      <c r="D968">
        <v>0</v>
      </c>
      <c r="E968" s="1">
        <v>41519</v>
      </c>
      <c r="F968" t="s">
        <v>27</v>
      </c>
      <c r="G968">
        <v>16</v>
      </c>
      <c r="H968">
        <v>0</v>
      </c>
      <c r="I968" s="1">
        <v>41519</v>
      </c>
      <c r="J968">
        <v>44625</v>
      </c>
      <c r="K968" s="1">
        <v>40826</v>
      </c>
      <c r="L968" s="1">
        <v>40838</v>
      </c>
      <c r="M968" s="1">
        <v>40833</v>
      </c>
      <c r="N968" t="s">
        <v>2463</v>
      </c>
      <c r="O968" t="s">
        <v>219</v>
      </c>
      <c r="P968" t="s">
        <v>2464</v>
      </c>
      <c r="Q968">
        <v>3578.27</v>
      </c>
      <c r="R968">
        <v>286.26159999999999</v>
      </c>
      <c r="S968">
        <v>89.456800000000001</v>
      </c>
      <c r="T968">
        <v>3953.9884000000002</v>
      </c>
      <c r="U968" t="s">
        <v>229</v>
      </c>
      <c r="V968" t="s">
        <v>230</v>
      </c>
      <c r="W968">
        <v>1003.91</v>
      </c>
      <c r="X968">
        <v>1</v>
      </c>
      <c r="Y968">
        <v>3578.27</v>
      </c>
      <c r="Z968">
        <v>0</v>
      </c>
      <c r="AA968">
        <v>3578.27</v>
      </c>
    </row>
    <row r="969" spans="1:27" x14ac:dyDescent="0.25">
      <c r="A969">
        <v>113760</v>
      </c>
      <c r="B969">
        <v>890</v>
      </c>
      <c r="C969">
        <v>44626</v>
      </c>
      <c r="D969">
        <v>0</v>
      </c>
      <c r="E969" s="1">
        <v>41519</v>
      </c>
      <c r="F969" t="s">
        <v>27</v>
      </c>
      <c r="G969">
        <v>8</v>
      </c>
      <c r="H969">
        <v>0</v>
      </c>
      <c r="I969" s="1">
        <v>41519</v>
      </c>
      <c r="J969">
        <v>44626</v>
      </c>
      <c r="K969" s="1">
        <v>40826</v>
      </c>
      <c r="L969" s="1">
        <v>40838</v>
      </c>
      <c r="M969" s="1">
        <v>40833</v>
      </c>
      <c r="N969" t="s">
        <v>2465</v>
      </c>
      <c r="O969" t="s">
        <v>219</v>
      </c>
      <c r="P969" t="s">
        <v>2466</v>
      </c>
      <c r="Q969">
        <v>3578.27</v>
      </c>
      <c r="R969">
        <v>286.26159999999999</v>
      </c>
      <c r="S969">
        <v>89.456800000000001</v>
      </c>
      <c r="T969">
        <v>3953.9884000000002</v>
      </c>
      <c r="U969" t="s">
        <v>509</v>
      </c>
      <c r="V969" t="s">
        <v>510</v>
      </c>
      <c r="W969">
        <v>1003.91</v>
      </c>
      <c r="X969">
        <v>1</v>
      </c>
      <c r="Y969">
        <v>3578.27</v>
      </c>
      <c r="Z969">
        <v>0</v>
      </c>
      <c r="AA969">
        <v>3578.27</v>
      </c>
    </row>
    <row r="970" spans="1:27" x14ac:dyDescent="0.25">
      <c r="A970">
        <v>113761</v>
      </c>
      <c r="B970">
        <v>891</v>
      </c>
      <c r="C970">
        <v>44627</v>
      </c>
      <c r="D970">
        <v>0</v>
      </c>
      <c r="E970" s="1">
        <v>41519</v>
      </c>
      <c r="F970" t="s">
        <v>27</v>
      </c>
      <c r="G970">
        <v>7</v>
      </c>
      <c r="H970">
        <v>0</v>
      </c>
      <c r="I970" s="1">
        <v>41519</v>
      </c>
      <c r="J970">
        <v>44627</v>
      </c>
      <c r="K970" s="1">
        <v>40826</v>
      </c>
      <c r="L970" s="1">
        <v>40838</v>
      </c>
      <c r="M970" s="1">
        <v>40833</v>
      </c>
      <c r="N970" t="s">
        <v>2467</v>
      </c>
      <c r="O970" t="s">
        <v>219</v>
      </c>
      <c r="P970" t="s">
        <v>2468</v>
      </c>
      <c r="Q970">
        <v>3374.99</v>
      </c>
      <c r="R970">
        <v>269.99919999999997</v>
      </c>
      <c r="S970">
        <v>84.374799999999993</v>
      </c>
      <c r="T970">
        <v>3729.364</v>
      </c>
      <c r="U970" t="s">
        <v>233</v>
      </c>
      <c r="V970" t="s">
        <v>234</v>
      </c>
      <c r="W970">
        <v>1003.91</v>
      </c>
      <c r="X970">
        <v>1</v>
      </c>
      <c r="Y970">
        <v>3374.99</v>
      </c>
      <c r="Z970">
        <v>0</v>
      </c>
      <c r="AA970">
        <v>3374.99</v>
      </c>
    </row>
    <row r="971" spans="1:27" x14ac:dyDescent="0.25">
      <c r="A971">
        <v>113762</v>
      </c>
      <c r="B971">
        <v>892</v>
      </c>
      <c r="C971">
        <v>44628</v>
      </c>
      <c r="D971">
        <v>0</v>
      </c>
      <c r="E971" s="1">
        <v>41519</v>
      </c>
      <c r="F971" t="s">
        <v>27</v>
      </c>
      <c r="G971">
        <v>30</v>
      </c>
      <c r="H971">
        <v>0</v>
      </c>
      <c r="I971" s="1">
        <v>41519</v>
      </c>
      <c r="J971">
        <v>44628</v>
      </c>
      <c r="K971" s="1">
        <v>40826</v>
      </c>
      <c r="L971" s="1">
        <v>40838</v>
      </c>
      <c r="M971" s="1">
        <v>40833</v>
      </c>
      <c r="N971" t="s">
        <v>2469</v>
      </c>
      <c r="O971" t="s">
        <v>219</v>
      </c>
      <c r="P971" t="s">
        <v>2470</v>
      </c>
      <c r="Q971">
        <v>3374.99</v>
      </c>
      <c r="R971">
        <v>269.99919999999997</v>
      </c>
      <c r="S971">
        <v>84.374799999999993</v>
      </c>
      <c r="T971">
        <v>3729.364</v>
      </c>
      <c r="U971" t="s">
        <v>1154</v>
      </c>
      <c r="V971" t="s">
        <v>1155</v>
      </c>
      <c r="W971">
        <v>1003.91</v>
      </c>
      <c r="X971">
        <v>1</v>
      </c>
      <c r="Y971">
        <v>3374.99</v>
      </c>
      <c r="Z971">
        <v>0</v>
      </c>
      <c r="AA971">
        <v>3374.99</v>
      </c>
    </row>
    <row r="972" spans="1:27" x14ac:dyDescent="0.25">
      <c r="A972">
        <v>113763</v>
      </c>
      <c r="B972">
        <v>893</v>
      </c>
      <c r="C972">
        <v>44629</v>
      </c>
      <c r="D972">
        <v>0</v>
      </c>
      <c r="E972" s="1">
        <v>41519</v>
      </c>
      <c r="F972" t="s">
        <v>27</v>
      </c>
      <c r="G972">
        <v>24</v>
      </c>
      <c r="H972">
        <v>0</v>
      </c>
      <c r="I972" s="1">
        <v>41519</v>
      </c>
      <c r="J972">
        <v>44629</v>
      </c>
      <c r="K972" s="1">
        <v>40826</v>
      </c>
      <c r="L972" s="1">
        <v>40838</v>
      </c>
      <c r="M972" s="1">
        <v>40833</v>
      </c>
      <c r="N972" t="s">
        <v>2471</v>
      </c>
      <c r="O972" t="s">
        <v>219</v>
      </c>
      <c r="P972" t="s">
        <v>2472</v>
      </c>
      <c r="Q972">
        <v>3578.27</v>
      </c>
      <c r="R972">
        <v>286.26159999999999</v>
      </c>
      <c r="S972">
        <v>89.456800000000001</v>
      </c>
      <c r="T972">
        <v>3953.9884000000002</v>
      </c>
      <c r="U972" t="s">
        <v>237</v>
      </c>
      <c r="V972" t="s">
        <v>238</v>
      </c>
      <c r="W972">
        <v>1003.91</v>
      </c>
      <c r="X972">
        <v>1</v>
      </c>
      <c r="Y972">
        <v>3578.27</v>
      </c>
      <c r="Z972">
        <v>0</v>
      </c>
      <c r="AA972">
        <v>3578.27</v>
      </c>
    </row>
    <row r="973" spans="1:27" x14ac:dyDescent="0.25">
      <c r="A973">
        <v>113764</v>
      </c>
      <c r="B973">
        <v>894</v>
      </c>
      <c r="C973">
        <v>44630</v>
      </c>
      <c r="D973">
        <v>0</v>
      </c>
      <c r="E973" s="1">
        <v>41519</v>
      </c>
      <c r="F973" t="s">
        <v>27</v>
      </c>
      <c r="G973">
        <v>28</v>
      </c>
      <c r="H973">
        <v>0</v>
      </c>
      <c r="I973" s="1">
        <v>41519</v>
      </c>
      <c r="J973">
        <v>44630</v>
      </c>
      <c r="K973" s="1">
        <v>40827</v>
      </c>
      <c r="L973" s="1">
        <v>40839</v>
      </c>
      <c r="M973" s="1">
        <v>40834</v>
      </c>
      <c r="N973" t="s">
        <v>2473</v>
      </c>
      <c r="O973" t="s">
        <v>219</v>
      </c>
      <c r="P973" t="s">
        <v>2474</v>
      </c>
      <c r="Q973">
        <v>3578.27</v>
      </c>
      <c r="R973">
        <v>286.26159999999999</v>
      </c>
      <c r="S973">
        <v>89.456800000000001</v>
      </c>
      <c r="T973">
        <v>3953.9884000000002</v>
      </c>
      <c r="U973" t="s">
        <v>241</v>
      </c>
      <c r="V973" t="s">
        <v>242</v>
      </c>
      <c r="W973">
        <v>121.46</v>
      </c>
      <c r="X973">
        <v>1</v>
      </c>
      <c r="Y973">
        <v>3578.27</v>
      </c>
      <c r="Z973">
        <v>0</v>
      </c>
      <c r="AA973">
        <v>3578.27</v>
      </c>
    </row>
    <row r="974" spans="1:27" x14ac:dyDescent="0.25">
      <c r="A974">
        <v>113765</v>
      </c>
      <c r="B974">
        <v>895</v>
      </c>
      <c r="C974">
        <v>44631</v>
      </c>
      <c r="D974">
        <v>0</v>
      </c>
      <c r="E974" s="1">
        <v>41519</v>
      </c>
      <c r="F974" t="s">
        <v>27</v>
      </c>
      <c r="G974">
        <v>6</v>
      </c>
      <c r="H974">
        <v>0</v>
      </c>
      <c r="I974" s="1">
        <v>41519</v>
      </c>
      <c r="J974">
        <v>44631</v>
      </c>
      <c r="K974" s="1">
        <v>40827</v>
      </c>
      <c r="L974" s="1">
        <v>40839</v>
      </c>
      <c r="M974" s="1">
        <v>40834</v>
      </c>
      <c r="N974" t="s">
        <v>2475</v>
      </c>
      <c r="O974" t="s">
        <v>219</v>
      </c>
      <c r="P974" t="s">
        <v>2476</v>
      </c>
      <c r="Q974">
        <v>3578.27</v>
      </c>
      <c r="R974">
        <v>286.26159999999999</v>
      </c>
      <c r="S974">
        <v>89.456800000000001</v>
      </c>
      <c r="T974">
        <v>3953.9884000000002</v>
      </c>
      <c r="U974" t="s">
        <v>515</v>
      </c>
      <c r="V974" t="s">
        <v>516</v>
      </c>
      <c r="W974">
        <v>333.42</v>
      </c>
      <c r="X974">
        <v>1</v>
      </c>
      <c r="Y974">
        <v>3578.27</v>
      </c>
      <c r="Z974">
        <v>0</v>
      </c>
      <c r="AA974">
        <v>3578.27</v>
      </c>
    </row>
    <row r="975" spans="1:27" x14ac:dyDescent="0.25">
      <c r="A975">
        <v>113766</v>
      </c>
      <c r="B975">
        <v>896</v>
      </c>
      <c r="C975">
        <v>44632</v>
      </c>
      <c r="D975">
        <v>0</v>
      </c>
      <c r="E975" s="1">
        <v>41519</v>
      </c>
      <c r="F975" t="s">
        <v>27</v>
      </c>
      <c r="G975">
        <v>13</v>
      </c>
      <c r="H975">
        <v>0</v>
      </c>
      <c r="I975" s="1">
        <v>41519</v>
      </c>
      <c r="J975">
        <v>44632</v>
      </c>
      <c r="K975" s="1">
        <v>40827</v>
      </c>
      <c r="L975" s="1">
        <v>40839</v>
      </c>
      <c r="M975" s="1">
        <v>40834</v>
      </c>
      <c r="N975" t="s">
        <v>2477</v>
      </c>
      <c r="O975" t="s">
        <v>219</v>
      </c>
      <c r="P975" t="s">
        <v>2478</v>
      </c>
      <c r="Q975">
        <v>3578.27</v>
      </c>
      <c r="R975">
        <v>286.26159999999999</v>
      </c>
      <c r="S975">
        <v>89.456800000000001</v>
      </c>
      <c r="T975">
        <v>3953.9884000000002</v>
      </c>
      <c r="U975" t="s">
        <v>2479</v>
      </c>
      <c r="V975" t="s">
        <v>2480</v>
      </c>
      <c r="W975">
        <v>333.42</v>
      </c>
      <c r="X975">
        <v>1</v>
      </c>
      <c r="Y975">
        <v>3578.27</v>
      </c>
      <c r="Z975">
        <v>0</v>
      </c>
      <c r="AA975">
        <v>3578.27</v>
      </c>
    </row>
    <row r="976" spans="1:27" x14ac:dyDescent="0.25">
      <c r="A976">
        <v>113767</v>
      </c>
      <c r="B976">
        <v>899</v>
      </c>
      <c r="C976">
        <v>44633</v>
      </c>
      <c r="D976">
        <v>0</v>
      </c>
      <c r="E976" s="1">
        <v>41519</v>
      </c>
      <c r="F976" t="s">
        <v>27</v>
      </c>
      <c r="G976">
        <v>10</v>
      </c>
      <c r="H976">
        <v>0</v>
      </c>
      <c r="I976" s="1">
        <v>41519</v>
      </c>
      <c r="J976">
        <v>44633</v>
      </c>
      <c r="K976" s="1">
        <v>40827</v>
      </c>
      <c r="L976" s="1">
        <v>40839</v>
      </c>
      <c r="M976" s="1">
        <v>40834</v>
      </c>
      <c r="N976" t="s">
        <v>2481</v>
      </c>
      <c r="O976" t="s">
        <v>219</v>
      </c>
      <c r="P976" t="s">
        <v>2482</v>
      </c>
      <c r="Q976">
        <v>3578.27</v>
      </c>
      <c r="R976">
        <v>286.26159999999999</v>
      </c>
      <c r="S976">
        <v>89.456800000000001</v>
      </c>
      <c r="T976">
        <v>3953.9884000000002</v>
      </c>
      <c r="U976" t="s">
        <v>2483</v>
      </c>
      <c r="V976" t="s">
        <v>2484</v>
      </c>
      <c r="W976">
        <v>333.42</v>
      </c>
      <c r="X976">
        <v>1</v>
      </c>
      <c r="Y976">
        <v>3578.27</v>
      </c>
      <c r="Z976">
        <v>0</v>
      </c>
      <c r="AA976">
        <v>3578.27</v>
      </c>
    </row>
    <row r="977" spans="1:27" x14ac:dyDescent="0.25">
      <c r="A977">
        <v>113768</v>
      </c>
      <c r="B977">
        <v>900</v>
      </c>
      <c r="C977">
        <v>44634</v>
      </c>
      <c r="D977">
        <v>0</v>
      </c>
      <c r="E977" s="1">
        <v>41519</v>
      </c>
      <c r="F977" t="s">
        <v>27</v>
      </c>
      <c r="G977">
        <v>13</v>
      </c>
      <c r="H977">
        <v>0</v>
      </c>
      <c r="I977" s="1">
        <v>41519</v>
      </c>
      <c r="J977">
        <v>44634</v>
      </c>
      <c r="K977" s="1">
        <v>40827</v>
      </c>
      <c r="L977" s="1">
        <v>40839</v>
      </c>
      <c r="M977" s="1">
        <v>40834</v>
      </c>
      <c r="N977" t="s">
        <v>2485</v>
      </c>
      <c r="O977" t="s">
        <v>219</v>
      </c>
      <c r="P977" t="s">
        <v>2486</v>
      </c>
      <c r="Q977">
        <v>3578.27</v>
      </c>
      <c r="R977">
        <v>286.26159999999999</v>
      </c>
      <c r="S977">
        <v>89.456800000000001</v>
      </c>
      <c r="T977">
        <v>3953.9884000000002</v>
      </c>
      <c r="U977" t="s">
        <v>1160</v>
      </c>
      <c r="V977" t="s">
        <v>1161</v>
      </c>
      <c r="W977">
        <v>333.42</v>
      </c>
      <c r="X977">
        <v>1</v>
      </c>
      <c r="Y977">
        <v>3578.27</v>
      </c>
      <c r="Z977">
        <v>0</v>
      </c>
      <c r="AA977">
        <v>3578.27</v>
      </c>
    </row>
    <row r="978" spans="1:27" x14ac:dyDescent="0.25">
      <c r="A978">
        <v>113769</v>
      </c>
      <c r="B978">
        <v>904</v>
      </c>
      <c r="C978">
        <v>44635</v>
      </c>
      <c r="D978">
        <v>0</v>
      </c>
      <c r="E978" s="1">
        <v>41519</v>
      </c>
      <c r="F978" t="s">
        <v>27</v>
      </c>
      <c r="G978">
        <v>58</v>
      </c>
      <c r="H978">
        <v>0</v>
      </c>
      <c r="I978" s="1">
        <v>41519</v>
      </c>
      <c r="J978">
        <v>44635</v>
      </c>
      <c r="K978" s="1">
        <v>40827</v>
      </c>
      <c r="L978" s="1">
        <v>40839</v>
      </c>
      <c r="M978" s="1">
        <v>40834</v>
      </c>
      <c r="N978" t="s">
        <v>2487</v>
      </c>
      <c r="O978" t="s">
        <v>219</v>
      </c>
      <c r="P978" t="s">
        <v>2488</v>
      </c>
      <c r="Q978">
        <v>3578.27</v>
      </c>
      <c r="R978">
        <v>286.26159999999999</v>
      </c>
      <c r="S978">
        <v>89.456800000000001</v>
      </c>
      <c r="T978">
        <v>3953.9884000000002</v>
      </c>
      <c r="U978" t="s">
        <v>2489</v>
      </c>
      <c r="V978" t="s">
        <v>2490</v>
      </c>
      <c r="W978">
        <v>364.09</v>
      </c>
      <c r="X978">
        <v>1</v>
      </c>
      <c r="Y978">
        <v>3578.27</v>
      </c>
      <c r="Z978">
        <v>0</v>
      </c>
      <c r="AA978">
        <v>3578.27</v>
      </c>
    </row>
    <row r="979" spans="1:27" x14ac:dyDescent="0.25">
      <c r="A979">
        <v>113770</v>
      </c>
      <c r="B979">
        <v>905</v>
      </c>
      <c r="C979">
        <v>44636</v>
      </c>
      <c r="D979">
        <v>0</v>
      </c>
      <c r="E979" s="1">
        <v>41519</v>
      </c>
      <c r="F979" t="s">
        <v>27</v>
      </c>
      <c r="G979">
        <v>34</v>
      </c>
      <c r="H979">
        <v>0</v>
      </c>
      <c r="I979" s="1">
        <v>41519</v>
      </c>
      <c r="J979">
        <v>44636</v>
      </c>
      <c r="K979" s="1">
        <v>40828</v>
      </c>
      <c r="L979" s="1">
        <v>40840</v>
      </c>
      <c r="M979" s="1">
        <v>40835</v>
      </c>
      <c r="N979" t="s">
        <v>2491</v>
      </c>
      <c r="O979" t="s">
        <v>219</v>
      </c>
      <c r="P979" t="s">
        <v>2492</v>
      </c>
      <c r="Q979">
        <v>3578.27</v>
      </c>
      <c r="R979">
        <v>286.26159999999999</v>
      </c>
      <c r="S979">
        <v>89.456800000000001</v>
      </c>
      <c r="T979">
        <v>3953.9884000000002</v>
      </c>
      <c r="U979" t="s">
        <v>519</v>
      </c>
      <c r="V979" t="s">
        <v>520</v>
      </c>
      <c r="W979">
        <v>364.09</v>
      </c>
      <c r="X979">
        <v>1</v>
      </c>
      <c r="Y979">
        <v>3578.27</v>
      </c>
      <c r="Z979">
        <v>0</v>
      </c>
      <c r="AA979">
        <v>3578.27</v>
      </c>
    </row>
    <row r="980" spans="1:27" x14ac:dyDescent="0.25">
      <c r="A980">
        <v>113771</v>
      </c>
      <c r="B980">
        <v>906</v>
      </c>
      <c r="C980">
        <v>44637</v>
      </c>
      <c r="D980">
        <v>0</v>
      </c>
      <c r="E980" s="1">
        <v>41519</v>
      </c>
      <c r="F980" t="s">
        <v>27</v>
      </c>
      <c r="G980">
        <v>9</v>
      </c>
      <c r="H980">
        <v>0</v>
      </c>
      <c r="I980" s="1">
        <v>41519</v>
      </c>
      <c r="J980">
        <v>44637</v>
      </c>
      <c r="K980" s="1">
        <v>40828</v>
      </c>
      <c r="L980" s="1">
        <v>40840</v>
      </c>
      <c r="M980" s="1">
        <v>40835</v>
      </c>
      <c r="N980" t="s">
        <v>2493</v>
      </c>
      <c r="O980" t="s">
        <v>219</v>
      </c>
      <c r="P980" t="s">
        <v>2494</v>
      </c>
      <c r="Q980">
        <v>3578.27</v>
      </c>
      <c r="R980">
        <v>286.26159999999999</v>
      </c>
      <c r="S980">
        <v>89.456800000000001</v>
      </c>
      <c r="T980">
        <v>3953.9884000000002</v>
      </c>
      <c r="U980" t="s">
        <v>523</v>
      </c>
      <c r="V980" t="s">
        <v>524</v>
      </c>
      <c r="W980">
        <v>364.09</v>
      </c>
      <c r="X980">
        <v>1</v>
      </c>
      <c r="Y980">
        <v>3578.27</v>
      </c>
      <c r="Z980">
        <v>0</v>
      </c>
      <c r="AA980">
        <v>3578.27</v>
      </c>
    </row>
    <row r="981" spans="1:27" x14ac:dyDescent="0.25">
      <c r="A981">
        <v>113772</v>
      </c>
      <c r="B981">
        <v>917</v>
      </c>
      <c r="C981">
        <v>44638</v>
      </c>
      <c r="D981">
        <v>0</v>
      </c>
      <c r="E981" s="1">
        <v>41519</v>
      </c>
      <c r="F981" t="s">
        <v>27</v>
      </c>
      <c r="G981">
        <v>26</v>
      </c>
      <c r="H981">
        <v>0</v>
      </c>
      <c r="I981" s="1">
        <v>41519</v>
      </c>
      <c r="J981">
        <v>44638</v>
      </c>
      <c r="K981" s="1">
        <v>40828</v>
      </c>
      <c r="L981" s="1">
        <v>40840</v>
      </c>
      <c r="M981" s="1">
        <v>40835</v>
      </c>
      <c r="N981" t="s">
        <v>2495</v>
      </c>
      <c r="O981" t="s">
        <v>219</v>
      </c>
      <c r="P981" t="s">
        <v>2496</v>
      </c>
      <c r="Q981">
        <v>3578.27</v>
      </c>
      <c r="R981">
        <v>286.26159999999999</v>
      </c>
      <c r="S981">
        <v>89.456800000000001</v>
      </c>
      <c r="T981">
        <v>3953.9884000000002</v>
      </c>
      <c r="U981" t="s">
        <v>1804</v>
      </c>
      <c r="V981" t="s">
        <v>1805</v>
      </c>
      <c r="W981">
        <v>264.05</v>
      </c>
      <c r="X981">
        <v>1</v>
      </c>
      <c r="Y981">
        <v>3578.27</v>
      </c>
      <c r="Z981">
        <v>0</v>
      </c>
      <c r="AA981">
        <v>3578.27</v>
      </c>
    </row>
    <row r="982" spans="1:27" x14ac:dyDescent="0.25">
      <c r="A982">
        <v>113773</v>
      </c>
      <c r="B982">
        <v>918</v>
      </c>
      <c r="C982">
        <v>44639</v>
      </c>
      <c r="D982">
        <v>0</v>
      </c>
      <c r="E982" s="1">
        <v>41519</v>
      </c>
      <c r="F982" t="s">
        <v>27</v>
      </c>
      <c r="G982">
        <v>27</v>
      </c>
      <c r="H982">
        <v>0</v>
      </c>
      <c r="I982" s="1">
        <v>41519</v>
      </c>
      <c r="J982">
        <v>44639</v>
      </c>
      <c r="K982" s="1">
        <v>40828</v>
      </c>
      <c r="L982" s="1">
        <v>40840</v>
      </c>
      <c r="M982" s="1">
        <v>40835</v>
      </c>
      <c r="N982" t="s">
        <v>2497</v>
      </c>
      <c r="O982" t="s">
        <v>219</v>
      </c>
      <c r="P982" t="s">
        <v>2498</v>
      </c>
      <c r="Q982">
        <v>699.09820000000002</v>
      </c>
      <c r="R982">
        <v>55.927900000000001</v>
      </c>
      <c r="S982">
        <v>17.477499999999999</v>
      </c>
      <c r="T982">
        <v>772.50360000000001</v>
      </c>
      <c r="U982" t="s">
        <v>1606</v>
      </c>
      <c r="V982" t="s">
        <v>1607</v>
      </c>
      <c r="W982">
        <v>264.05</v>
      </c>
      <c r="X982">
        <v>1</v>
      </c>
      <c r="Y982">
        <v>699.09820000000002</v>
      </c>
      <c r="Z982">
        <v>0</v>
      </c>
      <c r="AA982">
        <v>699.09820000000002</v>
      </c>
    </row>
    <row r="983" spans="1:27" x14ac:dyDescent="0.25">
      <c r="A983">
        <v>113774</v>
      </c>
      <c r="B983">
        <v>920</v>
      </c>
      <c r="C983">
        <v>44640</v>
      </c>
      <c r="D983">
        <v>0</v>
      </c>
      <c r="E983" s="1">
        <v>41519</v>
      </c>
      <c r="F983" t="s">
        <v>27</v>
      </c>
      <c r="G983">
        <v>29</v>
      </c>
      <c r="H983">
        <v>0</v>
      </c>
      <c r="I983" s="1">
        <v>41519</v>
      </c>
      <c r="J983">
        <v>44640</v>
      </c>
      <c r="K983" s="1">
        <v>40828</v>
      </c>
      <c r="L983" s="1">
        <v>40840</v>
      </c>
      <c r="M983" s="1">
        <v>40835</v>
      </c>
      <c r="N983" t="s">
        <v>2499</v>
      </c>
      <c r="O983" t="s">
        <v>219</v>
      </c>
      <c r="P983" t="s">
        <v>2500</v>
      </c>
      <c r="Q983">
        <v>3578.27</v>
      </c>
      <c r="R983">
        <v>286.26159999999999</v>
      </c>
      <c r="S983">
        <v>89.456800000000001</v>
      </c>
      <c r="T983">
        <v>3953.9884000000002</v>
      </c>
      <c r="U983" t="s">
        <v>2501</v>
      </c>
      <c r="V983" t="s">
        <v>2502</v>
      </c>
      <c r="W983">
        <v>264.05</v>
      </c>
      <c r="X983">
        <v>1</v>
      </c>
      <c r="Y983">
        <v>3578.27</v>
      </c>
      <c r="Z983">
        <v>0</v>
      </c>
      <c r="AA983">
        <v>3578.27</v>
      </c>
    </row>
    <row r="984" spans="1:27" x14ac:dyDescent="0.25">
      <c r="A984">
        <v>113775</v>
      </c>
      <c r="B984">
        <v>924</v>
      </c>
      <c r="C984">
        <v>44641</v>
      </c>
      <c r="D984">
        <v>0</v>
      </c>
      <c r="E984" s="1">
        <v>41519</v>
      </c>
      <c r="F984" t="s">
        <v>27</v>
      </c>
      <c r="G984">
        <v>18</v>
      </c>
      <c r="H984">
        <v>0</v>
      </c>
      <c r="I984" s="1">
        <v>41519</v>
      </c>
      <c r="J984">
        <v>44641</v>
      </c>
      <c r="K984" s="1">
        <v>40828</v>
      </c>
      <c r="L984" s="1">
        <v>40840</v>
      </c>
      <c r="M984" s="1">
        <v>40835</v>
      </c>
      <c r="N984" t="s">
        <v>2503</v>
      </c>
      <c r="O984" t="s">
        <v>219</v>
      </c>
      <c r="P984" t="s">
        <v>2504</v>
      </c>
      <c r="Q984">
        <v>3578.27</v>
      </c>
      <c r="R984">
        <v>286.26159999999999</v>
      </c>
      <c r="S984">
        <v>89.456800000000001</v>
      </c>
      <c r="T984">
        <v>3953.9884000000002</v>
      </c>
      <c r="U984" t="s">
        <v>1610</v>
      </c>
      <c r="V984" t="s">
        <v>1611</v>
      </c>
      <c r="W984">
        <v>249.79</v>
      </c>
      <c r="X984">
        <v>1</v>
      </c>
      <c r="Y984">
        <v>3578.27</v>
      </c>
      <c r="Z984">
        <v>0</v>
      </c>
      <c r="AA984">
        <v>3578.27</v>
      </c>
    </row>
    <row r="985" spans="1:27" x14ac:dyDescent="0.25">
      <c r="A985">
        <v>113776</v>
      </c>
      <c r="B985">
        <v>925</v>
      </c>
      <c r="C985">
        <v>44642</v>
      </c>
      <c r="D985">
        <v>0</v>
      </c>
      <c r="E985" s="1">
        <v>41519</v>
      </c>
      <c r="F985" t="s">
        <v>27</v>
      </c>
      <c r="G985">
        <v>24</v>
      </c>
      <c r="H985">
        <v>0</v>
      </c>
      <c r="I985" s="1">
        <v>41519</v>
      </c>
      <c r="J985">
        <v>44642</v>
      </c>
      <c r="K985" s="1">
        <v>40828</v>
      </c>
      <c r="L985" s="1">
        <v>40840</v>
      </c>
      <c r="M985" s="1">
        <v>40835</v>
      </c>
      <c r="N985" t="s">
        <v>2505</v>
      </c>
      <c r="O985" t="s">
        <v>219</v>
      </c>
      <c r="P985" t="s">
        <v>2506</v>
      </c>
      <c r="Q985">
        <v>699.09820000000002</v>
      </c>
      <c r="R985">
        <v>55.927900000000001</v>
      </c>
      <c r="S985">
        <v>17.477499999999999</v>
      </c>
      <c r="T985">
        <v>772.50360000000001</v>
      </c>
      <c r="U985" t="s">
        <v>245</v>
      </c>
      <c r="V985" t="s">
        <v>246</v>
      </c>
      <c r="W985">
        <v>249.79</v>
      </c>
      <c r="X985">
        <v>1</v>
      </c>
      <c r="Y985">
        <v>699.09820000000002</v>
      </c>
      <c r="Z985">
        <v>0</v>
      </c>
      <c r="AA985">
        <v>699.09820000000002</v>
      </c>
    </row>
    <row r="986" spans="1:27" x14ac:dyDescent="0.25">
      <c r="A986">
        <v>113777</v>
      </c>
      <c r="B986">
        <v>926</v>
      </c>
      <c r="C986">
        <v>44643</v>
      </c>
      <c r="D986">
        <v>0</v>
      </c>
      <c r="E986" s="1">
        <v>41519</v>
      </c>
      <c r="F986" t="s">
        <v>27</v>
      </c>
      <c r="G986">
        <v>31</v>
      </c>
      <c r="H986">
        <v>0</v>
      </c>
      <c r="I986" s="1">
        <v>41519</v>
      </c>
      <c r="J986">
        <v>44643</v>
      </c>
      <c r="K986" s="1">
        <v>40829</v>
      </c>
      <c r="L986" s="1">
        <v>40841</v>
      </c>
      <c r="M986" s="1">
        <v>40836</v>
      </c>
      <c r="N986" t="s">
        <v>2507</v>
      </c>
      <c r="O986" t="s">
        <v>219</v>
      </c>
      <c r="P986" t="s">
        <v>2508</v>
      </c>
      <c r="Q986">
        <v>3578.27</v>
      </c>
      <c r="R986">
        <v>286.26159999999999</v>
      </c>
      <c r="S986">
        <v>89.456800000000001</v>
      </c>
      <c r="T986">
        <v>3953.9884000000002</v>
      </c>
      <c r="U986" t="s">
        <v>1166</v>
      </c>
      <c r="V986" t="s">
        <v>1167</v>
      </c>
      <c r="W986">
        <v>249.79</v>
      </c>
      <c r="X986">
        <v>1</v>
      </c>
      <c r="Y986">
        <v>3578.27</v>
      </c>
      <c r="Z986">
        <v>0</v>
      </c>
      <c r="AA986">
        <v>3578.27</v>
      </c>
    </row>
    <row r="987" spans="1:27" x14ac:dyDescent="0.25">
      <c r="A987">
        <v>113778</v>
      </c>
      <c r="B987">
        <v>944</v>
      </c>
      <c r="C987">
        <v>44644</v>
      </c>
      <c r="D987">
        <v>0</v>
      </c>
      <c r="E987" s="1">
        <v>41519</v>
      </c>
      <c r="F987" t="s">
        <v>27</v>
      </c>
      <c r="G987">
        <v>14</v>
      </c>
      <c r="H987">
        <v>0</v>
      </c>
      <c r="I987" s="1">
        <v>41519</v>
      </c>
      <c r="J987">
        <v>44644</v>
      </c>
      <c r="K987" s="1">
        <v>40829</v>
      </c>
      <c r="L987" s="1">
        <v>40841</v>
      </c>
      <c r="M987" s="1">
        <v>40836</v>
      </c>
      <c r="N987" t="s">
        <v>2509</v>
      </c>
      <c r="O987" t="s">
        <v>219</v>
      </c>
      <c r="P987" t="s">
        <v>2510</v>
      </c>
      <c r="Q987">
        <v>3578.27</v>
      </c>
      <c r="R987">
        <v>286.26159999999999</v>
      </c>
      <c r="S987">
        <v>89.456800000000001</v>
      </c>
      <c r="T987">
        <v>3953.9884000000002</v>
      </c>
      <c r="U987" t="s">
        <v>2511</v>
      </c>
      <c r="V987" t="s">
        <v>2512</v>
      </c>
      <c r="W987">
        <v>264.05</v>
      </c>
      <c r="X987">
        <v>1</v>
      </c>
      <c r="Y987">
        <v>3578.27</v>
      </c>
      <c r="Z987">
        <v>0</v>
      </c>
      <c r="AA987">
        <v>3578.27</v>
      </c>
    </row>
    <row r="988" spans="1:27" x14ac:dyDescent="0.25">
      <c r="A988">
        <v>113779</v>
      </c>
      <c r="B988">
        <v>945</v>
      </c>
      <c r="C988">
        <v>44645</v>
      </c>
      <c r="D988">
        <v>0</v>
      </c>
      <c r="E988" s="1">
        <v>41519</v>
      </c>
      <c r="F988" t="s">
        <v>27</v>
      </c>
      <c r="G988">
        <v>49</v>
      </c>
      <c r="H988">
        <v>0</v>
      </c>
      <c r="I988" s="1">
        <v>41519</v>
      </c>
      <c r="J988">
        <v>44645</v>
      </c>
      <c r="K988" s="1">
        <v>40829</v>
      </c>
      <c r="L988" s="1">
        <v>40841</v>
      </c>
      <c r="M988" s="1">
        <v>40836</v>
      </c>
      <c r="N988" t="s">
        <v>2513</v>
      </c>
      <c r="O988" t="s">
        <v>219</v>
      </c>
      <c r="P988" t="s">
        <v>2514</v>
      </c>
      <c r="Q988">
        <v>3399.99</v>
      </c>
      <c r="R988">
        <v>271.99919999999997</v>
      </c>
      <c r="S988">
        <v>84.999799999999993</v>
      </c>
      <c r="T988">
        <v>3756.989</v>
      </c>
      <c r="U988" t="s">
        <v>253</v>
      </c>
      <c r="V988" t="s">
        <v>254</v>
      </c>
      <c r="W988">
        <v>91.49</v>
      </c>
      <c r="X988">
        <v>1</v>
      </c>
      <c r="Y988">
        <v>3399.99</v>
      </c>
      <c r="Z988">
        <v>0</v>
      </c>
      <c r="AA988">
        <v>3399.99</v>
      </c>
    </row>
    <row r="989" spans="1:27" x14ac:dyDescent="0.25">
      <c r="A989">
        <v>113780</v>
      </c>
      <c r="B989">
        <v>947</v>
      </c>
      <c r="C989">
        <v>44646</v>
      </c>
      <c r="D989">
        <v>0</v>
      </c>
      <c r="E989" s="1">
        <v>41519</v>
      </c>
      <c r="F989" t="s">
        <v>27</v>
      </c>
      <c r="G989">
        <v>14</v>
      </c>
      <c r="H989">
        <v>0</v>
      </c>
      <c r="I989" s="1">
        <v>41519</v>
      </c>
      <c r="J989">
        <v>44646</v>
      </c>
      <c r="K989" s="1">
        <v>40829</v>
      </c>
      <c r="L989" s="1">
        <v>40841</v>
      </c>
      <c r="M989" s="1">
        <v>40836</v>
      </c>
      <c r="N989" t="s">
        <v>2515</v>
      </c>
      <c r="O989" t="s">
        <v>219</v>
      </c>
      <c r="P989" t="s">
        <v>2516</v>
      </c>
      <c r="Q989">
        <v>3399.99</v>
      </c>
      <c r="R989">
        <v>271.99919999999997</v>
      </c>
      <c r="S989">
        <v>84.999799999999993</v>
      </c>
      <c r="T989">
        <v>3756.989</v>
      </c>
      <c r="U989" t="s">
        <v>257</v>
      </c>
      <c r="V989" t="s">
        <v>258</v>
      </c>
      <c r="W989">
        <v>91.57</v>
      </c>
      <c r="X989">
        <v>1</v>
      </c>
      <c r="Y989">
        <v>3399.99</v>
      </c>
      <c r="Z989">
        <v>0</v>
      </c>
      <c r="AA989">
        <v>3399.99</v>
      </c>
    </row>
    <row r="990" spans="1:27" x14ac:dyDescent="0.25">
      <c r="A990">
        <v>113781</v>
      </c>
      <c r="B990">
        <v>949</v>
      </c>
      <c r="C990">
        <v>44647</v>
      </c>
      <c r="D990">
        <v>0</v>
      </c>
      <c r="E990" s="1">
        <v>41519</v>
      </c>
      <c r="F990" t="s">
        <v>27</v>
      </c>
      <c r="G990">
        <v>30</v>
      </c>
      <c r="H990">
        <v>0</v>
      </c>
      <c r="I990" s="1">
        <v>41519</v>
      </c>
      <c r="J990">
        <v>44647</v>
      </c>
      <c r="K990" s="1">
        <v>40829</v>
      </c>
      <c r="L990" s="1">
        <v>40841</v>
      </c>
      <c r="M990" s="1">
        <v>40836</v>
      </c>
      <c r="N990" t="s">
        <v>2517</v>
      </c>
      <c r="O990" t="s">
        <v>219</v>
      </c>
      <c r="P990" t="s">
        <v>2518</v>
      </c>
      <c r="Q990">
        <v>3578.27</v>
      </c>
      <c r="R990">
        <v>286.26159999999999</v>
      </c>
      <c r="S990">
        <v>89.456800000000001</v>
      </c>
      <c r="T990">
        <v>3953.9884000000002</v>
      </c>
      <c r="U990" t="s">
        <v>261</v>
      </c>
      <c r="V990" t="s">
        <v>262</v>
      </c>
      <c r="W990">
        <v>175.49</v>
      </c>
      <c r="X990">
        <v>1</v>
      </c>
      <c r="Y990">
        <v>3578.27</v>
      </c>
      <c r="Z990">
        <v>0</v>
      </c>
      <c r="AA990">
        <v>3578.27</v>
      </c>
    </row>
    <row r="991" spans="1:27" x14ac:dyDescent="0.25">
      <c r="A991">
        <v>113782</v>
      </c>
      <c r="B991">
        <v>951</v>
      </c>
      <c r="C991">
        <v>44648</v>
      </c>
      <c r="D991">
        <v>0</v>
      </c>
      <c r="E991" s="1">
        <v>41519</v>
      </c>
      <c r="F991" t="s">
        <v>27</v>
      </c>
      <c r="G991">
        <v>30</v>
      </c>
      <c r="H991">
        <v>0</v>
      </c>
      <c r="I991" s="1">
        <v>41519</v>
      </c>
      <c r="J991">
        <v>44648</v>
      </c>
      <c r="K991" s="1">
        <v>40829</v>
      </c>
      <c r="L991" s="1">
        <v>40841</v>
      </c>
      <c r="M991" s="1">
        <v>40836</v>
      </c>
      <c r="N991" t="s">
        <v>2519</v>
      </c>
      <c r="O991" t="s">
        <v>219</v>
      </c>
      <c r="P991" t="s">
        <v>2520</v>
      </c>
      <c r="Q991">
        <v>3399.99</v>
      </c>
      <c r="R991">
        <v>271.99919999999997</v>
      </c>
      <c r="S991">
        <v>84.999799999999993</v>
      </c>
      <c r="T991">
        <v>3756.989</v>
      </c>
      <c r="U991" t="s">
        <v>269</v>
      </c>
      <c r="V991" t="s">
        <v>270</v>
      </c>
      <c r="W991">
        <v>404.99</v>
      </c>
      <c r="X991">
        <v>1</v>
      </c>
      <c r="Y991">
        <v>3399.99</v>
      </c>
      <c r="Z991">
        <v>0</v>
      </c>
      <c r="AA991">
        <v>3399.99</v>
      </c>
    </row>
    <row r="992" spans="1:27" x14ac:dyDescent="0.25">
      <c r="A992">
        <v>113783</v>
      </c>
      <c r="B992">
        <v>953</v>
      </c>
      <c r="C992">
        <v>44649</v>
      </c>
      <c r="D992">
        <v>0</v>
      </c>
      <c r="E992" s="1">
        <v>41519</v>
      </c>
      <c r="F992" t="s">
        <v>27</v>
      </c>
      <c r="G992">
        <v>39</v>
      </c>
      <c r="H992">
        <v>0</v>
      </c>
      <c r="I992" s="1">
        <v>41519</v>
      </c>
      <c r="J992">
        <v>44649</v>
      </c>
      <c r="K992" s="1">
        <v>40829</v>
      </c>
      <c r="L992" s="1">
        <v>40841</v>
      </c>
      <c r="M992" s="1">
        <v>40836</v>
      </c>
      <c r="N992" t="s">
        <v>2521</v>
      </c>
      <c r="O992" t="s">
        <v>219</v>
      </c>
      <c r="P992" t="s">
        <v>2522</v>
      </c>
      <c r="Q992">
        <v>3399.99</v>
      </c>
      <c r="R992">
        <v>271.99919999999997</v>
      </c>
      <c r="S992">
        <v>84.999799999999993</v>
      </c>
      <c r="T992">
        <v>3756.989</v>
      </c>
      <c r="U992" t="s">
        <v>1694</v>
      </c>
      <c r="V992" t="s">
        <v>1695</v>
      </c>
      <c r="W992">
        <v>1214.8499999999999</v>
      </c>
      <c r="X992">
        <v>1</v>
      </c>
      <c r="Y992">
        <v>3399.99</v>
      </c>
      <c r="Z992">
        <v>0</v>
      </c>
      <c r="AA992">
        <v>3399.99</v>
      </c>
    </row>
    <row r="993" spans="1:27" x14ac:dyDescent="0.25">
      <c r="A993">
        <v>113784</v>
      </c>
      <c r="B993">
        <v>954</v>
      </c>
      <c r="C993">
        <v>44650</v>
      </c>
      <c r="D993">
        <v>0</v>
      </c>
      <c r="E993" s="1">
        <v>41519</v>
      </c>
      <c r="F993" t="s">
        <v>27</v>
      </c>
      <c r="G993">
        <v>64</v>
      </c>
      <c r="H993">
        <v>0</v>
      </c>
      <c r="I993" s="1">
        <v>41519</v>
      </c>
      <c r="J993">
        <v>44650</v>
      </c>
      <c r="K993" s="1">
        <v>40829</v>
      </c>
      <c r="L993" s="1">
        <v>40841</v>
      </c>
      <c r="M993" s="1">
        <v>40836</v>
      </c>
      <c r="N993" t="s">
        <v>2523</v>
      </c>
      <c r="O993" t="s">
        <v>219</v>
      </c>
      <c r="P993" t="s">
        <v>2524</v>
      </c>
      <c r="Q993">
        <v>3374.99</v>
      </c>
      <c r="R993">
        <v>269.99919999999997</v>
      </c>
      <c r="S993">
        <v>84.374799999999993</v>
      </c>
      <c r="T993">
        <v>3729.364</v>
      </c>
      <c r="U993" t="s">
        <v>615</v>
      </c>
      <c r="V993" t="s">
        <v>616</v>
      </c>
      <c r="W993">
        <v>2384.0700000000002</v>
      </c>
      <c r="X993">
        <v>1</v>
      </c>
      <c r="Y993">
        <v>3374.99</v>
      </c>
      <c r="Z993">
        <v>0</v>
      </c>
      <c r="AA993">
        <v>3374.99</v>
      </c>
    </row>
    <row r="994" spans="1:27" x14ac:dyDescent="0.25">
      <c r="A994">
        <v>113785</v>
      </c>
      <c r="B994">
        <v>955</v>
      </c>
      <c r="C994">
        <v>44651</v>
      </c>
      <c r="D994">
        <v>0</v>
      </c>
      <c r="E994" s="1">
        <v>41519</v>
      </c>
      <c r="F994" t="s">
        <v>27</v>
      </c>
      <c r="G994">
        <v>29</v>
      </c>
      <c r="H994">
        <v>0</v>
      </c>
      <c r="I994" s="1">
        <v>41519</v>
      </c>
      <c r="J994">
        <v>44651</v>
      </c>
      <c r="K994" s="1">
        <v>40830</v>
      </c>
      <c r="L994" s="1">
        <v>40842</v>
      </c>
      <c r="M994" s="1">
        <v>40837</v>
      </c>
      <c r="N994" t="s">
        <v>2525</v>
      </c>
      <c r="O994" t="s">
        <v>219</v>
      </c>
      <c r="P994" t="s">
        <v>2526</v>
      </c>
      <c r="Q994">
        <v>3578.27</v>
      </c>
      <c r="R994">
        <v>286.26159999999999</v>
      </c>
      <c r="S994">
        <v>89.456800000000001</v>
      </c>
      <c r="T994">
        <v>3953.9884000000002</v>
      </c>
      <c r="U994" t="s">
        <v>2527</v>
      </c>
      <c r="V994" t="s">
        <v>2528</v>
      </c>
      <c r="W994">
        <v>2384.0700000000002</v>
      </c>
      <c r="X994">
        <v>1</v>
      </c>
      <c r="Y994">
        <v>3578.27</v>
      </c>
      <c r="Z994">
        <v>0</v>
      </c>
      <c r="AA994">
        <v>3578.27</v>
      </c>
    </row>
    <row r="995" spans="1:27" x14ac:dyDescent="0.25">
      <c r="A995">
        <v>113786</v>
      </c>
      <c r="B995">
        <v>956</v>
      </c>
      <c r="C995">
        <v>44652</v>
      </c>
      <c r="D995">
        <v>0</v>
      </c>
      <c r="E995" s="1">
        <v>41519</v>
      </c>
      <c r="F995" t="s">
        <v>27</v>
      </c>
      <c r="G995">
        <v>12</v>
      </c>
      <c r="H995">
        <v>0</v>
      </c>
      <c r="I995" s="1">
        <v>41519</v>
      </c>
      <c r="J995">
        <v>44652</v>
      </c>
      <c r="K995" s="1">
        <v>40830</v>
      </c>
      <c r="L995" s="1">
        <v>40842</v>
      </c>
      <c r="M995" s="1">
        <v>40837</v>
      </c>
      <c r="N995" t="s">
        <v>2529</v>
      </c>
      <c r="O995" t="s">
        <v>219</v>
      </c>
      <c r="P995" t="s">
        <v>2530</v>
      </c>
      <c r="Q995">
        <v>3374.99</v>
      </c>
      <c r="R995">
        <v>269.99919999999997</v>
      </c>
      <c r="S995">
        <v>84.374799999999993</v>
      </c>
      <c r="T995">
        <v>3729.364</v>
      </c>
      <c r="U995" t="s">
        <v>619</v>
      </c>
      <c r="V995" t="s">
        <v>620</v>
      </c>
      <c r="W995">
        <v>2384.0700000000002</v>
      </c>
      <c r="X995">
        <v>1</v>
      </c>
      <c r="Y995">
        <v>3374.99</v>
      </c>
      <c r="Z995">
        <v>0</v>
      </c>
      <c r="AA995">
        <v>3374.99</v>
      </c>
    </row>
    <row r="996" spans="1:27" x14ac:dyDescent="0.25">
      <c r="A996">
        <v>113787</v>
      </c>
      <c r="B996">
        <v>957</v>
      </c>
      <c r="C996">
        <v>44653</v>
      </c>
      <c r="D996">
        <v>0</v>
      </c>
      <c r="E996" s="1">
        <v>41519</v>
      </c>
      <c r="F996" t="s">
        <v>27</v>
      </c>
      <c r="G996">
        <v>77</v>
      </c>
      <c r="H996">
        <v>0</v>
      </c>
      <c r="I996" s="1">
        <v>41519</v>
      </c>
      <c r="J996">
        <v>44653</v>
      </c>
      <c r="K996" s="1">
        <v>40830</v>
      </c>
      <c r="L996" s="1">
        <v>40842</v>
      </c>
      <c r="M996" s="1">
        <v>40837</v>
      </c>
      <c r="N996" t="s">
        <v>2531</v>
      </c>
      <c r="O996" t="s">
        <v>219</v>
      </c>
      <c r="P996" t="s">
        <v>2532</v>
      </c>
      <c r="Q996">
        <v>699.09820000000002</v>
      </c>
      <c r="R996">
        <v>55.927900000000001</v>
      </c>
      <c r="S996">
        <v>17.477499999999999</v>
      </c>
      <c r="T996">
        <v>772.50360000000001</v>
      </c>
      <c r="U996" t="s">
        <v>887</v>
      </c>
      <c r="V996" t="s">
        <v>888</v>
      </c>
      <c r="W996">
        <v>2384.0700000000002</v>
      </c>
      <c r="X996">
        <v>1</v>
      </c>
      <c r="Y996">
        <v>699.09820000000002</v>
      </c>
      <c r="Z996">
        <v>0</v>
      </c>
      <c r="AA996">
        <v>699.09820000000002</v>
      </c>
    </row>
    <row r="997" spans="1:27" x14ac:dyDescent="0.25">
      <c r="A997">
        <v>113788</v>
      </c>
      <c r="B997">
        <v>958</v>
      </c>
      <c r="C997">
        <v>44654</v>
      </c>
      <c r="D997">
        <v>0</v>
      </c>
      <c r="E997" s="1">
        <v>41519</v>
      </c>
      <c r="F997" t="s">
        <v>27</v>
      </c>
      <c r="G997">
        <v>31</v>
      </c>
      <c r="H997">
        <v>0</v>
      </c>
      <c r="I997" s="1">
        <v>41519</v>
      </c>
      <c r="J997">
        <v>44654</v>
      </c>
      <c r="K997" s="1">
        <v>40830</v>
      </c>
      <c r="L997" s="1">
        <v>40842</v>
      </c>
      <c r="M997" s="1">
        <v>40837</v>
      </c>
      <c r="N997" t="s">
        <v>2533</v>
      </c>
      <c r="O997" t="s">
        <v>219</v>
      </c>
      <c r="P997" t="s">
        <v>2534</v>
      </c>
      <c r="Q997">
        <v>3578.27</v>
      </c>
      <c r="R997">
        <v>286.26159999999999</v>
      </c>
      <c r="S997">
        <v>89.456800000000001</v>
      </c>
      <c r="T997">
        <v>3953.9884000000002</v>
      </c>
      <c r="U997" t="s">
        <v>2535</v>
      </c>
      <c r="V997" t="s">
        <v>2536</v>
      </c>
      <c r="W997">
        <v>742.35</v>
      </c>
      <c r="X997">
        <v>1</v>
      </c>
      <c r="Y997">
        <v>3578.27</v>
      </c>
      <c r="Z997">
        <v>0</v>
      </c>
      <c r="AA997">
        <v>3578.27</v>
      </c>
    </row>
    <row r="998" spans="1:27" x14ac:dyDescent="0.25">
      <c r="A998">
        <v>113789</v>
      </c>
      <c r="B998">
        <v>959</v>
      </c>
      <c r="C998">
        <v>44655</v>
      </c>
      <c r="D998">
        <v>0</v>
      </c>
      <c r="E998" s="1">
        <v>41519</v>
      </c>
      <c r="F998" t="s">
        <v>27</v>
      </c>
      <c r="G998">
        <v>23</v>
      </c>
      <c r="H998">
        <v>0</v>
      </c>
      <c r="I998" s="1">
        <v>41519</v>
      </c>
      <c r="J998">
        <v>44655</v>
      </c>
      <c r="K998" s="1">
        <v>40830</v>
      </c>
      <c r="L998" s="1">
        <v>40842</v>
      </c>
      <c r="M998" s="1">
        <v>40837</v>
      </c>
      <c r="N998" t="s">
        <v>2537</v>
      </c>
      <c r="O998" t="s">
        <v>219</v>
      </c>
      <c r="P998" t="s">
        <v>2538</v>
      </c>
      <c r="Q998">
        <v>3399.99</v>
      </c>
      <c r="R998">
        <v>271.99919999999997</v>
      </c>
      <c r="S998">
        <v>84.999799999999993</v>
      </c>
      <c r="T998">
        <v>3756.989</v>
      </c>
      <c r="U998" t="s">
        <v>2539</v>
      </c>
      <c r="V998" t="s">
        <v>2540</v>
      </c>
      <c r="W998">
        <v>742.35</v>
      </c>
      <c r="X998">
        <v>1</v>
      </c>
      <c r="Y998">
        <v>3399.99</v>
      </c>
      <c r="Z998">
        <v>0</v>
      </c>
      <c r="AA998">
        <v>3399.99</v>
      </c>
    </row>
    <row r="999" spans="1:27" x14ac:dyDescent="0.25">
      <c r="A999">
        <v>113790</v>
      </c>
      <c r="B999">
        <v>960</v>
      </c>
      <c r="C999">
        <v>44656</v>
      </c>
      <c r="D999">
        <v>0</v>
      </c>
      <c r="E999" s="1">
        <v>41519</v>
      </c>
      <c r="F999" t="s">
        <v>27</v>
      </c>
      <c r="G999">
        <v>6</v>
      </c>
      <c r="H999">
        <v>0</v>
      </c>
      <c r="I999" s="1">
        <v>41519</v>
      </c>
      <c r="J999">
        <v>44656</v>
      </c>
      <c r="K999" s="1">
        <v>40830</v>
      </c>
      <c r="L999" s="1">
        <v>40842</v>
      </c>
      <c r="M999" s="1">
        <v>40837</v>
      </c>
      <c r="N999" t="s">
        <v>2541</v>
      </c>
      <c r="O999" t="s">
        <v>219</v>
      </c>
      <c r="P999" t="s">
        <v>2542</v>
      </c>
      <c r="Q999">
        <v>3578.27</v>
      </c>
      <c r="R999">
        <v>286.26159999999999</v>
      </c>
      <c r="S999">
        <v>89.456800000000001</v>
      </c>
      <c r="T999">
        <v>3953.9884000000002</v>
      </c>
      <c r="U999" t="s">
        <v>2543</v>
      </c>
      <c r="V999" t="s">
        <v>2544</v>
      </c>
      <c r="W999">
        <v>742.35</v>
      </c>
      <c r="X999">
        <v>1</v>
      </c>
      <c r="Y999">
        <v>3578.27</v>
      </c>
      <c r="Z999">
        <v>0</v>
      </c>
      <c r="AA999">
        <v>3578.27</v>
      </c>
    </row>
    <row r="1000" spans="1:27" x14ac:dyDescent="0.25">
      <c r="A1000">
        <v>113791</v>
      </c>
      <c r="B1000">
        <v>961</v>
      </c>
      <c r="C1000">
        <v>44657</v>
      </c>
      <c r="D1000">
        <v>0</v>
      </c>
      <c r="E1000" s="1">
        <v>41519</v>
      </c>
      <c r="F1000" t="s">
        <v>27</v>
      </c>
      <c r="G1000">
        <v>55</v>
      </c>
      <c r="H1000">
        <v>0</v>
      </c>
      <c r="I1000" s="1">
        <v>41519</v>
      </c>
      <c r="J1000">
        <v>44657</v>
      </c>
      <c r="K1000" s="1">
        <v>40830</v>
      </c>
      <c r="L1000" s="1">
        <v>40842</v>
      </c>
      <c r="M1000" s="1">
        <v>40837</v>
      </c>
      <c r="N1000" t="s">
        <v>2545</v>
      </c>
      <c r="O1000" t="s">
        <v>219</v>
      </c>
      <c r="P1000" t="s">
        <v>2546</v>
      </c>
      <c r="Q1000">
        <v>3374.99</v>
      </c>
      <c r="R1000">
        <v>269.99919999999997</v>
      </c>
      <c r="S1000">
        <v>84.374799999999993</v>
      </c>
      <c r="T1000">
        <v>3729.364</v>
      </c>
      <c r="U1000" t="s">
        <v>2547</v>
      </c>
      <c r="V1000" t="s">
        <v>2548</v>
      </c>
      <c r="W1000">
        <v>742.35</v>
      </c>
      <c r="X1000">
        <v>1</v>
      </c>
      <c r="Y1000">
        <v>3374.99</v>
      </c>
      <c r="Z1000">
        <v>0</v>
      </c>
      <c r="AA1000">
        <v>3374.99</v>
      </c>
    </row>
    <row r="1001" spans="1:27" x14ac:dyDescent="0.25">
      <c r="A1001">
        <v>113792</v>
      </c>
      <c r="B1001">
        <v>962</v>
      </c>
      <c r="C1001">
        <v>44658</v>
      </c>
      <c r="D1001">
        <v>0</v>
      </c>
      <c r="E1001" s="1">
        <v>41519</v>
      </c>
      <c r="F1001" t="s">
        <v>27</v>
      </c>
      <c r="G1001">
        <v>25</v>
      </c>
      <c r="H1001">
        <v>0</v>
      </c>
      <c r="I1001" s="1">
        <v>41519</v>
      </c>
      <c r="J1001">
        <v>44658</v>
      </c>
      <c r="K1001" s="1">
        <v>40830</v>
      </c>
      <c r="L1001" s="1">
        <v>40842</v>
      </c>
      <c r="M1001" s="1">
        <v>40837</v>
      </c>
      <c r="N1001" t="s">
        <v>2549</v>
      </c>
      <c r="O1001" t="s">
        <v>219</v>
      </c>
      <c r="P1001" t="s">
        <v>2550</v>
      </c>
      <c r="Q1001">
        <v>3578.27</v>
      </c>
      <c r="R1001">
        <v>286.26159999999999</v>
      </c>
      <c r="S1001">
        <v>89.456800000000001</v>
      </c>
      <c r="T1001">
        <v>3953.9884000000002</v>
      </c>
      <c r="U1001" t="s">
        <v>1048</v>
      </c>
      <c r="V1001" t="s">
        <v>1049</v>
      </c>
      <c r="W1001">
        <v>742.35</v>
      </c>
      <c r="X1001">
        <v>1</v>
      </c>
      <c r="Y1001">
        <v>3578.27</v>
      </c>
      <c r="Z1001">
        <v>0</v>
      </c>
      <c r="AA1001">
        <v>3578.27</v>
      </c>
    </row>
    <row r="1002" spans="1:27" x14ac:dyDescent="0.25">
      <c r="A1002">
        <v>113793</v>
      </c>
      <c r="B1002">
        <v>963</v>
      </c>
      <c r="C1002">
        <v>44659</v>
      </c>
      <c r="D1002">
        <v>0</v>
      </c>
      <c r="E1002" s="1">
        <v>41519</v>
      </c>
      <c r="F1002" t="s">
        <v>27</v>
      </c>
      <c r="G1002">
        <v>24</v>
      </c>
      <c r="H1002">
        <v>0</v>
      </c>
      <c r="I1002" s="1">
        <v>41519</v>
      </c>
      <c r="J1002">
        <v>44659</v>
      </c>
      <c r="K1002" s="1">
        <v>40830</v>
      </c>
      <c r="L1002" s="1">
        <v>40842</v>
      </c>
      <c r="M1002" s="1">
        <v>40837</v>
      </c>
      <c r="N1002" t="s">
        <v>2551</v>
      </c>
      <c r="O1002" t="s">
        <v>219</v>
      </c>
      <c r="P1002" t="s">
        <v>2552</v>
      </c>
      <c r="Q1002">
        <v>3578.27</v>
      </c>
      <c r="R1002">
        <v>286.26159999999999</v>
      </c>
      <c r="S1002">
        <v>89.456800000000001</v>
      </c>
      <c r="T1002">
        <v>3953.9884000000002</v>
      </c>
      <c r="U1002" t="s">
        <v>1490</v>
      </c>
      <c r="V1002" t="s">
        <v>1491</v>
      </c>
      <c r="W1002">
        <v>742.35</v>
      </c>
      <c r="X1002">
        <v>1</v>
      </c>
      <c r="Y1002">
        <v>3578.27</v>
      </c>
      <c r="Z1002">
        <v>0</v>
      </c>
      <c r="AA1002">
        <v>3578.27</v>
      </c>
    </row>
    <row r="1003" spans="1:27" x14ac:dyDescent="0.25">
      <c r="A1003">
        <v>113794</v>
      </c>
      <c r="B1003">
        <v>964</v>
      </c>
      <c r="C1003">
        <v>44660</v>
      </c>
      <c r="D1003">
        <v>0</v>
      </c>
      <c r="E1003" s="1">
        <v>41519</v>
      </c>
      <c r="F1003" t="s">
        <v>27</v>
      </c>
      <c r="G1003">
        <v>10</v>
      </c>
      <c r="H1003">
        <v>0</v>
      </c>
      <c r="I1003" s="1">
        <v>41519</v>
      </c>
      <c r="J1003">
        <v>44660</v>
      </c>
      <c r="K1003" s="1">
        <v>40831</v>
      </c>
      <c r="L1003" s="1">
        <v>40843</v>
      </c>
      <c r="M1003" s="1">
        <v>40838</v>
      </c>
      <c r="N1003" t="s">
        <v>2553</v>
      </c>
      <c r="O1003" t="s">
        <v>219</v>
      </c>
      <c r="P1003" t="s">
        <v>2554</v>
      </c>
      <c r="Q1003">
        <v>3578.27</v>
      </c>
      <c r="R1003">
        <v>286.26159999999999</v>
      </c>
      <c r="S1003">
        <v>89.456800000000001</v>
      </c>
      <c r="T1003">
        <v>3953.9884000000002</v>
      </c>
      <c r="U1003" t="s">
        <v>2555</v>
      </c>
      <c r="V1003" t="s">
        <v>2556</v>
      </c>
      <c r="W1003">
        <v>742.35</v>
      </c>
      <c r="X1003">
        <v>1</v>
      </c>
      <c r="Y1003">
        <v>3578.27</v>
      </c>
      <c r="Z1003">
        <v>0</v>
      </c>
      <c r="AA1003">
        <v>3578.27</v>
      </c>
    </row>
    <row r="1004" spans="1:27" x14ac:dyDescent="0.25">
      <c r="A1004">
        <v>113795</v>
      </c>
      <c r="B1004">
        <v>965</v>
      </c>
      <c r="C1004">
        <v>44661</v>
      </c>
      <c r="D1004">
        <v>0</v>
      </c>
      <c r="E1004" s="1">
        <v>41519</v>
      </c>
      <c r="F1004" t="s">
        <v>27</v>
      </c>
      <c r="G1004">
        <v>29</v>
      </c>
      <c r="H1004">
        <v>0</v>
      </c>
      <c r="I1004" s="1">
        <v>41519</v>
      </c>
      <c r="J1004">
        <v>44661</v>
      </c>
      <c r="K1004" s="1">
        <v>40831</v>
      </c>
      <c r="L1004" s="1">
        <v>40843</v>
      </c>
      <c r="M1004" s="1">
        <v>40838</v>
      </c>
      <c r="N1004" t="s">
        <v>2557</v>
      </c>
      <c r="O1004" t="s">
        <v>219</v>
      </c>
      <c r="P1004" t="s">
        <v>2558</v>
      </c>
      <c r="Q1004">
        <v>699.09820000000002</v>
      </c>
      <c r="R1004">
        <v>55.927900000000001</v>
      </c>
      <c r="S1004">
        <v>17.477499999999999</v>
      </c>
      <c r="T1004">
        <v>772.50360000000001</v>
      </c>
      <c r="U1004" t="s">
        <v>2198</v>
      </c>
      <c r="V1004" t="s">
        <v>2199</v>
      </c>
      <c r="W1004">
        <v>742.35</v>
      </c>
      <c r="X1004">
        <v>1</v>
      </c>
      <c r="Y1004">
        <v>699.09820000000002</v>
      </c>
      <c r="Z1004">
        <v>0</v>
      </c>
      <c r="AA1004">
        <v>699.09820000000002</v>
      </c>
    </row>
    <row r="1005" spans="1:27" x14ac:dyDescent="0.25">
      <c r="A1005">
        <v>113796</v>
      </c>
      <c r="B1005">
        <v>966</v>
      </c>
      <c r="C1005">
        <v>44662</v>
      </c>
      <c r="D1005">
        <v>0</v>
      </c>
      <c r="E1005" s="1">
        <v>41519</v>
      </c>
      <c r="F1005" t="s">
        <v>27</v>
      </c>
      <c r="G1005">
        <v>40</v>
      </c>
      <c r="H1005">
        <v>0</v>
      </c>
      <c r="I1005" s="1">
        <v>41519</v>
      </c>
      <c r="J1005">
        <v>44662</v>
      </c>
      <c r="K1005" s="1">
        <v>40831</v>
      </c>
      <c r="L1005" s="1">
        <v>40843</v>
      </c>
      <c r="M1005" s="1">
        <v>40838</v>
      </c>
      <c r="N1005" t="s">
        <v>2559</v>
      </c>
      <c r="O1005" t="s">
        <v>219</v>
      </c>
      <c r="P1005" t="s">
        <v>2560</v>
      </c>
      <c r="Q1005">
        <v>3374.99</v>
      </c>
      <c r="R1005">
        <v>269.99919999999997</v>
      </c>
      <c r="S1005">
        <v>84.374799999999993</v>
      </c>
      <c r="T1005">
        <v>3729.364</v>
      </c>
      <c r="U1005" t="s">
        <v>2202</v>
      </c>
      <c r="V1005" t="s">
        <v>2203</v>
      </c>
      <c r="W1005">
        <v>2384.0700000000002</v>
      </c>
      <c r="X1005">
        <v>1</v>
      </c>
      <c r="Y1005">
        <v>3374.99</v>
      </c>
      <c r="Z1005">
        <v>0</v>
      </c>
      <c r="AA1005">
        <v>3374.99</v>
      </c>
    </row>
    <row r="1006" spans="1:27" x14ac:dyDescent="0.25">
      <c r="A1006">
        <v>113797</v>
      </c>
      <c r="B1006">
        <v>967</v>
      </c>
      <c r="C1006">
        <v>44663</v>
      </c>
      <c r="D1006">
        <v>0</v>
      </c>
      <c r="E1006" s="1">
        <v>41519</v>
      </c>
      <c r="F1006" t="s">
        <v>27</v>
      </c>
      <c r="G1006">
        <v>29</v>
      </c>
      <c r="H1006">
        <v>0</v>
      </c>
      <c r="I1006" s="1">
        <v>41519</v>
      </c>
      <c r="J1006">
        <v>44663</v>
      </c>
      <c r="K1006" s="1">
        <v>40831</v>
      </c>
      <c r="L1006" s="1">
        <v>40843</v>
      </c>
      <c r="M1006" s="1">
        <v>40838</v>
      </c>
      <c r="N1006" t="s">
        <v>2561</v>
      </c>
      <c r="O1006" t="s">
        <v>219</v>
      </c>
      <c r="P1006" t="s">
        <v>2562</v>
      </c>
      <c r="Q1006">
        <v>3578.27</v>
      </c>
      <c r="R1006">
        <v>286.26159999999999</v>
      </c>
      <c r="S1006">
        <v>89.456800000000001</v>
      </c>
      <c r="T1006">
        <v>3953.9884000000002</v>
      </c>
      <c r="U1006" t="s">
        <v>1052</v>
      </c>
      <c r="V1006" t="s">
        <v>1053</v>
      </c>
      <c r="W1006">
        <v>2384.0700000000002</v>
      </c>
      <c r="X1006">
        <v>1</v>
      </c>
      <c r="Y1006">
        <v>3578.27</v>
      </c>
      <c r="Z1006">
        <v>0</v>
      </c>
      <c r="AA1006">
        <v>3578.27</v>
      </c>
    </row>
    <row r="1007" spans="1:27" x14ac:dyDescent="0.25">
      <c r="A1007">
        <v>113798</v>
      </c>
      <c r="B1007">
        <v>968</v>
      </c>
      <c r="C1007">
        <v>44664</v>
      </c>
      <c r="D1007">
        <v>0</v>
      </c>
      <c r="E1007" s="1">
        <v>41519</v>
      </c>
      <c r="F1007" t="s">
        <v>27</v>
      </c>
      <c r="G1007">
        <v>8</v>
      </c>
      <c r="H1007">
        <v>0</v>
      </c>
      <c r="I1007" s="1">
        <v>41519</v>
      </c>
      <c r="J1007">
        <v>44664</v>
      </c>
      <c r="K1007" s="1">
        <v>40831</v>
      </c>
      <c r="L1007" s="1">
        <v>40843</v>
      </c>
      <c r="M1007" s="1">
        <v>40838</v>
      </c>
      <c r="N1007" t="s">
        <v>2563</v>
      </c>
      <c r="O1007" t="s">
        <v>219</v>
      </c>
      <c r="P1007" t="s">
        <v>2564</v>
      </c>
      <c r="Q1007">
        <v>3578.27</v>
      </c>
      <c r="R1007">
        <v>286.26159999999999</v>
      </c>
      <c r="S1007">
        <v>89.456800000000001</v>
      </c>
      <c r="T1007">
        <v>3953.9884000000002</v>
      </c>
      <c r="U1007" t="s">
        <v>2565</v>
      </c>
      <c r="V1007" t="s">
        <v>2566</v>
      </c>
      <c r="W1007">
        <v>2384.0700000000002</v>
      </c>
      <c r="X1007">
        <v>1</v>
      </c>
      <c r="Y1007">
        <v>3578.27</v>
      </c>
      <c r="Z1007">
        <v>0</v>
      </c>
      <c r="AA1007">
        <v>3578.27</v>
      </c>
    </row>
    <row r="1008" spans="1:27" x14ac:dyDescent="0.25">
      <c r="A1008">
        <v>113799</v>
      </c>
      <c r="B1008">
        <v>969</v>
      </c>
      <c r="C1008">
        <v>44665</v>
      </c>
      <c r="D1008">
        <v>0</v>
      </c>
      <c r="E1008" s="1">
        <v>41519</v>
      </c>
      <c r="F1008" t="s">
        <v>27</v>
      </c>
      <c r="G1008">
        <v>51</v>
      </c>
      <c r="H1008">
        <v>0</v>
      </c>
      <c r="I1008" s="1">
        <v>41519</v>
      </c>
      <c r="J1008">
        <v>44665</v>
      </c>
      <c r="K1008" s="1">
        <v>40831</v>
      </c>
      <c r="L1008" s="1">
        <v>40843</v>
      </c>
      <c r="M1008" s="1">
        <v>40838</v>
      </c>
      <c r="N1008" t="s">
        <v>2567</v>
      </c>
      <c r="O1008" t="s">
        <v>219</v>
      </c>
      <c r="P1008" t="s">
        <v>2568</v>
      </c>
      <c r="Q1008">
        <v>699.09820000000002</v>
      </c>
      <c r="R1008">
        <v>55.927900000000001</v>
      </c>
      <c r="S1008">
        <v>17.477499999999999</v>
      </c>
      <c r="T1008">
        <v>772.50360000000001</v>
      </c>
      <c r="U1008" t="s">
        <v>623</v>
      </c>
      <c r="V1008" t="s">
        <v>624</v>
      </c>
      <c r="W1008">
        <v>2384.0700000000002</v>
      </c>
      <c r="X1008">
        <v>1</v>
      </c>
      <c r="Y1008">
        <v>699.09820000000002</v>
      </c>
      <c r="Z1008">
        <v>0</v>
      </c>
      <c r="AA1008">
        <v>699.09820000000002</v>
      </c>
    </row>
    <row r="1009" spans="1:27" x14ac:dyDescent="0.25">
      <c r="A1009">
        <v>113800</v>
      </c>
      <c r="B1009">
        <v>970</v>
      </c>
      <c r="C1009">
        <v>44666</v>
      </c>
      <c r="D1009">
        <v>0</v>
      </c>
      <c r="E1009" s="1">
        <v>41519</v>
      </c>
      <c r="F1009" t="s">
        <v>27</v>
      </c>
      <c r="G1009">
        <v>30</v>
      </c>
      <c r="H1009">
        <v>0</v>
      </c>
      <c r="I1009" s="1">
        <v>41519</v>
      </c>
      <c r="J1009">
        <v>44666</v>
      </c>
      <c r="K1009" s="1">
        <v>40832</v>
      </c>
      <c r="L1009" s="1">
        <v>40844</v>
      </c>
      <c r="M1009" s="1">
        <v>40839</v>
      </c>
      <c r="N1009" t="s">
        <v>2569</v>
      </c>
      <c r="O1009" t="s">
        <v>219</v>
      </c>
      <c r="P1009" t="s">
        <v>2570</v>
      </c>
      <c r="Q1009">
        <v>3578.27</v>
      </c>
      <c r="R1009">
        <v>286.26159999999999</v>
      </c>
      <c r="S1009">
        <v>89.456800000000001</v>
      </c>
      <c r="T1009">
        <v>3953.9884000000002</v>
      </c>
      <c r="U1009" t="s">
        <v>397</v>
      </c>
      <c r="V1009" t="s">
        <v>398</v>
      </c>
      <c r="W1009">
        <v>1214.8499999999999</v>
      </c>
      <c r="X1009">
        <v>1</v>
      </c>
      <c r="Y1009">
        <v>3578.27</v>
      </c>
      <c r="Z1009">
        <v>0</v>
      </c>
      <c r="AA1009">
        <v>3578.27</v>
      </c>
    </row>
    <row r="1010" spans="1:27" x14ac:dyDescent="0.25">
      <c r="A1010">
        <v>113801</v>
      </c>
      <c r="B1010">
        <v>971</v>
      </c>
      <c r="C1010">
        <v>44667</v>
      </c>
      <c r="D1010">
        <v>0</v>
      </c>
      <c r="E1010" s="1">
        <v>41519</v>
      </c>
      <c r="F1010" t="s">
        <v>27</v>
      </c>
      <c r="G1010">
        <v>11</v>
      </c>
      <c r="H1010">
        <v>0</v>
      </c>
      <c r="I1010" s="1">
        <v>41519</v>
      </c>
      <c r="J1010">
        <v>44667</v>
      </c>
      <c r="K1010" s="1">
        <v>40832</v>
      </c>
      <c r="L1010" s="1">
        <v>40844</v>
      </c>
      <c r="M1010" s="1">
        <v>40839</v>
      </c>
      <c r="N1010" t="s">
        <v>2571</v>
      </c>
      <c r="O1010" t="s">
        <v>219</v>
      </c>
      <c r="P1010" t="s">
        <v>2572</v>
      </c>
      <c r="Q1010">
        <v>3578.27</v>
      </c>
      <c r="R1010">
        <v>286.26159999999999</v>
      </c>
      <c r="S1010">
        <v>89.456800000000001</v>
      </c>
      <c r="T1010">
        <v>3953.9884000000002</v>
      </c>
      <c r="U1010" t="s">
        <v>627</v>
      </c>
      <c r="V1010" t="s">
        <v>628</v>
      </c>
      <c r="W1010">
        <v>1214.8499999999999</v>
      </c>
      <c r="X1010">
        <v>1</v>
      </c>
      <c r="Y1010">
        <v>3578.27</v>
      </c>
      <c r="Z1010">
        <v>0</v>
      </c>
      <c r="AA1010">
        <v>3578.27</v>
      </c>
    </row>
    <row r="1011" spans="1:27" x14ac:dyDescent="0.25">
      <c r="A1011">
        <v>113802</v>
      </c>
      <c r="B1011">
        <v>972</v>
      </c>
      <c r="C1011">
        <v>44668</v>
      </c>
      <c r="D1011">
        <v>0</v>
      </c>
      <c r="E1011" s="1">
        <v>41519</v>
      </c>
      <c r="F1011" t="s">
        <v>27</v>
      </c>
      <c r="G1011">
        <v>60</v>
      </c>
      <c r="H1011">
        <v>0</v>
      </c>
      <c r="I1011" s="1">
        <v>41519</v>
      </c>
      <c r="J1011">
        <v>44668</v>
      </c>
      <c r="K1011" s="1">
        <v>40832</v>
      </c>
      <c r="L1011" s="1">
        <v>40844</v>
      </c>
      <c r="M1011" s="1">
        <v>40839</v>
      </c>
      <c r="N1011" t="s">
        <v>2573</v>
      </c>
      <c r="O1011" t="s">
        <v>219</v>
      </c>
      <c r="P1011" t="s">
        <v>2574</v>
      </c>
      <c r="Q1011">
        <v>3578.27</v>
      </c>
      <c r="R1011">
        <v>286.26159999999999</v>
      </c>
      <c r="S1011">
        <v>89.456800000000001</v>
      </c>
      <c r="T1011">
        <v>3953.9884000000002</v>
      </c>
      <c r="U1011" t="s">
        <v>1056</v>
      </c>
      <c r="V1011" t="s">
        <v>1057</v>
      </c>
      <c r="W1011">
        <v>1214.8499999999999</v>
      </c>
      <c r="X1011">
        <v>1</v>
      </c>
      <c r="Y1011">
        <v>3578.27</v>
      </c>
      <c r="Z1011">
        <v>0</v>
      </c>
      <c r="AA1011">
        <v>3578.27</v>
      </c>
    </row>
    <row r="1012" spans="1:27" x14ac:dyDescent="0.25">
      <c r="A1012">
        <v>113803</v>
      </c>
      <c r="B1012">
        <v>973</v>
      </c>
      <c r="C1012">
        <v>44669</v>
      </c>
      <c r="D1012">
        <v>0</v>
      </c>
      <c r="E1012" s="1">
        <v>41519</v>
      </c>
      <c r="F1012" t="s">
        <v>27</v>
      </c>
      <c r="G1012">
        <v>89</v>
      </c>
      <c r="H1012">
        <v>0</v>
      </c>
      <c r="I1012" s="1">
        <v>41519</v>
      </c>
      <c r="J1012">
        <v>44669</v>
      </c>
      <c r="K1012" s="1">
        <v>40832</v>
      </c>
      <c r="L1012" s="1">
        <v>40844</v>
      </c>
      <c r="M1012" s="1">
        <v>40839</v>
      </c>
      <c r="N1012" t="s">
        <v>2575</v>
      </c>
      <c r="O1012" t="s">
        <v>219</v>
      </c>
      <c r="P1012" t="s">
        <v>2576</v>
      </c>
      <c r="Q1012">
        <v>3374.99</v>
      </c>
      <c r="R1012">
        <v>269.99919999999997</v>
      </c>
      <c r="S1012">
        <v>84.374799999999993</v>
      </c>
      <c r="T1012">
        <v>3729.364</v>
      </c>
      <c r="U1012" t="s">
        <v>631</v>
      </c>
      <c r="V1012" t="s">
        <v>632</v>
      </c>
      <c r="W1012">
        <v>1700.99</v>
      </c>
      <c r="X1012">
        <v>1</v>
      </c>
      <c r="Y1012">
        <v>3374.99</v>
      </c>
      <c r="Z1012">
        <v>0</v>
      </c>
      <c r="AA1012">
        <v>3374.99</v>
      </c>
    </row>
    <row r="1013" spans="1:27" x14ac:dyDescent="0.25">
      <c r="A1013">
        <v>113804</v>
      </c>
      <c r="B1013">
        <v>974</v>
      </c>
      <c r="C1013">
        <v>44670</v>
      </c>
      <c r="D1013">
        <v>0</v>
      </c>
      <c r="E1013" s="1">
        <v>41519</v>
      </c>
      <c r="F1013" t="s">
        <v>27</v>
      </c>
      <c r="G1013">
        <v>67</v>
      </c>
      <c r="H1013">
        <v>0</v>
      </c>
      <c r="I1013" s="1">
        <v>41519</v>
      </c>
      <c r="J1013">
        <v>44670</v>
      </c>
      <c r="K1013" s="1">
        <v>40832</v>
      </c>
      <c r="L1013" s="1">
        <v>40844</v>
      </c>
      <c r="M1013" s="1">
        <v>40839</v>
      </c>
      <c r="N1013" t="s">
        <v>2577</v>
      </c>
      <c r="O1013" t="s">
        <v>219</v>
      </c>
      <c r="P1013" t="s">
        <v>2578</v>
      </c>
      <c r="Q1013">
        <v>3578.27</v>
      </c>
      <c r="R1013">
        <v>286.26159999999999</v>
      </c>
      <c r="S1013">
        <v>89.456800000000001</v>
      </c>
      <c r="T1013">
        <v>3953.9884000000002</v>
      </c>
      <c r="U1013" t="s">
        <v>1060</v>
      </c>
      <c r="V1013" t="s">
        <v>1061</v>
      </c>
      <c r="W1013">
        <v>1700.99</v>
      </c>
      <c r="X1013">
        <v>1</v>
      </c>
      <c r="Y1013">
        <v>3578.27</v>
      </c>
      <c r="Z1013">
        <v>0</v>
      </c>
      <c r="AA1013">
        <v>3578.27</v>
      </c>
    </row>
    <row r="1014" spans="1:27" x14ac:dyDescent="0.25">
      <c r="A1014">
        <v>113805</v>
      </c>
      <c r="B1014">
        <v>975</v>
      </c>
      <c r="C1014">
        <v>44671</v>
      </c>
      <c r="D1014">
        <v>0</v>
      </c>
      <c r="E1014" s="1">
        <v>41519</v>
      </c>
      <c r="F1014" t="s">
        <v>27</v>
      </c>
      <c r="G1014">
        <v>14</v>
      </c>
      <c r="H1014">
        <v>0</v>
      </c>
      <c r="I1014" s="1">
        <v>41519</v>
      </c>
      <c r="J1014">
        <v>44671</v>
      </c>
      <c r="K1014" s="1">
        <v>40832</v>
      </c>
      <c r="L1014" s="1">
        <v>40844</v>
      </c>
      <c r="M1014" s="1">
        <v>40839</v>
      </c>
      <c r="N1014" t="s">
        <v>2579</v>
      </c>
      <c r="O1014" t="s">
        <v>219</v>
      </c>
      <c r="P1014" t="s">
        <v>2580</v>
      </c>
      <c r="Q1014">
        <v>3578.27</v>
      </c>
      <c r="R1014">
        <v>286.26159999999999</v>
      </c>
      <c r="S1014">
        <v>89.456800000000001</v>
      </c>
      <c r="T1014">
        <v>3953.9884000000002</v>
      </c>
      <c r="U1014" t="s">
        <v>1064</v>
      </c>
      <c r="V1014" t="s">
        <v>1065</v>
      </c>
      <c r="W1014">
        <v>1700.99</v>
      </c>
      <c r="X1014">
        <v>1</v>
      </c>
      <c r="Y1014">
        <v>3578.27</v>
      </c>
      <c r="Z1014">
        <v>0</v>
      </c>
      <c r="AA1014">
        <v>3578.27</v>
      </c>
    </row>
    <row r="1015" spans="1:27" x14ac:dyDescent="0.25">
      <c r="A1015">
        <v>113806</v>
      </c>
      <c r="B1015">
        <v>976</v>
      </c>
      <c r="C1015">
        <v>44672</v>
      </c>
      <c r="D1015">
        <v>0</v>
      </c>
      <c r="E1015" s="1">
        <v>41519</v>
      </c>
      <c r="F1015" t="s">
        <v>27</v>
      </c>
      <c r="G1015">
        <v>86</v>
      </c>
      <c r="H1015">
        <v>0</v>
      </c>
      <c r="I1015" s="1">
        <v>41519</v>
      </c>
      <c r="J1015">
        <v>44672</v>
      </c>
      <c r="K1015" s="1">
        <v>40832</v>
      </c>
      <c r="L1015" s="1">
        <v>40844</v>
      </c>
      <c r="M1015" s="1">
        <v>40839</v>
      </c>
      <c r="N1015" t="s">
        <v>2581</v>
      </c>
      <c r="O1015" t="s">
        <v>219</v>
      </c>
      <c r="P1015" t="s">
        <v>2582</v>
      </c>
      <c r="Q1015">
        <v>3578.27</v>
      </c>
      <c r="R1015">
        <v>286.26159999999999</v>
      </c>
      <c r="S1015">
        <v>89.456800000000001</v>
      </c>
      <c r="T1015">
        <v>3953.9884000000002</v>
      </c>
      <c r="U1015" t="s">
        <v>1264</v>
      </c>
      <c r="V1015" t="s">
        <v>1265</v>
      </c>
      <c r="W1015">
        <v>1700.99</v>
      </c>
      <c r="X1015">
        <v>1</v>
      </c>
      <c r="Y1015">
        <v>3578.27</v>
      </c>
      <c r="Z1015">
        <v>0</v>
      </c>
      <c r="AA1015">
        <v>3578.27</v>
      </c>
    </row>
    <row r="1016" spans="1:27" x14ac:dyDescent="0.25">
      <c r="A1016">
        <v>113807</v>
      </c>
      <c r="B1016">
        <v>977</v>
      </c>
      <c r="C1016">
        <v>44673</v>
      </c>
      <c r="D1016">
        <v>0</v>
      </c>
      <c r="E1016" s="1">
        <v>41519</v>
      </c>
      <c r="F1016" t="s">
        <v>27</v>
      </c>
      <c r="G1016">
        <v>35</v>
      </c>
      <c r="H1016">
        <v>0</v>
      </c>
      <c r="I1016" s="1">
        <v>41519</v>
      </c>
      <c r="J1016">
        <v>44673</v>
      </c>
      <c r="K1016" s="1">
        <v>40833</v>
      </c>
      <c r="L1016" s="1">
        <v>40845</v>
      </c>
      <c r="M1016" s="1">
        <v>40840</v>
      </c>
      <c r="N1016" t="s">
        <v>2583</v>
      </c>
      <c r="O1016" t="s">
        <v>219</v>
      </c>
      <c r="P1016" t="s">
        <v>2584</v>
      </c>
      <c r="Q1016">
        <v>3578.27</v>
      </c>
      <c r="R1016">
        <v>286.26159999999999</v>
      </c>
      <c r="S1016">
        <v>89.456800000000001</v>
      </c>
      <c r="T1016">
        <v>3953.9884000000002</v>
      </c>
      <c r="U1016" t="s">
        <v>401</v>
      </c>
      <c r="V1016" t="s">
        <v>402</v>
      </c>
      <c r="W1016">
        <v>539.99</v>
      </c>
      <c r="X1016">
        <v>1</v>
      </c>
      <c r="Y1016">
        <v>3578.27</v>
      </c>
      <c r="Z1016">
        <v>0</v>
      </c>
      <c r="AA1016">
        <v>3578.27</v>
      </c>
    </row>
    <row r="1017" spans="1:27" x14ac:dyDescent="0.25">
      <c r="A1017">
        <v>113808</v>
      </c>
      <c r="B1017">
        <v>978</v>
      </c>
      <c r="C1017">
        <v>44674</v>
      </c>
      <c r="D1017">
        <v>0</v>
      </c>
      <c r="E1017" s="1">
        <v>41519</v>
      </c>
      <c r="F1017" t="s">
        <v>27</v>
      </c>
      <c r="G1017">
        <v>8</v>
      </c>
      <c r="H1017">
        <v>0</v>
      </c>
      <c r="I1017" s="1">
        <v>41519</v>
      </c>
      <c r="J1017">
        <v>44674</v>
      </c>
      <c r="K1017" s="1">
        <v>40833</v>
      </c>
      <c r="L1017" s="1">
        <v>40845</v>
      </c>
      <c r="M1017" s="1">
        <v>40840</v>
      </c>
      <c r="N1017" t="s">
        <v>2585</v>
      </c>
      <c r="O1017" t="s">
        <v>219</v>
      </c>
      <c r="P1017" t="s">
        <v>2586</v>
      </c>
      <c r="Q1017">
        <v>3578.27</v>
      </c>
      <c r="R1017">
        <v>286.26159999999999</v>
      </c>
      <c r="S1017">
        <v>89.456800000000001</v>
      </c>
      <c r="T1017">
        <v>3953.9884000000002</v>
      </c>
      <c r="U1017" t="s">
        <v>1272</v>
      </c>
      <c r="V1017" t="s">
        <v>1273</v>
      </c>
      <c r="W1017">
        <v>742.35</v>
      </c>
      <c r="X1017">
        <v>1</v>
      </c>
      <c r="Y1017">
        <v>3578.27</v>
      </c>
      <c r="Z1017">
        <v>0</v>
      </c>
      <c r="AA1017">
        <v>3578.27</v>
      </c>
    </row>
    <row r="1018" spans="1:27" x14ac:dyDescent="0.25">
      <c r="A1018">
        <v>113809</v>
      </c>
      <c r="B1018">
        <v>979</v>
      </c>
      <c r="C1018">
        <v>44675</v>
      </c>
      <c r="D1018">
        <v>0</v>
      </c>
      <c r="E1018" s="1">
        <v>41519</v>
      </c>
      <c r="F1018" t="s">
        <v>27</v>
      </c>
      <c r="G1018">
        <v>36</v>
      </c>
      <c r="H1018">
        <v>0</v>
      </c>
      <c r="I1018" s="1">
        <v>41519</v>
      </c>
      <c r="J1018">
        <v>44675</v>
      </c>
      <c r="K1018" s="1">
        <v>40833</v>
      </c>
      <c r="L1018" s="1">
        <v>40845</v>
      </c>
      <c r="M1018" s="1">
        <v>40840</v>
      </c>
      <c r="N1018" t="s">
        <v>2587</v>
      </c>
      <c r="O1018" t="s">
        <v>219</v>
      </c>
      <c r="P1018" t="s">
        <v>2588</v>
      </c>
      <c r="Q1018">
        <v>699.09820000000002</v>
      </c>
      <c r="R1018">
        <v>55.927900000000001</v>
      </c>
      <c r="S1018">
        <v>17.477499999999999</v>
      </c>
      <c r="T1018">
        <v>772.50360000000001</v>
      </c>
      <c r="U1018" t="s">
        <v>405</v>
      </c>
      <c r="V1018" t="s">
        <v>406</v>
      </c>
      <c r="W1018">
        <v>742.35</v>
      </c>
      <c r="X1018">
        <v>1</v>
      </c>
      <c r="Y1018">
        <v>699.09820000000002</v>
      </c>
      <c r="Z1018">
        <v>0</v>
      </c>
      <c r="AA1018">
        <v>699.09820000000002</v>
      </c>
    </row>
    <row r="1019" spans="1:27" x14ac:dyDescent="0.25">
      <c r="A1019">
        <v>113810</v>
      </c>
      <c r="B1019">
        <v>980</v>
      </c>
      <c r="C1019">
        <v>44676</v>
      </c>
      <c r="D1019">
        <v>0</v>
      </c>
      <c r="E1019" s="1">
        <v>41519</v>
      </c>
      <c r="F1019" t="s">
        <v>27</v>
      </c>
      <c r="G1019">
        <v>21</v>
      </c>
      <c r="H1019">
        <v>0</v>
      </c>
      <c r="I1019" s="1">
        <v>41519</v>
      </c>
      <c r="J1019">
        <v>44676</v>
      </c>
      <c r="K1019" s="1">
        <v>40833</v>
      </c>
      <c r="L1019" s="1">
        <v>40845</v>
      </c>
      <c r="M1019" s="1">
        <v>40840</v>
      </c>
      <c r="N1019" t="s">
        <v>2589</v>
      </c>
      <c r="O1019" t="s">
        <v>219</v>
      </c>
      <c r="P1019" t="s">
        <v>2590</v>
      </c>
      <c r="Q1019">
        <v>3578.27</v>
      </c>
      <c r="R1019">
        <v>286.26159999999999</v>
      </c>
      <c r="S1019">
        <v>89.456800000000001</v>
      </c>
      <c r="T1019">
        <v>3953.9884000000002</v>
      </c>
      <c r="U1019" t="s">
        <v>1068</v>
      </c>
      <c r="V1019" t="s">
        <v>1069</v>
      </c>
      <c r="W1019">
        <v>769.49</v>
      </c>
      <c r="X1019">
        <v>1</v>
      </c>
      <c r="Y1019">
        <v>3578.27</v>
      </c>
      <c r="Z1019">
        <v>0</v>
      </c>
      <c r="AA1019">
        <v>3578.27</v>
      </c>
    </row>
    <row r="1020" spans="1:27" x14ac:dyDescent="0.25">
      <c r="A1020">
        <v>113811</v>
      </c>
      <c r="B1020">
        <v>981</v>
      </c>
      <c r="C1020">
        <v>44677</v>
      </c>
      <c r="D1020">
        <v>0</v>
      </c>
      <c r="E1020" s="1">
        <v>41519</v>
      </c>
      <c r="F1020" t="s">
        <v>27</v>
      </c>
      <c r="G1020">
        <v>29</v>
      </c>
      <c r="H1020">
        <v>0</v>
      </c>
      <c r="I1020" s="1">
        <v>41519</v>
      </c>
      <c r="J1020">
        <v>44677</v>
      </c>
      <c r="K1020" s="1">
        <v>40834</v>
      </c>
      <c r="L1020" s="1">
        <v>40846</v>
      </c>
      <c r="M1020" s="1">
        <v>40841</v>
      </c>
      <c r="N1020" t="s">
        <v>2591</v>
      </c>
      <c r="O1020" t="s">
        <v>219</v>
      </c>
      <c r="P1020" t="s">
        <v>2592</v>
      </c>
      <c r="Q1020">
        <v>3578.27</v>
      </c>
      <c r="R1020">
        <v>286.26159999999999</v>
      </c>
      <c r="S1020">
        <v>89.456800000000001</v>
      </c>
      <c r="T1020">
        <v>3953.9884000000002</v>
      </c>
      <c r="U1020" t="s">
        <v>2593</v>
      </c>
      <c r="V1020" t="s">
        <v>2594</v>
      </c>
      <c r="W1020">
        <v>769.49</v>
      </c>
      <c r="X1020">
        <v>1</v>
      </c>
      <c r="Y1020">
        <v>3578.27</v>
      </c>
      <c r="Z1020">
        <v>0</v>
      </c>
      <c r="AA1020">
        <v>3578.27</v>
      </c>
    </row>
    <row r="1021" spans="1:27" x14ac:dyDescent="0.25">
      <c r="A1021">
        <v>113812</v>
      </c>
      <c r="B1021">
        <v>982</v>
      </c>
      <c r="C1021">
        <v>44678</v>
      </c>
      <c r="D1021">
        <v>0</v>
      </c>
      <c r="E1021" s="1">
        <v>41519</v>
      </c>
      <c r="F1021" t="s">
        <v>27</v>
      </c>
      <c r="G1021">
        <v>23</v>
      </c>
      <c r="H1021">
        <v>0</v>
      </c>
      <c r="I1021" s="1">
        <v>41519</v>
      </c>
      <c r="J1021">
        <v>44678</v>
      </c>
      <c r="K1021" s="1">
        <v>40834</v>
      </c>
      <c r="L1021" s="1">
        <v>40846</v>
      </c>
      <c r="M1021" s="1">
        <v>40841</v>
      </c>
      <c r="N1021" t="s">
        <v>2595</v>
      </c>
      <c r="O1021" t="s">
        <v>219</v>
      </c>
      <c r="P1021" t="s">
        <v>2596</v>
      </c>
      <c r="Q1021">
        <v>3578.27</v>
      </c>
      <c r="R1021">
        <v>286.26159999999999</v>
      </c>
      <c r="S1021">
        <v>89.456800000000001</v>
      </c>
      <c r="T1021">
        <v>3953.9884000000002</v>
      </c>
      <c r="U1021" t="s">
        <v>409</v>
      </c>
      <c r="V1021" t="s">
        <v>410</v>
      </c>
      <c r="W1021">
        <v>769.49</v>
      </c>
      <c r="X1021">
        <v>1</v>
      </c>
      <c r="Y1021">
        <v>3578.27</v>
      </c>
      <c r="Z1021">
        <v>0</v>
      </c>
      <c r="AA1021">
        <v>3578.27</v>
      </c>
    </row>
    <row r="1022" spans="1:27" x14ac:dyDescent="0.25">
      <c r="A1022">
        <v>113813</v>
      </c>
      <c r="B1022">
        <v>983</v>
      </c>
      <c r="C1022">
        <v>44679</v>
      </c>
      <c r="D1022">
        <v>0</v>
      </c>
      <c r="E1022" s="1">
        <v>41519</v>
      </c>
      <c r="F1022" t="s">
        <v>27</v>
      </c>
      <c r="G1022">
        <v>19</v>
      </c>
      <c r="H1022">
        <v>0</v>
      </c>
      <c r="I1022" s="1">
        <v>41519</v>
      </c>
      <c r="J1022">
        <v>44679</v>
      </c>
      <c r="K1022" s="1">
        <v>40834</v>
      </c>
      <c r="L1022" s="1">
        <v>40846</v>
      </c>
      <c r="M1022" s="1">
        <v>40841</v>
      </c>
      <c r="N1022" t="s">
        <v>2597</v>
      </c>
      <c r="O1022" t="s">
        <v>219</v>
      </c>
      <c r="P1022" t="s">
        <v>2598</v>
      </c>
      <c r="Q1022">
        <v>3399.99</v>
      </c>
      <c r="R1022">
        <v>271.99919999999997</v>
      </c>
      <c r="S1022">
        <v>84.999799999999993</v>
      </c>
      <c r="T1022">
        <v>3756.989</v>
      </c>
      <c r="U1022" t="s">
        <v>413</v>
      </c>
      <c r="V1022" t="s">
        <v>414</v>
      </c>
      <c r="W1022">
        <v>769.49</v>
      </c>
      <c r="X1022">
        <v>1</v>
      </c>
      <c r="Y1022">
        <v>3399.99</v>
      </c>
      <c r="Z1022">
        <v>0</v>
      </c>
      <c r="AA1022">
        <v>3399.99</v>
      </c>
    </row>
    <row r="1023" spans="1:27" x14ac:dyDescent="0.25">
      <c r="A1023">
        <v>113814</v>
      </c>
      <c r="B1023">
        <v>984</v>
      </c>
      <c r="C1023">
        <v>44680</v>
      </c>
      <c r="D1023">
        <v>0</v>
      </c>
      <c r="E1023" s="1">
        <v>41519</v>
      </c>
      <c r="F1023" t="s">
        <v>27</v>
      </c>
      <c r="G1023">
        <v>25</v>
      </c>
      <c r="H1023">
        <v>0</v>
      </c>
      <c r="I1023" s="1">
        <v>41519</v>
      </c>
      <c r="J1023">
        <v>44680</v>
      </c>
      <c r="K1023" s="1">
        <v>40835</v>
      </c>
      <c r="L1023" s="1">
        <v>40847</v>
      </c>
      <c r="M1023" s="1">
        <v>40842</v>
      </c>
      <c r="N1023" t="s">
        <v>2599</v>
      </c>
      <c r="O1023" t="s">
        <v>219</v>
      </c>
      <c r="P1023" t="s">
        <v>2600</v>
      </c>
      <c r="Q1023">
        <v>3578.27</v>
      </c>
      <c r="R1023">
        <v>286.26159999999999</v>
      </c>
      <c r="S1023">
        <v>89.456800000000001</v>
      </c>
      <c r="T1023">
        <v>3953.9884000000002</v>
      </c>
      <c r="U1023" t="s">
        <v>2601</v>
      </c>
      <c r="V1023" t="s">
        <v>2602</v>
      </c>
      <c r="W1023">
        <v>564.99</v>
      </c>
      <c r="X1023">
        <v>1</v>
      </c>
      <c r="Y1023">
        <v>3578.27</v>
      </c>
      <c r="Z1023">
        <v>0</v>
      </c>
      <c r="AA1023">
        <v>3578.27</v>
      </c>
    </row>
    <row r="1024" spans="1:27" x14ac:dyDescent="0.25">
      <c r="A1024">
        <v>113815</v>
      </c>
      <c r="B1024">
        <v>985</v>
      </c>
      <c r="C1024">
        <v>44681</v>
      </c>
      <c r="D1024">
        <v>0</v>
      </c>
      <c r="E1024" s="1">
        <v>41519</v>
      </c>
      <c r="F1024" t="s">
        <v>27</v>
      </c>
      <c r="G1024">
        <v>34</v>
      </c>
      <c r="H1024">
        <v>0</v>
      </c>
      <c r="I1024" s="1">
        <v>41519</v>
      </c>
      <c r="J1024">
        <v>44681</v>
      </c>
      <c r="K1024" s="1">
        <v>40835</v>
      </c>
      <c r="L1024" s="1">
        <v>40847</v>
      </c>
      <c r="M1024" s="1">
        <v>40842</v>
      </c>
      <c r="N1024" t="s">
        <v>2603</v>
      </c>
      <c r="O1024" t="s">
        <v>219</v>
      </c>
      <c r="P1024" t="s">
        <v>2604</v>
      </c>
      <c r="Q1024">
        <v>699.09820000000002</v>
      </c>
      <c r="R1024">
        <v>55.927900000000001</v>
      </c>
      <c r="S1024">
        <v>17.477499999999999</v>
      </c>
      <c r="T1024">
        <v>772.50360000000001</v>
      </c>
      <c r="U1024" t="s">
        <v>1710</v>
      </c>
      <c r="V1024" t="s">
        <v>1711</v>
      </c>
      <c r="W1024">
        <v>564.99</v>
      </c>
      <c r="X1024">
        <v>1</v>
      </c>
      <c r="Y1024">
        <v>699.09820000000002</v>
      </c>
      <c r="Z1024">
        <v>0</v>
      </c>
      <c r="AA1024">
        <v>699.09820000000002</v>
      </c>
    </row>
    <row r="1025" spans="1:27" x14ac:dyDescent="0.25">
      <c r="A1025">
        <v>113816</v>
      </c>
      <c r="B1025">
        <v>986</v>
      </c>
      <c r="C1025">
        <v>44682</v>
      </c>
      <c r="D1025">
        <v>0</v>
      </c>
      <c r="E1025" s="1">
        <v>41519</v>
      </c>
      <c r="F1025" t="s">
        <v>27</v>
      </c>
      <c r="G1025">
        <v>16</v>
      </c>
      <c r="H1025">
        <v>0</v>
      </c>
      <c r="I1025" s="1">
        <v>41519</v>
      </c>
      <c r="J1025">
        <v>44682</v>
      </c>
      <c r="K1025" s="1">
        <v>40835</v>
      </c>
      <c r="L1025" s="1">
        <v>40847</v>
      </c>
      <c r="M1025" s="1">
        <v>40842</v>
      </c>
      <c r="N1025" t="s">
        <v>2605</v>
      </c>
      <c r="O1025" t="s">
        <v>219</v>
      </c>
      <c r="P1025" t="s">
        <v>2606</v>
      </c>
      <c r="Q1025">
        <v>3578.27</v>
      </c>
      <c r="R1025">
        <v>286.26159999999999</v>
      </c>
      <c r="S1025">
        <v>89.456800000000001</v>
      </c>
      <c r="T1025">
        <v>3953.9884000000002</v>
      </c>
      <c r="U1025" t="s">
        <v>1504</v>
      </c>
      <c r="V1025" t="s">
        <v>1505</v>
      </c>
      <c r="W1025">
        <v>564.99</v>
      </c>
      <c r="X1025">
        <v>1</v>
      </c>
      <c r="Y1025">
        <v>3578.27</v>
      </c>
      <c r="Z1025">
        <v>0</v>
      </c>
      <c r="AA1025">
        <v>3578.27</v>
      </c>
    </row>
    <row r="1026" spans="1:27" x14ac:dyDescent="0.25">
      <c r="A1026">
        <v>113817</v>
      </c>
      <c r="B1026">
        <v>987</v>
      </c>
      <c r="C1026">
        <v>44683</v>
      </c>
      <c r="D1026">
        <v>0</v>
      </c>
      <c r="E1026" s="1">
        <v>41519</v>
      </c>
      <c r="F1026" t="s">
        <v>27</v>
      </c>
      <c r="G1026">
        <v>26</v>
      </c>
      <c r="H1026">
        <v>0</v>
      </c>
      <c r="I1026" s="1">
        <v>41519</v>
      </c>
      <c r="J1026">
        <v>44683</v>
      </c>
      <c r="K1026" s="1">
        <v>40835</v>
      </c>
      <c r="L1026" s="1">
        <v>40847</v>
      </c>
      <c r="M1026" s="1">
        <v>40842</v>
      </c>
      <c r="N1026" t="s">
        <v>2607</v>
      </c>
      <c r="O1026" t="s">
        <v>219</v>
      </c>
      <c r="P1026" t="s">
        <v>2608</v>
      </c>
      <c r="Q1026">
        <v>3578.27</v>
      </c>
      <c r="R1026">
        <v>286.26159999999999</v>
      </c>
      <c r="S1026">
        <v>89.456800000000001</v>
      </c>
      <c r="T1026">
        <v>3953.9884000000002</v>
      </c>
      <c r="U1026" t="s">
        <v>2609</v>
      </c>
      <c r="V1026" t="s">
        <v>2610</v>
      </c>
      <c r="W1026">
        <v>564.99</v>
      </c>
      <c r="X1026">
        <v>1</v>
      </c>
      <c r="Y1026">
        <v>3578.27</v>
      </c>
      <c r="Z1026">
        <v>0</v>
      </c>
      <c r="AA1026">
        <v>3578.27</v>
      </c>
    </row>
    <row r="1027" spans="1:27" x14ac:dyDescent="0.25">
      <c r="A1027">
        <v>113818</v>
      </c>
      <c r="B1027">
        <v>988</v>
      </c>
      <c r="C1027">
        <v>44684</v>
      </c>
      <c r="D1027">
        <v>0</v>
      </c>
      <c r="E1027" s="1">
        <v>41519</v>
      </c>
      <c r="F1027" t="s">
        <v>27</v>
      </c>
      <c r="G1027">
        <v>26</v>
      </c>
      <c r="H1027">
        <v>0</v>
      </c>
      <c r="I1027" s="1">
        <v>41519</v>
      </c>
      <c r="J1027">
        <v>44684</v>
      </c>
      <c r="K1027" s="1">
        <v>40835</v>
      </c>
      <c r="L1027" s="1">
        <v>40847</v>
      </c>
      <c r="M1027" s="1">
        <v>40842</v>
      </c>
      <c r="N1027" t="s">
        <v>2611</v>
      </c>
      <c r="O1027" t="s">
        <v>219</v>
      </c>
      <c r="P1027" t="s">
        <v>2612</v>
      </c>
      <c r="Q1027">
        <v>3578.27</v>
      </c>
      <c r="R1027">
        <v>286.26159999999999</v>
      </c>
      <c r="S1027">
        <v>89.456800000000001</v>
      </c>
      <c r="T1027">
        <v>3953.9884000000002</v>
      </c>
      <c r="U1027" t="s">
        <v>2613</v>
      </c>
      <c r="V1027" t="s">
        <v>2614</v>
      </c>
      <c r="W1027">
        <v>564.99</v>
      </c>
      <c r="X1027">
        <v>1</v>
      </c>
      <c r="Y1027">
        <v>3578.27</v>
      </c>
      <c r="Z1027">
        <v>0</v>
      </c>
      <c r="AA1027">
        <v>3578.27</v>
      </c>
    </row>
    <row r="1028" spans="1:27" x14ac:dyDescent="0.25">
      <c r="A1028">
        <v>113819</v>
      </c>
      <c r="B1028">
        <v>989</v>
      </c>
      <c r="C1028">
        <v>44685</v>
      </c>
      <c r="D1028">
        <v>0</v>
      </c>
      <c r="E1028" s="1">
        <v>41519</v>
      </c>
      <c r="F1028" t="s">
        <v>27</v>
      </c>
      <c r="G1028">
        <v>18</v>
      </c>
      <c r="H1028">
        <v>0</v>
      </c>
      <c r="I1028" s="1">
        <v>41519</v>
      </c>
      <c r="J1028">
        <v>44685</v>
      </c>
      <c r="K1028" s="1">
        <v>40835</v>
      </c>
      <c r="L1028" s="1">
        <v>40847</v>
      </c>
      <c r="M1028" s="1">
        <v>40842</v>
      </c>
      <c r="N1028" t="s">
        <v>2615</v>
      </c>
      <c r="O1028" t="s">
        <v>219</v>
      </c>
      <c r="P1028" t="s">
        <v>2616</v>
      </c>
      <c r="Q1028">
        <v>3578.27</v>
      </c>
      <c r="R1028">
        <v>286.26159999999999</v>
      </c>
      <c r="S1028">
        <v>89.456800000000001</v>
      </c>
      <c r="T1028">
        <v>3953.9884000000002</v>
      </c>
      <c r="U1028" t="s">
        <v>1277</v>
      </c>
      <c r="V1028" t="s">
        <v>1278</v>
      </c>
      <c r="W1028">
        <v>539.99</v>
      </c>
      <c r="X1028">
        <v>1</v>
      </c>
      <c r="Y1028">
        <v>3578.27</v>
      </c>
      <c r="Z1028">
        <v>0</v>
      </c>
      <c r="AA1028">
        <v>3578.27</v>
      </c>
    </row>
    <row r="1029" spans="1:27" x14ac:dyDescent="0.25">
      <c r="A1029">
        <v>113820</v>
      </c>
      <c r="B1029">
        <v>990</v>
      </c>
      <c r="C1029">
        <v>44686</v>
      </c>
      <c r="D1029">
        <v>0</v>
      </c>
      <c r="E1029" s="1">
        <v>41519</v>
      </c>
      <c r="F1029" t="s">
        <v>27</v>
      </c>
      <c r="G1029">
        <v>23</v>
      </c>
      <c r="H1029">
        <v>0</v>
      </c>
      <c r="I1029" s="1">
        <v>41519</v>
      </c>
      <c r="J1029">
        <v>44686</v>
      </c>
      <c r="K1029" s="1">
        <v>40836</v>
      </c>
      <c r="L1029" s="1">
        <v>40848</v>
      </c>
      <c r="M1029" s="1">
        <v>40843</v>
      </c>
      <c r="N1029" t="s">
        <v>2617</v>
      </c>
      <c r="O1029" t="s">
        <v>219</v>
      </c>
      <c r="P1029" t="s">
        <v>2618</v>
      </c>
      <c r="Q1029">
        <v>3578.27</v>
      </c>
      <c r="R1029">
        <v>286.26159999999999</v>
      </c>
      <c r="S1029">
        <v>89.456800000000001</v>
      </c>
      <c r="T1029">
        <v>3953.9884000000002</v>
      </c>
      <c r="U1029" t="s">
        <v>1508</v>
      </c>
      <c r="V1029" t="s">
        <v>1509</v>
      </c>
      <c r="W1029">
        <v>539.99</v>
      </c>
      <c r="X1029">
        <v>1</v>
      </c>
      <c r="Y1029">
        <v>3578.27</v>
      </c>
      <c r="Z1029">
        <v>0</v>
      </c>
      <c r="AA1029">
        <v>3578.27</v>
      </c>
    </row>
    <row r="1030" spans="1:27" x14ac:dyDescent="0.25">
      <c r="A1030">
        <v>113821</v>
      </c>
      <c r="B1030">
        <v>991</v>
      </c>
      <c r="C1030">
        <v>44687</v>
      </c>
      <c r="D1030">
        <v>0</v>
      </c>
      <c r="E1030" s="1">
        <v>41519</v>
      </c>
      <c r="F1030" t="s">
        <v>27</v>
      </c>
      <c r="G1030">
        <v>16</v>
      </c>
      <c r="H1030">
        <v>0</v>
      </c>
      <c r="I1030" s="1">
        <v>41519</v>
      </c>
      <c r="J1030">
        <v>44687</v>
      </c>
      <c r="K1030" s="1">
        <v>40836</v>
      </c>
      <c r="L1030" s="1">
        <v>40848</v>
      </c>
      <c r="M1030" s="1">
        <v>40843</v>
      </c>
      <c r="N1030" t="s">
        <v>2619</v>
      </c>
      <c r="O1030" t="s">
        <v>219</v>
      </c>
      <c r="P1030" t="s">
        <v>2620</v>
      </c>
      <c r="Q1030">
        <v>699.09820000000002</v>
      </c>
      <c r="R1030">
        <v>55.927900000000001</v>
      </c>
      <c r="S1030">
        <v>17.477499999999999</v>
      </c>
      <c r="T1030">
        <v>772.50360000000001</v>
      </c>
      <c r="U1030" t="s">
        <v>2213</v>
      </c>
      <c r="V1030" t="s">
        <v>2214</v>
      </c>
      <c r="W1030">
        <v>539.99</v>
      </c>
      <c r="X1030">
        <v>1</v>
      </c>
      <c r="Y1030">
        <v>699.09820000000002</v>
      </c>
      <c r="Z1030">
        <v>0</v>
      </c>
      <c r="AA1030">
        <v>699.09820000000002</v>
      </c>
    </row>
    <row r="1031" spans="1:27" x14ac:dyDescent="0.25">
      <c r="A1031">
        <v>113822</v>
      </c>
      <c r="B1031">
        <v>992</v>
      </c>
      <c r="C1031">
        <v>44688</v>
      </c>
      <c r="D1031">
        <v>0</v>
      </c>
      <c r="E1031" s="1">
        <v>41519</v>
      </c>
      <c r="F1031" t="s">
        <v>27</v>
      </c>
      <c r="G1031">
        <v>24</v>
      </c>
      <c r="H1031">
        <v>0</v>
      </c>
      <c r="I1031" s="1">
        <v>41519</v>
      </c>
      <c r="J1031">
        <v>44688</v>
      </c>
      <c r="K1031" s="1">
        <v>40836</v>
      </c>
      <c r="L1031" s="1">
        <v>40848</v>
      </c>
      <c r="M1031" s="1">
        <v>40843</v>
      </c>
      <c r="N1031" t="s">
        <v>2621</v>
      </c>
      <c r="O1031" t="s">
        <v>219</v>
      </c>
      <c r="P1031" t="s">
        <v>2622</v>
      </c>
      <c r="Q1031">
        <v>3578.27</v>
      </c>
      <c r="R1031">
        <v>286.26159999999999</v>
      </c>
      <c r="S1031">
        <v>89.456800000000001</v>
      </c>
      <c r="T1031">
        <v>3953.9884000000002</v>
      </c>
      <c r="U1031" t="s">
        <v>1074</v>
      </c>
      <c r="V1031" t="s">
        <v>1075</v>
      </c>
      <c r="W1031">
        <v>539.99</v>
      </c>
      <c r="X1031">
        <v>1</v>
      </c>
      <c r="Y1031">
        <v>3578.27</v>
      </c>
      <c r="Z1031">
        <v>0</v>
      </c>
      <c r="AA1031">
        <v>3578.27</v>
      </c>
    </row>
    <row r="1032" spans="1:27" x14ac:dyDescent="0.25">
      <c r="A1032">
        <v>113823</v>
      </c>
      <c r="B1032">
        <v>993</v>
      </c>
      <c r="C1032">
        <v>44689</v>
      </c>
      <c r="D1032">
        <v>0</v>
      </c>
      <c r="E1032" s="1">
        <v>41519</v>
      </c>
      <c r="F1032" t="s">
        <v>27</v>
      </c>
      <c r="G1032">
        <v>19</v>
      </c>
      <c r="H1032">
        <v>0</v>
      </c>
      <c r="I1032" s="1">
        <v>41519</v>
      </c>
      <c r="J1032">
        <v>44689</v>
      </c>
      <c r="K1032" s="1">
        <v>40836</v>
      </c>
      <c r="L1032" s="1">
        <v>40848</v>
      </c>
      <c r="M1032" s="1">
        <v>40843</v>
      </c>
      <c r="N1032" t="s">
        <v>2623</v>
      </c>
      <c r="O1032" t="s">
        <v>219</v>
      </c>
      <c r="P1032" t="s">
        <v>2624</v>
      </c>
      <c r="Q1032">
        <v>3578.27</v>
      </c>
      <c r="R1032">
        <v>286.26159999999999</v>
      </c>
      <c r="S1032">
        <v>89.456800000000001</v>
      </c>
      <c r="T1032">
        <v>3953.9884000000002</v>
      </c>
      <c r="U1032" t="s">
        <v>2625</v>
      </c>
      <c r="V1032" t="s">
        <v>2626</v>
      </c>
      <c r="W1032">
        <v>539.99</v>
      </c>
      <c r="X1032">
        <v>1</v>
      </c>
      <c r="Y1032">
        <v>3578.27</v>
      </c>
      <c r="Z1032">
        <v>0</v>
      </c>
      <c r="AA1032">
        <v>3578.27</v>
      </c>
    </row>
    <row r="1033" spans="1:27" x14ac:dyDescent="0.25">
      <c r="A1033">
        <v>113824</v>
      </c>
      <c r="B1033">
        <v>994</v>
      </c>
      <c r="C1033">
        <v>44690</v>
      </c>
      <c r="D1033">
        <v>0</v>
      </c>
      <c r="E1033" s="1">
        <v>41519</v>
      </c>
      <c r="F1033" t="s">
        <v>27</v>
      </c>
      <c r="G1033">
        <v>31</v>
      </c>
      <c r="H1033">
        <v>0</v>
      </c>
      <c r="I1033" s="1">
        <v>41519</v>
      </c>
      <c r="J1033">
        <v>44690</v>
      </c>
      <c r="K1033" s="1">
        <v>40836</v>
      </c>
      <c r="L1033" s="1">
        <v>40848</v>
      </c>
      <c r="M1033" s="1">
        <v>40843</v>
      </c>
      <c r="N1033" t="s">
        <v>2627</v>
      </c>
      <c r="O1033" t="s">
        <v>219</v>
      </c>
      <c r="P1033" t="s">
        <v>2628</v>
      </c>
      <c r="Q1033">
        <v>3399.99</v>
      </c>
      <c r="R1033">
        <v>271.99919999999997</v>
      </c>
      <c r="S1033">
        <v>84.999799999999993</v>
      </c>
      <c r="T1033">
        <v>3756.989</v>
      </c>
      <c r="U1033" t="s">
        <v>273</v>
      </c>
      <c r="V1033" t="s">
        <v>274</v>
      </c>
      <c r="W1033">
        <v>53.99</v>
      </c>
      <c r="X1033">
        <v>1</v>
      </c>
      <c r="Y1033">
        <v>3399.99</v>
      </c>
      <c r="Z1033">
        <v>0</v>
      </c>
      <c r="AA1033">
        <v>3399.99</v>
      </c>
    </row>
    <row r="1034" spans="1:27" x14ac:dyDescent="0.25">
      <c r="A1034">
        <v>113825</v>
      </c>
      <c r="B1034">
        <v>996</v>
      </c>
      <c r="C1034">
        <v>44691</v>
      </c>
      <c r="D1034">
        <v>0</v>
      </c>
      <c r="E1034" s="1">
        <v>41519</v>
      </c>
      <c r="F1034" t="s">
        <v>27</v>
      </c>
      <c r="G1034">
        <v>30</v>
      </c>
      <c r="H1034">
        <v>0</v>
      </c>
      <c r="I1034" s="1">
        <v>41519</v>
      </c>
      <c r="J1034">
        <v>44691</v>
      </c>
      <c r="K1034" s="1">
        <v>40837</v>
      </c>
      <c r="L1034" s="1">
        <v>40849</v>
      </c>
      <c r="M1034" s="1">
        <v>40844</v>
      </c>
      <c r="N1034" t="s">
        <v>2629</v>
      </c>
      <c r="O1034" t="s">
        <v>219</v>
      </c>
      <c r="P1034" t="s">
        <v>2630</v>
      </c>
      <c r="Q1034">
        <v>3399.99</v>
      </c>
      <c r="R1034">
        <v>271.99919999999997</v>
      </c>
      <c r="S1034">
        <v>84.999799999999993</v>
      </c>
      <c r="T1034">
        <v>3756.989</v>
      </c>
      <c r="U1034" t="s">
        <v>281</v>
      </c>
      <c r="V1034" t="s">
        <v>282</v>
      </c>
      <c r="W1034">
        <v>121.49</v>
      </c>
      <c r="X1034">
        <v>1</v>
      </c>
      <c r="Y1034">
        <v>3399.99</v>
      </c>
      <c r="Z1034">
        <v>0</v>
      </c>
      <c r="AA1034">
        <v>3399.99</v>
      </c>
    </row>
    <row r="1035" spans="1:27" x14ac:dyDescent="0.25">
      <c r="A1035">
        <v>113826</v>
      </c>
      <c r="B1035">
        <v>997</v>
      </c>
      <c r="C1035">
        <v>44692</v>
      </c>
      <c r="D1035">
        <v>0</v>
      </c>
      <c r="E1035" s="1">
        <v>41519</v>
      </c>
      <c r="F1035" t="s">
        <v>27</v>
      </c>
      <c r="G1035">
        <v>25</v>
      </c>
      <c r="H1035">
        <v>0</v>
      </c>
      <c r="I1035" s="1">
        <v>41519</v>
      </c>
      <c r="J1035">
        <v>44692</v>
      </c>
      <c r="K1035" s="1">
        <v>40837</v>
      </c>
      <c r="L1035" s="1">
        <v>40849</v>
      </c>
      <c r="M1035" s="1">
        <v>40844</v>
      </c>
      <c r="N1035" t="s">
        <v>2631</v>
      </c>
      <c r="O1035" t="s">
        <v>219</v>
      </c>
      <c r="P1035" t="s">
        <v>2632</v>
      </c>
      <c r="Q1035">
        <v>3578.27</v>
      </c>
      <c r="R1035">
        <v>286.26159999999999</v>
      </c>
      <c r="S1035">
        <v>89.456800000000001</v>
      </c>
      <c r="T1035">
        <v>3953.9884000000002</v>
      </c>
      <c r="U1035" t="s">
        <v>637</v>
      </c>
      <c r="V1035" t="s">
        <v>638</v>
      </c>
      <c r="W1035">
        <v>539.99</v>
      </c>
      <c r="X1035">
        <v>1</v>
      </c>
      <c r="Y1035">
        <v>3578.27</v>
      </c>
      <c r="Z1035">
        <v>0</v>
      </c>
      <c r="AA1035">
        <v>3578.27</v>
      </c>
    </row>
    <row r="1036" spans="1:27" x14ac:dyDescent="0.25">
      <c r="A1036">
        <v>113827</v>
      </c>
      <c r="B1036">
        <v>998</v>
      </c>
      <c r="C1036">
        <v>44693</v>
      </c>
      <c r="D1036">
        <v>0</v>
      </c>
      <c r="E1036" s="1">
        <v>41519</v>
      </c>
      <c r="F1036" t="s">
        <v>27</v>
      </c>
      <c r="G1036">
        <v>107</v>
      </c>
      <c r="H1036">
        <v>0</v>
      </c>
      <c r="I1036" s="1">
        <v>41519</v>
      </c>
      <c r="J1036">
        <v>44693</v>
      </c>
      <c r="K1036" s="1">
        <v>40837</v>
      </c>
      <c r="L1036" s="1">
        <v>40849</v>
      </c>
      <c r="M1036" s="1">
        <v>40844</v>
      </c>
      <c r="N1036" t="s">
        <v>2633</v>
      </c>
      <c r="O1036" t="s">
        <v>219</v>
      </c>
      <c r="P1036" t="s">
        <v>2634</v>
      </c>
      <c r="Q1036">
        <v>3578.27</v>
      </c>
      <c r="R1036">
        <v>286.26159999999999</v>
      </c>
      <c r="S1036">
        <v>89.456800000000001</v>
      </c>
      <c r="T1036">
        <v>3953.9884000000002</v>
      </c>
      <c r="U1036" t="s">
        <v>417</v>
      </c>
      <c r="V1036" t="s">
        <v>418</v>
      </c>
      <c r="W1036">
        <v>539.99</v>
      </c>
      <c r="X1036">
        <v>1</v>
      </c>
      <c r="Y1036">
        <v>3578.27</v>
      </c>
      <c r="Z1036">
        <v>0</v>
      </c>
      <c r="AA1036">
        <v>3578.27</v>
      </c>
    </row>
    <row r="1037" spans="1:27" x14ac:dyDescent="0.25">
      <c r="A1037">
        <v>113828</v>
      </c>
      <c r="B1037">
        <v>999</v>
      </c>
      <c r="C1037">
        <v>44694</v>
      </c>
      <c r="D1037">
        <v>0</v>
      </c>
      <c r="E1037" s="1">
        <v>41519</v>
      </c>
      <c r="F1037" t="s">
        <v>27</v>
      </c>
      <c r="G1037">
        <v>69</v>
      </c>
      <c r="H1037">
        <v>0</v>
      </c>
      <c r="I1037" s="1">
        <v>41519</v>
      </c>
      <c r="J1037">
        <v>44694</v>
      </c>
      <c r="K1037" s="1">
        <v>40837</v>
      </c>
      <c r="L1037" s="1">
        <v>40849</v>
      </c>
      <c r="M1037" s="1">
        <v>40844</v>
      </c>
      <c r="N1037" t="s">
        <v>2635</v>
      </c>
      <c r="O1037" t="s">
        <v>219</v>
      </c>
      <c r="P1037" t="s">
        <v>2636</v>
      </c>
      <c r="Q1037">
        <v>3578.27</v>
      </c>
      <c r="R1037">
        <v>286.26159999999999</v>
      </c>
      <c r="S1037">
        <v>89.456800000000001</v>
      </c>
      <c r="T1037">
        <v>3953.9884000000002</v>
      </c>
      <c r="U1037" t="s">
        <v>421</v>
      </c>
      <c r="V1037" t="s">
        <v>422</v>
      </c>
      <c r="W1037">
        <v>539.99</v>
      </c>
      <c r="X1037">
        <v>1</v>
      </c>
      <c r="Y1037">
        <v>3578.27</v>
      </c>
      <c r="Z1037">
        <v>0</v>
      </c>
      <c r="AA1037">
        <v>3578.27</v>
      </c>
    </row>
    <row r="1038" spans="1:27" x14ac:dyDescent="0.25">
      <c r="A1038">
        <v>113829</v>
      </c>
      <c r="B1038">
        <v>514</v>
      </c>
      <c r="C1038">
        <v>44695</v>
      </c>
      <c r="D1038">
        <v>0</v>
      </c>
      <c r="E1038" s="1">
        <v>41519</v>
      </c>
      <c r="F1038" t="s">
        <v>27</v>
      </c>
      <c r="G1038">
        <v>319</v>
      </c>
      <c r="H1038">
        <v>0</v>
      </c>
      <c r="I1038" s="1">
        <v>41519</v>
      </c>
      <c r="J1038">
        <v>44695</v>
      </c>
      <c r="K1038" s="1">
        <v>40837</v>
      </c>
      <c r="L1038" s="1">
        <v>40849</v>
      </c>
      <c r="M1038" s="1">
        <v>40844</v>
      </c>
      <c r="N1038" t="s">
        <v>2637</v>
      </c>
      <c r="O1038" t="s">
        <v>219</v>
      </c>
      <c r="P1038" t="s">
        <v>2638</v>
      </c>
      <c r="Q1038">
        <v>3399.99</v>
      </c>
      <c r="R1038">
        <v>271.99919999999997</v>
      </c>
      <c r="S1038">
        <v>84.999799999999993</v>
      </c>
      <c r="T1038">
        <v>3756.989</v>
      </c>
      <c r="U1038" t="s">
        <v>31</v>
      </c>
      <c r="V1038" t="s">
        <v>32</v>
      </c>
      <c r="W1038">
        <v>133.34</v>
      </c>
      <c r="X1038">
        <v>1</v>
      </c>
      <c r="Y1038">
        <v>3399.99</v>
      </c>
      <c r="Z1038">
        <v>0</v>
      </c>
      <c r="AA1038">
        <v>3399.99</v>
      </c>
    </row>
    <row r="1039" spans="1:27" x14ac:dyDescent="0.25">
      <c r="A1039">
        <v>113830</v>
      </c>
      <c r="B1039">
        <v>516</v>
      </c>
      <c r="C1039">
        <v>44696</v>
      </c>
      <c r="D1039">
        <v>0</v>
      </c>
      <c r="E1039" s="1">
        <v>41519</v>
      </c>
      <c r="F1039" t="s">
        <v>27</v>
      </c>
      <c r="G1039">
        <v>342</v>
      </c>
      <c r="H1039">
        <v>0</v>
      </c>
      <c r="I1039" s="1">
        <v>41519</v>
      </c>
      <c r="J1039">
        <v>44696</v>
      </c>
      <c r="K1039" s="1">
        <v>40837</v>
      </c>
      <c r="L1039" s="1">
        <v>40849</v>
      </c>
      <c r="M1039" s="1">
        <v>40844</v>
      </c>
      <c r="N1039" t="s">
        <v>2639</v>
      </c>
      <c r="O1039" t="s">
        <v>219</v>
      </c>
      <c r="P1039" t="s">
        <v>2640</v>
      </c>
      <c r="Q1039">
        <v>3578.27</v>
      </c>
      <c r="R1039">
        <v>286.26159999999999</v>
      </c>
      <c r="S1039">
        <v>89.456800000000001</v>
      </c>
      <c r="T1039">
        <v>3953.9884000000002</v>
      </c>
      <c r="U1039" t="s">
        <v>36</v>
      </c>
      <c r="V1039" t="s">
        <v>37</v>
      </c>
      <c r="W1039">
        <v>196.92</v>
      </c>
      <c r="X1039">
        <v>1</v>
      </c>
      <c r="Y1039">
        <v>3578.27</v>
      </c>
      <c r="Z1039">
        <v>0</v>
      </c>
      <c r="AA1039">
        <v>3578.27</v>
      </c>
    </row>
    <row r="1040" spans="1:27" x14ac:dyDescent="0.25">
      <c r="A1040">
        <v>113831</v>
      </c>
      <c r="B1040">
        <v>517</v>
      </c>
      <c r="C1040">
        <v>44697</v>
      </c>
      <c r="D1040">
        <v>0</v>
      </c>
      <c r="E1040" s="1">
        <v>41519</v>
      </c>
      <c r="F1040" t="s">
        <v>27</v>
      </c>
      <c r="G1040">
        <v>239</v>
      </c>
      <c r="H1040">
        <v>0</v>
      </c>
      <c r="I1040" s="1">
        <v>41519</v>
      </c>
      <c r="J1040">
        <v>44697</v>
      </c>
      <c r="K1040" s="1">
        <v>40838</v>
      </c>
      <c r="L1040" s="1">
        <v>40850</v>
      </c>
      <c r="M1040" s="1">
        <v>40845</v>
      </c>
      <c r="N1040" t="s">
        <v>2641</v>
      </c>
      <c r="O1040" t="s">
        <v>219</v>
      </c>
      <c r="P1040" t="s">
        <v>2642</v>
      </c>
      <c r="Q1040">
        <v>3578.27</v>
      </c>
      <c r="R1040">
        <v>286.26159999999999</v>
      </c>
      <c r="S1040">
        <v>89.456800000000001</v>
      </c>
      <c r="T1040">
        <v>3953.9884000000002</v>
      </c>
      <c r="U1040" t="s">
        <v>41</v>
      </c>
      <c r="V1040" t="s">
        <v>42</v>
      </c>
      <c r="W1040">
        <v>133.34</v>
      </c>
      <c r="X1040">
        <v>1</v>
      </c>
      <c r="Y1040">
        <v>3578.27</v>
      </c>
      <c r="Z1040">
        <v>0</v>
      </c>
      <c r="AA1040">
        <v>3578.27</v>
      </c>
    </row>
    <row r="1041" spans="1:27" x14ac:dyDescent="0.25">
      <c r="A1041">
        <v>113832</v>
      </c>
      <c r="B1041">
        <v>518</v>
      </c>
      <c r="C1041">
        <v>44698</v>
      </c>
      <c r="D1041">
        <v>0</v>
      </c>
      <c r="E1041" s="1">
        <v>41519</v>
      </c>
      <c r="F1041" t="s">
        <v>27</v>
      </c>
      <c r="G1041">
        <v>451</v>
      </c>
      <c r="H1041">
        <v>0</v>
      </c>
      <c r="I1041" s="1">
        <v>41519</v>
      </c>
      <c r="J1041">
        <v>44698</v>
      </c>
      <c r="K1041" s="1">
        <v>40838</v>
      </c>
      <c r="L1041" s="1">
        <v>40850</v>
      </c>
      <c r="M1041" s="1">
        <v>40845</v>
      </c>
      <c r="N1041" t="s">
        <v>2643</v>
      </c>
      <c r="O1041" t="s">
        <v>219</v>
      </c>
      <c r="P1041" t="s">
        <v>2644</v>
      </c>
      <c r="Q1041">
        <v>699.09820000000002</v>
      </c>
      <c r="R1041">
        <v>55.927900000000001</v>
      </c>
      <c r="S1041">
        <v>17.477499999999999</v>
      </c>
      <c r="T1041">
        <v>772.50360000000001</v>
      </c>
      <c r="U1041" t="s">
        <v>46</v>
      </c>
      <c r="V1041" t="s">
        <v>47</v>
      </c>
      <c r="W1041">
        <v>147.13999999999999</v>
      </c>
      <c r="X1041">
        <v>1</v>
      </c>
      <c r="Y1041">
        <v>699.09820000000002</v>
      </c>
      <c r="Z1041">
        <v>0</v>
      </c>
      <c r="AA1041">
        <v>699.09820000000002</v>
      </c>
    </row>
    <row r="1042" spans="1:27" x14ac:dyDescent="0.25">
      <c r="A1042">
        <v>113833</v>
      </c>
      <c r="B1042">
        <v>519</v>
      </c>
      <c r="C1042">
        <v>44699</v>
      </c>
      <c r="D1042">
        <v>0</v>
      </c>
      <c r="E1042" s="1">
        <v>41519</v>
      </c>
      <c r="F1042" t="s">
        <v>27</v>
      </c>
      <c r="G1042">
        <v>135</v>
      </c>
      <c r="H1042">
        <v>0</v>
      </c>
      <c r="I1042" s="1">
        <v>41519</v>
      </c>
      <c r="J1042">
        <v>44699</v>
      </c>
      <c r="K1042" s="1">
        <v>40839</v>
      </c>
      <c r="L1042" s="1">
        <v>40851</v>
      </c>
      <c r="M1042" s="1">
        <v>40846</v>
      </c>
      <c r="N1042" t="s">
        <v>2645</v>
      </c>
      <c r="O1042" t="s">
        <v>219</v>
      </c>
      <c r="P1042" t="s">
        <v>2646</v>
      </c>
      <c r="Q1042">
        <v>3578.27</v>
      </c>
      <c r="R1042">
        <v>286.26159999999999</v>
      </c>
      <c r="S1042">
        <v>89.456800000000001</v>
      </c>
      <c r="T1042">
        <v>3953.9884000000002</v>
      </c>
      <c r="U1042" t="s">
        <v>51</v>
      </c>
      <c r="V1042" t="s">
        <v>52</v>
      </c>
      <c r="W1042">
        <v>196.92</v>
      </c>
      <c r="X1042">
        <v>1</v>
      </c>
      <c r="Y1042">
        <v>3578.27</v>
      </c>
      <c r="Z1042">
        <v>0</v>
      </c>
      <c r="AA1042">
        <v>3578.27</v>
      </c>
    </row>
    <row r="1043" spans="1:27" x14ac:dyDescent="0.25">
      <c r="A1043">
        <v>113834</v>
      </c>
      <c r="B1043">
        <v>520</v>
      </c>
      <c r="C1043">
        <v>44700</v>
      </c>
      <c r="D1043">
        <v>0</v>
      </c>
      <c r="E1043" s="1">
        <v>41519</v>
      </c>
      <c r="F1043" t="s">
        <v>27</v>
      </c>
      <c r="G1043">
        <v>247</v>
      </c>
      <c r="H1043">
        <v>0</v>
      </c>
      <c r="I1043" s="1">
        <v>41519</v>
      </c>
      <c r="J1043">
        <v>44700</v>
      </c>
      <c r="K1043" s="1">
        <v>40839</v>
      </c>
      <c r="L1043" s="1">
        <v>40851</v>
      </c>
      <c r="M1043" s="1">
        <v>40846</v>
      </c>
      <c r="N1043" t="s">
        <v>2647</v>
      </c>
      <c r="O1043" t="s">
        <v>219</v>
      </c>
      <c r="P1043" t="s">
        <v>2648</v>
      </c>
      <c r="Q1043">
        <v>3578.27</v>
      </c>
      <c r="R1043">
        <v>286.26159999999999</v>
      </c>
      <c r="S1043">
        <v>89.456800000000001</v>
      </c>
      <c r="T1043">
        <v>3953.9884000000002</v>
      </c>
      <c r="U1043" t="s">
        <v>435</v>
      </c>
      <c r="V1043" t="s">
        <v>436</v>
      </c>
      <c r="W1043">
        <v>133.34</v>
      </c>
      <c r="X1043">
        <v>1</v>
      </c>
      <c r="Y1043">
        <v>3578.27</v>
      </c>
      <c r="Z1043">
        <v>0</v>
      </c>
      <c r="AA1043">
        <v>3578.27</v>
      </c>
    </row>
    <row r="1044" spans="1:27" x14ac:dyDescent="0.25">
      <c r="A1044">
        <v>113835</v>
      </c>
      <c r="B1044">
        <v>521</v>
      </c>
      <c r="C1044">
        <v>44701</v>
      </c>
      <c r="D1044">
        <v>0</v>
      </c>
      <c r="E1044" s="1">
        <v>41519</v>
      </c>
      <c r="F1044" t="s">
        <v>27</v>
      </c>
      <c r="G1044">
        <v>140</v>
      </c>
      <c r="H1044">
        <v>0</v>
      </c>
      <c r="I1044" s="1">
        <v>41519</v>
      </c>
      <c r="J1044">
        <v>44701</v>
      </c>
      <c r="K1044" s="1">
        <v>40839</v>
      </c>
      <c r="L1044" s="1">
        <v>40851</v>
      </c>
      <c r="M1044" s="1">
        <v>40846</v>
      </c>
      <c r="N1044" t="s">
        <v>2649</v>
      </c>
      <c r="O1044" t="s">
        <v>219</v>
      </c>
      <c r="P1044" t="s">
        <v>2650</v>
      </c>
      <c r="Q1044">
        <v>699.09820000000002</v>
      </c>
      <c r="R1044">
        <v>55.927900000000001</v>
      </c>
      <c r="S1044">
        <v>17.477499999999999</v>
      </c>
      <c r="T1044">
        <v>772.50360000000001</v>
      </c>
      <c r="U1044" t="s">
        <v>56</v>
      </c>
      <c r="V1044" t="s">
        <v>57</v>
      </c>
      <c r="W1044">
        <v>147.13999999999999</v>
      </c>
      <c r="X1044">
        <v>1</v>
      </c>
      <c r="Y1044">
        <v>699.09820000000002</v>
      </c>
      <c r="Z1044">
        <v>0</v>
      </c>
      <c r="AA1044">
        <v>699.09820000000002</v>
      </c>
    </row>
    <row r="1045" spans="1:27" x14ac:dyDescent="0.25">
      <c r="A1045">
        <v>113836</v>
      </c>
      <c r="B1045">
        <v>522</v>
      </c>
      <c r="C1045">
        <v>44702</v>
      </c>
      <c r="D1045">
        <v>0</v>
      </c>
      <c r="E1045" s="1">
        <v>41519</v>
      </c>
      <c r="F1045" t="s">
        <v>27</v>
      </c>
      <c r="G1045">
        <v>310</v>
      </c>
      <c r="H1045">
        <v>0</v>
      </c>
      <c r="I1045" s="1">
        <v>41519</v>
      </c>
      <c r="J1045">
        <v>44702</v>
      </c>
      <c r="K1045" s="1">
        <v>40839</v>
      </c>
      <c r="L1045" s="1">
        <v>40851</v>
      </c>
      <c r="M1045" s="1">
        <v>40846</v>
      </c>
      <c r="N1045" t="s">
        <v>2651</v>
      </c>
      <c r="O1045" t="s">
        <v>219</v>
      </c>
      <c r="P1045" t="s">
        <v>2652</v>
      </c>
      <c r="Q1045">
        <v>3578.27</v>
      </c>
      <c r="R1045">
        <v>286.26159999999999</v>
      </c>
      <c r="S1045">
        <v>89.456800000000001</v>
      </c>
      <c r="T1045">
        <v>3953.9884000000002</v>
      </c>
      <c r="U1045" t="s">
        <v>61</v>
      </c>
      <c r="V1045" t="s">
        <v>62</v>
      </c>
      <c r="W1045">
        <v>196.92</v>
      </c>
      <c r="X1045">
        <v>1</v>
      </c>
      <c r="Y1045">
        <v>3578.27</v>
      </c>
      <c r="Z1045">
        <v>0</v>
      </c>
      <c r="AA1045">
        <v>3578.27</v>
      </c>
    </row>
    <row r="1046" spans="1:27" x14ac:dyDescent="0.25">
      <c r="A1046">
        <v>113837</v>
      </c>
      <c r="B1046">
        <v>680</v>
      </c>
      <c r="C1046">
        <v>44703</v>
      </c>
      <c r="D1046">
        <v>0</v>
      </c>
      <c r="E1046" s="1">
        <v>41519</v>
      </c>
      <c r="F1046" t="s">
        <v>27</v>
      </c>
      <c r="G1046">
        <v>18</v>
      </c>
      <c r="H1046">
        <v>0</v>
      </c>
      <c r="I1046" s="1">
        <v>41519</v>
      </c>
      <c r="J1046">
        <v>44703</v>
      </c>
      <c r="K1046" s="1">
        <v>40840</v>
      </c>
      <c r="L1046" s="1">
        <v>40852</v>
      </c>
      <c r="M1046" s="1">
        <v>40847</v>
      </c>
      <c r="N1046" t="s">
        <v>2653</v>
      </c>
      <c r="O1046" t="s">
        <v>219</v>
      </c>
      <c r="P1046" t="s">
        <v>2654</v>
      </c>
      <c r="Q1046">
        <v>3578.27</v>
      </c>
      <c r="R1046">
        <v>286.26159999999999</v>
      </c>
      <c r="S1046">
        <v>89.456800000000001</v>
      </c>
      <c r="T1046">
        <v>3953.9884000000002</v>
      </c>
      <c r="U1046" t="s">
        <v>441</v>
      </c>
      <c r="V1046" t="s">
        <v>442</v>
      </c>
      <c r="W1046">
        <v>1431.5</v>
      </c>
      <c r="X1046">
        <v>1</v>
      </c>
      <c r="Y1046">
        <v>3578.27</v>
      </c>
      <c r="Z1046">
        <v>0</v>
      </c>
      <c r="AA1046">
        <v>3578.27</v>
      </c>
    </row>
    <row r="1047" spans="1:27" x14ac:dyDescent="0.25">
      <c r="A1047">
        <v>113838</v>
      </c>
      <c r="B1047">
        <v>706</v>
      </c>
      <c r="C1047">
        <v>44704</v>
      </c>
      <c r="D1047">
        <v>0</v>
      </c>
      <c r="E1047" s="1">
        <v>41519</v>
      </c>
      <c r="F1047" t="s">
        <v>27</v>
      </c>
      <c r="G1047">
        <v>12</v>
      </c>
      <c r="H1047">
        <v>0</v>
      </c>
      <c r="I1047" s="1">
        <v>41519</v>
      </c>
      <c r="J1047">
        <v>44704</v>
      </c>
      <c r="K1047" s="1">
        <v>40840</v>
      </c>
      <c r="L1047" s="1">
        <v>40852</v>
      </c>
      <c r="M1047" s="1">
        <v>40847</v>
      </c>
      <c r="N1047" t="s">
        <v>2655</v>
      </c>
      <c r="O1047" t="s">
        <v>219</v>
      </c>
      <c r="P1047" t="s">
        <v>2656</v>
      </c>
      <c r="Q1047">
        <v>3374.99</v>
      </c>
      <c r="R1047">
        <v>269.99919999999997</v>
      </c>
      <c r="S1047">
        <v>84.374799999999993</v>
      </c>
      <c r="T1047">
        <v>3729.364</v>
      </c>
      <c r="U1047" t="s">
        <v>66</v>
      </c>
      <c r="V1047" t="s">
        <v>67</v>
      </c>
      <c r="W1047">
        <v>1431.5</v>
      </c>
      <c r="X1047">
        <v>1</v>
      </c>
      <c r="Y1047">
        <v>3374.99</v>
      </c>
      <c r="Z1047">
        <v>0</v>
      </c>
      <c r="AA1047">
        <v>3374.99</v>
      </c>
    </row>
    <row r="1048" spans="1:27" x14ac:dyDescent="0.25">
      <c r="A1048">
        <v>113839</v>
      </c>
      <c r="B1048">
        <v>722</v>
      </c>
      <c r="C1048">
        <v>44705</v>
      </c>
      <c r="D1048">
        <v>0</v>
      </c>
      <c r="E1048" s="1">
        <v>41519</v>
      </c>
      <c r="F1048" t="s">
        <v>27</v>
      </c>
      <c r="G1048">
        <v>35</v>
      </c>
      <c r="H1048">
        <v>0</v>
      </c>
      <c r="I1048" s="1">
        <v>41519</v>
      </c>
      <c r="J1048">
        <v>44705</v>
      </c>
      <c r="K1048" s="1">
        <v>40840</v>
      </c>
      <c r="L1048" s="1">
        <v>40852</v>
      </c>
      <c r="M1048" s="1">
        <v>40847</v>
      </c>
      <c r="N1048" t="s">
        <v>2657</v>
      </c>
      <c r="O1048" t="s">
        <v>219</v>
      </c>
      <c r="P1048" t="s">
        <v>2658</v>
      </c>
      <c r="Q1048">
        <v>3578.27</v>
      </c>
      <c r="R1048">
        <v>286.26159999999999</v>
      </c>
      <c r="S1048">
        <v>89.456800000000001</v>
      </c>
      <c r="T1048">
        <v>3953.9884000000002</v>
      </c>
      <c r="U1048" t="s">
        <v>71</v>
      </c>
      <c r="V1048" t="s">
        <v>72</v>
      </c>
      <c r="W1048">
        <v>337.22</v>
      </c>
      <c r="X1048">
        <v>1</v>
      </c>
      <c r="Y1048">
        <v>3578.27</v>
      </c>
      <c r="Z1048">
        <v>0</v>
      </c>
      <c r="AA1048">
        <v>3578.27</v>
      </c>
    </row>
    <row r="1049" spans="1:27" x14ac:dyDescent="0.25">
      <c r="A1049">
        <v>113840</v>
      </c>
      <c r="B1049">
        <v>725</v>
      </c>
      <c r="C1049">
        <v>44706</v>
      </c>
      <c r="D1049">
        <v>0</v>
      </c>
      <c r="E1049" s="1">
        <v>41519</v>
      </c>
      <c r="F1049" t="s">
        <v>27</v>
      </c>
      <c r="G1049">
        <v>3</v>
      </c>
      <c r="H1049">
        <v>0</v>
      </c>
      <c r="I1049" s="1">
        <v>41519</v>
      </c>
      <c r="J1049">
        <v>44706</v>
      </c>
      <c r="K1049" s="1">
        <v>40840</v>
      </c>
      <c r="L1049" s="1">
        <v>40852</v>
      </c>
      <c r="M1049" s="1">
        <v>40847</v>
      </c>
      <c r="N1049" t="s">
        <v>2659</v>
      </c>
      <c r="O1049" t="s">
        <v>219</v>
      </c>
      <c r="P1049" t="s">
        <v>2660</v>
      </c>
      <c r="Q1049">
        <v>3578.27</v>
      </c>
      <c r="R1049">
        <v>286.26159999999999</v>
      </c>
      <c r="S1049">
        <v>89.456800000000001</v>
      </c>
      <c r="T1049">
        <v>3953.9884000000002</v>
      </c>
      <c r="U1049" t="s">
        <v>2661</v>
      </c>
      <c r="V1049" t="s">
        <v>2662</v>
      </c>
      <c r="W1049">
        <v>337.22</v>
      </c>
      <c r="X1049">
        <v>1</v>
      </c>
      <c r="Y1049">
        <v>3578.27</v>
      </c>
      <c r="Z1049">
        <v>0</v>
      </c>
      <c r="AA1049">
        <v>3578.27</v>
      </c>
    </row>
    <row r="1050" spans="1:27" x14ac:dyDescent="0.25">
      <c r="A1050">
        <v>113841</v>
      </c>
      <c r="B1050">
        <v>736</v>
      </c>
      <c r="C1050">
        <v>44707</v>
      </c>
      <c r="D1050">
        <v>0</v>
      </c>
      <c r="E1050" s="1">
        <v>41519</v>
      </c>
      <c r="F1050" t="s">
        <v>27</v>
      </c>
      <c r="G1050">
        <v>25</v>
      </c>
      <c r="H1050">
        <v>0</v>
      </c>
      <c r="I1050" s="1">
        <v>41519</v>
      </c>
      <c r="J1050">
        <v>44707</v>
      </c>
      <c r="K1050" s="1">
        <v>40840</v>
      </c>
      <c r="L1050" s="1">
        <v>40852</v>
      </c>
      <c r="M1050" s="1">
        <v>40847</v>
      </c>
      <c r="N1050" t="s">
        <v>2663</v>
      </c>
      <c r="O1050" t="s">
        <v>219</v>
      </c>
      <c r="P1050" t="s">
        <v>2664</v>
      </c>
      <c r="Q1050">
        <v>3578.27</v>
      </c>
      <c r="R1050">
        <v>286.26159999999999</v>
      </c>
      <c r="S1050">
        <v>89.456800000000001</v>
      </c>
      <c r="T1050">
        <v>3953.9884000000002</v>
      </c>
      <c r="U1050" t="s">
        <v>660</v>
      </c>
      <c r="V1050" t="s">
        <v>661</v>
      </c>
      <c r="W1050">
        <v>337.22</v>
      </c>
      <c r="X1050">
        <v>1</v>
      </c>
      <c r="Y1050">
        <v>3578.27</v>
      </c>
      <c r="Z1050">
        <v>0</v>
      </c>
      <c r="AA1050">
        <v>3578.27</v>
      </c>
    </row>
    <row r="1051" spans="1:27" x14ac:dyDescent="0.25">
      <c r="A1051">
        <v>113842</v>
      </c>
      <c r="B1051">
        <v>737</v>
      </c>
      <c r="C1051">
        <v>44708</v>
      </c>
      <c r="D1051">
        <v>0</v>
      </c>
      <c r="E1051" s="1">
        <v>41519</v>
      </c>
      <c r="F1051" t="s">
        <v>27</v>
      </c>
      <c r="G1051">
        <v>107</v>
      </c>
      <c r="H1051">
        <v>0</v>
      </c>
      <c r="I1051" s="1">
        <v>41519</v>
      </c>
      <c r="J1051">
        <v>44708</v>
      </c>
      <c r="K1051" s="1">
        <v>40840</v>
      </c>
      <c r="L1051" s="1">
        <v>40852</v>
      </c>
      <c r="M1051" s="1">
        <v>40847</v>
      </c>
      <c r="N1051" t="s">
        <v>2665</v>
      </c>
      <c r="O1051" t="s">
        <v>219</v>
      </c>
      <c r="P1051" t="s">
        <v>2666</v>
      </c>
      <c r="Q1051">
        <v>3374.99</v>
      </c>
      <c r="R1051">
        <v>269.99919999999997</v>
      </c>
      <c r="S1051">
        <v>84.374799999999993</v>
      </c>
      <c r="T1051">
        <v>3729.364</v>
      </c>
      <c r="U1051" t="s">
        <v>76</v>
      </c>
      <c r="V1051" t="s">
        <v>77</v>
      </c>
      <c r="W1051">
        <v>337.22</v>
      </c>
      <c r="X1051">
        <v>1</v>
      </c>
      <c r="Y1051">
        <v>3374.99</v>
      </c>
      <c r="Z1051">
        <v>0</v>
      </c>
      <c r="AA1051">
        <v>3374.99</v>
      </c>
    </row>
    <row r="1052" spans="1:27" x14ac:dyDescent="0.25">
      <c r="A1052">
        <v>113843</v>
      </c>
      <c r="B1052">
        <v>738</v>
      </c>
      <c r="C1052">
        <v>44709</v>
      </c>
      <c r="D1052">
        <v>0</v>
      </c>
      <c r="E1052" s="1">
        <v>41519</v>
      </c>
      <c r="F1052" t="s">
        <v>27</v>
      </c>
      <c r="G1052">
        <v>69</v>
      </c>
      <c r="H1052">
        <v>0</v>
      </c>
      <c r="I1052" s="1">
        <v>41519</v>
      </c>
      <c r="J1052">
        <v>44709</v>
      </c>
      <c r="K1052" s="1">
        <v>40840</v>
      </c>
      <c r="L1052" s="1">
        <v>40852</v>
      </c>
      <c r="M1052" s="1">
        <v>40847</v>
      </c>
      <c r="N1052" t="s">
        <v>2667</v>
      </c>
      <c r="O1052" t="s">
        <v>219</v>
      </c>
      <c r="P1052" t="s">
        <v>2668</v>
      </c>
      <c r="Q1052">
        <v>3578.27</v>
      </c>
      <c r="R1052">
        <v>286.26159999999999</v>
      </c>
      <c r="S1052">
        <v>89.456800000000001</v>
      </c>
      <c r="T1052">
        <v>3953.9884000000002</v>
      </c>
      <c r="U1052" t="s">
        <v>449</v>
      </c>
      <c r="V1052" t="s">
        <v>450</v>
      </c>
      <c r="W1052">
        <v>337.22</v>
      </c>
      <c r="X1052">
        <v>1</v>
      </c>
      <c r="Y1052">
        <v>3578.27</v>
      </c>
      <c r="Z1052">
        <v>0</v>
      </c>
      <c r="AA1052">
        <v>3578.27</v>
      </c>
    </row>
    <row r="1053" spans="1:27" x14ac:dyDescent="0.25">
      <c r="A1053">
        <v>113844</v>
      </c>
      <c r="B1053">
        <v>739</v>
      </c>
      <c r="C1053">
        <v>44710</v>
      </c>
      <c r="D1053">
        <v>0</v>
      </c>
      <c r="E1053" s="1">
        <v>41519</v>
      </c>
      <c r="F1053" t="s">
        <v>27</v>
      </c>
      <c r="G1053">
        <v>49</v>
      </c>
      <c r="H1053">
        <v>0</v>
      </c>
      <c r="I1053" s="1">
        <v>41519</v>
      </c>
      <c r="J1053">
        <v>44710</v>
      </c>
      <c r="K1053" s="1">
        <v>40841</v>
      </c>
      <c r="L1053" s="1">
        <v>40853</v>
      </c>
      <c r="M1053" s="1">
        <v>40848</v>
      </c>
      <c r="N1053" t="s">
        <v>2669</v>
      </c>
      <c r="O1053" t="s">
        <v>219</v>
      </c>
      <c r="P1053" t="s">
        <v>2670</v>
      </c>
      <c r="Q1053">
        <v>3578.27</v>
      </c>
      <c r="R1053">
        <v>286.26159999999999</v>
      </c>
      <c r="S1053">
        <v>89.456800000000001</v>
      </c>
      <c r="T1053">
        <v>3953.9884000000002</v>
      </c>
      <c r="U1053" t="s">
        <v>668</v>
      </c>
      <c r="V1053" t="s">
        <v>669</v>
      </c>
      <c r="W1053">
        <v>1364.5</v>
      </c>
      <c r="X1053">
        <v>1</v>
      </c>
      <c r="Y1053">
        <v>3578.27</v>
      </c>
      <c r="Z1053">
        <v>0</v>
      </c>
      <c r="AA1053">
        <v>3578.27</v>
      </c>
    </row>
    <row r="1054" spans="1:27" x14ac:dyDescent="0.25">
      <c r="A1054">
        <v>113845</v>
      </c>
      <c r="B1054">
        <v>742</v>
      </c>
      <c r="C1054">
        <v>44711</v>
      </c>
      <c r="D1054">
        <v>0</v>
      </c>
      <c r="E1054" s="1">
        <v>41519</v>
      </c>
      <c r="F1054" t="s">
        <v>27</v>
      </c>
      <c r="G1054">
        <v>41</v>
      </c>
      <c r="H1054">
        <v>0</v>
      </c>
      <c r="I1054" s="1">
        <v>41519</v>
      </c>
      <c r="J1054">
        <v>44711</v>
      </c>
      <c r="K1054" s="1">
        <v>40841</v>
      </c>
      <c r="L1054" s="1">
        <v>40853</v>
      </c>
      <c r="M1054" s="1">
        <v>40848</v>
      </c>
      <c r="N1054" t="s">
        <v>2671</v>
      </c>
      <c r="O1054" t="s">
        <v>219</v>
      </c>
      <c r="P1054" t="s">
        <v>2672</v>
      </c>
      <c r="Q1054">
        <v>3578.27</v>
      </c>
      <c r="R1054">
        <v>286.26159999999999</v>
      </c>
      <c r="S1054">
        <v>89.456800000000001</v>
      </c>
      <c r="T1054">
        <v>3953.9884000000002</v>
      </c>
      <c r="U1054" t="s">
        <v>920</v>
      </c>
      <c r="V1054" t="s">
        <v>921</v>
      </c>
      <c r="W1054">
        <v>1364.5</v>
      </c>
      <c r="X1054">
        <v>1</v>
      </c>
      <c r="Y1054">
        <v>3578.27</v>
      </c>
      <c r="Z1054">
        <v>0</v>
      </c>
      <c r="AA1054">
        <v>3578.27</v>
      </c>
    </row>
    <row r="1055" spans="1:27" x14ac:dyDescent="0.25">
      <c r="A1055">
        <v>113846</v>
      </c>
      <c r="B1055">
        <v>743</v>
      </c>
      <c r="C1055">
        <v>44712</v>
      </c>
      <c r="D1055">
        <v>0</v>
      </c>
      <c r="E1055" s="1">
        <v>41519</v>
      </c>
      <c r="F1055" t="s">
        <v>27</v>
      </c>
      <c r="G1055">
        <v>72</v>
      </c>
      <c r="H1055">
        <v>0</v>
      </c>
      <c r="I1055" s="1">
        <v>41519</v>
      </c>
      <c r="J1055">
        <v>44712</v>
      </c>
      <c r="K1055" s="1">
        <v>40841</v>
      </c>
      <c r="L1055" s="1">
        <v>40853</v>
      </c>
      <c r="M1055" s="1">
        <v>40848</v>
      </c>
      <c r="N1055" t="s">
        <v>2673</v>
      </c>
      <c r="O1055" t="s">
        <v>219</v>
      </c>
      <c r="P1055" t="s">
        <v>2674</v>
      </c>
      <c r="Q1055">
        <v>3374.99</v>
      </c>
      <c r="R1055">
        <v>269.99919999999997</v>
      </c>
      <c r="S1055">
        <v>84.374799999999993</v>
      </c>
      <c r="T1055">
        <v>3729.364</v>
      </c>
      <c r="U1055" t="s">
        <v>81</v>
      </c>
      <c r="V1055" t="s">
        <v>82</v>
      </c>
      <c r="W1055">
        <v>1349.6</v>
      </c>
      <c r="X1055">
        <v>1</v>
      </c>
      <c r="Y1055">
        <v>3374.99</v>
      </c>
      <c r="Z1055">
        <v>0</v>
      </c>
      <c r="AA1055">
        <v>3374.99</v>
      </c>
    </row>
    <row r="1056" spans="1:27" x14ac:dyDescent="0.25">
      <c r="A1056">
        <v>113847</v>
      </c>
      <c r="B1056">
        <v>746</v>
      </c>
      <c r="C1056">
        <v>44713</v>
      </c>
      <c r="D1056">
        <v>0</v>
      </c>
      <c r="E1056" s="1">
        <v>41519</v>
      </c>
      <c r="F1056" t="s">
        <v>27</v>
      </c>
      <c r="G1056">
        <v>52</v>
      </c>
      <c r="H1056">
        <v>0</v>
      </c>
      <c r="I1056" s="1">
        <v>41519</v>
      </c>
      <c r="J1056">
        <v>44713</v>
      </c>
      <c r="K1056" s="1">
        <v>40842</v>
      </c>
      <c r="L1056" s="1">
        <v>40854</v>
      </c>
      <c r="M1056" s="1">
        <v>40849</v>
      </c>
      <c r="N1056" t="s">
        <v>2675</v>
      </c>
      <c r="O1056" t="s">
        <v>219</v>
      </c>
      <c r="P1056" t="s">
        <v>2676</v>
      </c>
      <c r="Q1056">
        <v>3578.27</v>
      </c>
      <c r="R1056">
        <v>286.26159999999999</v>
      </c>
      <c r="S1056">
        <v>89.456800000000001</v>
      </c>
      <c r="T1056">
        <v>3953.9884000000002</v>
      </c>
      <c r="U1056" t="s">
        <v>86</v>
      </c>
      <c r="V1056" t="s">
        <v>87</v>
      </c>
      <c r="W1056">
        <v>1349.6</v>
      </c>
      <c r="X1056">
        <v>1</v>
      </c>
      <c r="Y1056">
        <v>3578.27</v>
      </c>
      <c r="Z1056">
        <v>0</v>
      </c>
      <c r="AA1056">
        <v>3578.27</v>
      </c>
    </row>
    <row r="1057" spans="1:27" x14ac:dyDescent="0.25">
      <c r="A1057">
        <v>113848</v>
      </c>
      <c r="B1057">
        <v>747</v>
      </c>
      <c r="C1057">
        <v>44714</v>
      </c>
      <c r="D1057">
        <v>0</v>
      </c>
      <c r="E1057" s="1">
        <v>41519</v>
      </c>
      <c r="F1057" t="s">
        <v>27</v>
      </c>
      <c r="G1057">
        <v>62</v>
      </c>
      <c r="H1057">
        <v>0</v>
      </c>
      <c r="I1057" s="1">
        <v>41519</v>
      </c>
      <c r="J1057">
        <v>44714</v>
      </c>
      <c r="K1057" s="1">
        <v>40842</v>
      </c>
      <c r="L1057" s="1">
        <v>40854</v>
      </c>
      <c r="M1057" s="1">
        <v>40849</v>
      </c>
      <c r="N1057" t="s">
        <v>2677</v>
      </c>
      <c r="O1057" t="s">
        <v>219</v>
      </c>
      <c r="P1057" t="s">
        <v>2678</v>
      </c>
      <c r="Q1057">
        <v>3578.27</v>
      </c>
      <c r="R1057">
        <v>286.26159999999999</v>
      </c>
      <c r="S1057">
        <v>89.456800000000001</v>
      </c>
      <c r="T1057">
        <v>3953.9884000000002</v>
      </c>
      <c r="U1057" t="s">
        <v>455</v>
      </c>
      <c r="V1057" t="s">
        <v>456</v>
      </c>
      <c r="W1057">
        <v>1349.6</v>
      </c>
      <c r="X1057">
        <v>1</v>
      </c>
      <c r="Y1057">
        <v>3578.27</v>
      </c>
      <c r="Z1057">
        <v>0</v>
      </c>
      <c r="AA1057">
        <v>3578.27</v>
      </c>
    </row>
    <row r="1058" spans="1:27" x14ac:dyDescent="0.25">
      <c r="A1058">
        <v>113849</v>
      </c>
      <c r="B1058">
        <v>748</v>
      </c>
      <c r="C1058">
        <v>44715</v>
      </c>
      <c r="D1058">
        <v>0</v>
      </c>
      <c r="E1058" s="1">
        <v>41519</v>
      </c>
      <c r="F1058" t="s">
        <v>27</v>
      </c>
      <c r="G1058">
        <v>66</v>
      </c>
      <c r="H1058">
        <v>0</v>
      </c>
      <c r="I1058" s="1">
        <v>41519</v>
      </c>
      <c r="J1058">
        <v>44715</v>
      </c>
      <c r="K1058" s="1">
        <v>40842</v>
      </c>
      <c r="L1058" s="1">
        <v>40854</v>
      </c>
      <c r="M1058" s="1">
        <v>40849</v>
      </c>
      <c r="N1058" t="s">
        <v>2679</v>
      </c>
      <c r="O1058" t="s">
        <v>219</v>
      </c>
      <c r="P1058" t="s">
        <v>2680</v>
      </c>
      <c r="Q1058">
        <v>3578.27</v>
      </c>
      <c r="R1058">
        <v>286.26159999999999</v>
      </c>
      <c r="S1058">
        <v>89.456800000000001</v>
      </c>
      <c r="T1058">
        <v>3953.9884000000002</v>
      </c>
      <c r="U1058" t="s">
        <v>91</v>
      </c>
      <c r="V1058" t="s">
        <v>92</v>
      </c>
      <c r="W1058">
        <v>1364.5</v>
      </c>
      <c r="X1058">
        <v>1</v>
      </c>
      <c r="Y1058">
        <v>3578.27</v>
      </c>
      <c r="Z1058">
        <v>0</v>
      </c>
      <c r="AA1058">
        <v>3578.27</v>
      </c>
    </row>
    <row r="1059" spans="1:27" x14ac:dyDescent="0.25">
      <c r="A1059">
        <v>113850</v>
      </c>
      <c r="B1059">
        <v>805</v>
      </c>
      <c r="C1059">
        <v>44716</v>
      </c>
      <c r="D1059">
        <v>0</v>
      </c>
      <c r="E1059" s="1">
        <v>41519</v>
      </c>
      <c r="F1059" t="s">
        <v>27</v>
      </c>
      <c r="G1059">
        <v>710</v>
      </c>
      <c r="H1059">
        <v>0</v>
      </c>
      <c r="I1059" s="1">
        <v>41519</v>
      </c>
      <c r="J1059">
        <v>44716</v>
      </c>
      <c r="K1059" s="1">
        <v>40842</v>
      </c>
      <c r="L1059" s="1">
        <v>40854</v>
      </c>
      <c r="M1059" s="1">
        <v>40849</v>
      </c>
      <c r="N1059" t="s">
        <v>2681</v>
      </c>
      <c r="O1059" t="s">
        <v>219</v>
      </c>
      <c r="P1059" t="s">
        <v>2682</v>
      </c>
      <c r="Q1059">
        <v>3578.27</v>
      </c>
      <c r="R1059">
        <v>286.26159999999999</v>
      </c>
      <c r="S1059">
        <v>89.456800000000001</v>
      </c>
      <c r="T1059">
        <v>3953.9884000000002</v>
      </c>
      <c r="U1059" t="s">
        <v>96</v>
      </c>
      <c r="V1059" t="s">
        <v>97</v>
      </c>
      <c r="W1059">
        <v>34.200000000000003</v>
      </c>
      <c r="X1059">
        <v>1</v>
      </c>
      <c r="Y1059">
        <v>3578.27</v>
      </c>
      <c r="Z1059">
        <v>0</v>
      </c>
      <c r="AA1059">
        <v>3578.27</v>
      </c>
    </row>
    <row r="1060" spans="1:27" x14ac:dyDescent="0.25">
      <c r="A1060">
        <v>113851</v>
      </c>
      <c r="B1060">
        <v>806</v>
      </c>
      <c r="C1060">
        <v>44717</v>
      </c>
      <c r="D1060">
        <v>0</v>
      </c>
      <c r="E1060" s="1">
        <v>41519</v>
      </c>
      <c r="F1060" t="s">
        <v>27</v>
      </c>
      <c r="G1060">
        <v>1163</v>
      </c>
      <c r="H1060">
        <v>0</v>
      </c>
      <c r="I1060" s="1">
        <v>41519</v>
      </c>
      <c r="J1060">
        <v>44717</v>
      </c>
      <c r="K1060" s="1">
        <v>40842</v>
      </c>
      <c r="L1060" s="1">
        <v>40854</v>
      </c>
      <c r="M1060" s="1">
        <v>40849</v>
      </c>
      <c r="N1060" t="s">
        <v>2683</v>
      </c>
      <c r="O1060" t="s">
        <v>219</v>
      </c>
      <c r="P1060" t="s">
        <v>2684</v>
      </c>
      <c r="Q1060">
        <v>699.09820000000002</v>
      </c>
      <c r="R1060">
        <v>55.927900000000001</v>
      </c>
      <c r="S1060">
        <v>17.477499999999999</v>
      </c>
      <c r="T1060">
        <v>772.50360000000001</v>
      </c>
      <c r="U1060" t="s">
        <v>101</v>
      </c>
      <c r="V1060" t="s">
        <v>102</v>
      </c>
      <c r="W1060">
        <v>102.29</v>
      </c>
      <c r="X1060">
        <v>1</v>
      </c>
      <c r="Y1060">
        <v>699.09820000000002</v>
      </c>
      <c r="Z1060">
        <v>0</v>
      </c>
      <c r="AA1060">
        <v>699.09820000000002</v>
      </c>
    </row>
    <row r="1061" spans="1:27" x14ac:dyDescent="0.25">
      <c r="A1061">
        <v>113852</v>
      </c>
      <c r="B1061">
        <v>807</v>
      </c>
      <c r="C1061">
        <v>44718</v>
      </c>
      <c r="D1061">
        <v>0</v>
      </c>
      <c r="E1061" s="1">
        <v>41519</v>
      </c>
      <c r="F1061" t="s">
        <v>27</v>
      </c>
      <c r="G1061">
        <v>310</v>
      </c>
      <c r="H1061">
        <v>0</v>
      </c>
      <c r="I1061" s="1">
        <v>41519</v>
      </c>
      <c r="J1061">
        <v>44718</v>
      </c>
      <c r="K1061" s="1">
        <v>40842</v>
      </c>
      <c r="L1061" s="1">
        <v>40854</v>
      </c>
      <c r="M1061" s="1">
        <v>40849</v>
      </c>
      <c r="N1061" t="s">
        <v>2685</v>
      </c>
      <c r="O1061" t="s">
        <v>219</v>
      </c>
      <c r="P1061" t="s">
        <v>2686</v>
      </c>
      <c r="Q1061">
        <v>3578.27</v>
      </c>
      <c r="R1061">
        <v>286.26159999999999</v>
      </c>
      <c r="S1061">
        <v>89.456800000000001</v>
      </c>
      <c r="T1061">
        <v>3953.9884000000002</v>
      </c>
      <c r="U1061" t="s">
        <v>106</v>
      </c>
      <c r="V1061" t="s">
        <v>107</v>
      </c>
      <c r="W1061">
        <v>124.73</v>
      </c>
      <c r="X1061">
        <v>1</v>
      </c>
      <c r="Y1061">
        <v>3578.27</v>
      </c>
      <c r="Z1061">
        <v>0</v>
      </c>
      <c r="AA1061">
        <v>3578.27</v>
      </c>
    </row>
    <row r="1062" spans="1:27" x14ac:dyDescent="0.25">
      <c r="A1062">
        <v>113853</v>
      </c>
      <c r="B1062">
        <v>808</v>
      </c>
      <c r="C1062">
        <v>44719</v>
      </c>
      <c r="D1062">
        <v>0</v>
      </c>
      <c r="E1062" s="1">
        <v>41519</v>
      </c>
      <c r="F1062" t="s">
        <v>27</v>
      </c>
      <c r="G1062">
        <v>319</v>
      </c>
      <c r="H1062">
        <v>0</v>
      </c>
      <c r="I1062" s="1">
        <v>41519</v>
      </c>
      <c r="J1062">
        <v>44719</v>
      </c>
      <c r="K1062" s="1">
        <v>40843</v>
      </c>
      <c r="L1062" s="1">
        <v>40855</v>
      </c>
      <c r="M1062" s="1">
        <v>40850</v>
      </c>
      <c r="N1062" t="s">
        <v>2687</v>
      </c>
      <c r="O1062" t="s">
        <v>219</v>
      </c>
      <c r="P1062" t="s">
        <v>2688</v>
      </c>
      <c r="Q1062">
        <v>3578.27</v>
      </c>
      <c r="R1062">
        <v>286.26159999999999</v>
      </c>
      <c r="S1062">
        <v>89.456800000000001</v>
      </c>
      <c r="T1062">
        <v>3953.9884000000002</v>
      </c>
      <c r="U1062" t="s">
        <v>111</v>
      </c>
      <c r="V1062" t="s">
        <v>112</v>
      </c>
      <c r="W1062">
        <v>44.54</v>
      </c>
      <c r="X1062">
        <v>1</v>
      </c>
      <c r="Y1062">
        <v>3578.27</v>
      </c>
      <c r="Z1062">
        <v>0</v>
      </c>
      <c r="AA1062">
        <v>3578.27</v>
      </c>
    </row>
    <row r="1063" spans="1:27" x14ac:dyDescent="0.25">
      <c r="A1063">
        <v>113854</v>
      </c>
      <c r="B1063">
        <v>810</v>
      </c>
      <c r="C1063">
        <v>44720</v>
      </c>
      <c r="D1063">
        <v>0</v>
      </c>
      <c r="E1063" s="1">
        <v>41519</v>
      </c>
      <c r="F1063" t="s">
        <v>27</v>
      </c>
      <c r="G1063">
        <v>342</v>
      </c>
      <c r="H1063">
        <v>0</v>
      </c>
      <c r="I1063" s="1">
        <v>41519</v>
      </c>
      <c r="J1063">
        <v>44720</v>
      </c>
      <c r="K1063" s="1">
        <v>40843</v>
      </c>
      <c r="L1063" s="1">
        <v>40855</v>
      </c>
      <c r="M1063" s="1">
        <v>40850</v>
      </c>
      <c r="N1063" t="s">
        <v>2689</v>
      </c>
      <c r="O1063" t="s">
        <v>219</v>
      </c>
      <c r="P1063" t="s">
        <v>2690</v>
      </c>
      <c r="Q1063">
        <v>3578.27</v>
      </c>
      <c r="R1063">
        <v>286.26159999999999</v>
      </c>
      <c r="S1063">
        <v>89.456800000000001</v>
      </c>
      <c r="T1063">
        <v>3953.9884000000002</v>
      </c>
      <c r="U1063" t="s">
        <v>116</v>
      </c>
      <c r="V1063" t="s">
        <v>117</v>
      </c>
      <c r="W1063">
        <v>120.27</v>
      </c>
      <c r="X1063">
        <v>1</v>
      </c>
      <c r="Y1063">
        <v>3578.27</v>
      </c>
      <c r="Z1063">
        <v>0</v>
      </c>
      <c r="AA1063">
        <v>3578.27</v>
      </c>
    </row>
    <row r="1064" spans="1:27" x14ac:dyDescent="0.25">
      <c r="A1064">
        <v>113855</v>
      </c>
      <c r="B1064">
        <v>811</v>
      </c>
      <c r="C1064">
        <v>44721</v>
      </c>
      <c r="D1064">
        <v>0</v>
      </c>
      <c r="E1064" s="1">
        <v>41519</v>
      </c>
      <c r="F1064" t="s">
        <v>27</v>
      </c>
      <c r="G1064">
        <v>239</v>
      </c>
      <c r="H1064">
        <v>0</v>
      </c>
      <c r="I1064" s="1">
        <v>41519</v>
      </c>
      <c r="J1064">
        <v>44721</v>
      </c>
      <c r="K1064" s="1">
        <v>40843</v>
      </c>
      <c r="L1064" s="1">
        <v>40855</v>
      </c>
      <c r="M1064" s="1">
        <v>40850</v>
      </c>
      <c r="N1064" t="s">
        <v>2691</v>
      </c>
      <c r="O1064" t="s">
        <v>219</v>
      </c>
      <c r="P1064" t="s">
        <v>2692</v>
      </c>
      <c r="Q1064">
        <v>699.09820000000002</v>
      </c>
      <c r="R1064">
        <v>55.927900000000001</v>
      </c>
      <c r="S1064">
        <v>17.477499999999999</v>
      </c>
      <c r="T1064">
        <v>772.50360000000001</v>
      </c>
      <c r="U1064" t="s">
        <v>121</v>
      </c>
      <c r="V1064" t="s">
        <v>122</v>
      </c>
      <c r="W1064">
        <v>44.54</v>
      </c>
      <c r="X1064">
        <v>1</v>
      </c>
      <c r="Y1064">
        <v>699.09820000000002</v>
      </c>
      <c r="Z1064">
        <v>0</v>
      </c>
      <c r="AA1064">
        <v>699.09820000000002</v>
      </c>
    </row>
    <row r="1065" spans="1:27" x14ac:dyDescent="0.25">
      <c r="A1065">
        <v>113856</v>
      </c>
      <c r="B1065">
        <v>812</v>
      </c>
      <c r="C1065">
        <v>44722</v>
      </c>
      <c r="D1065">
        <v>0</v>
      </c>
      <c r="E1065" s="1">
        <v>41519</v>
      </c>
      <c r="F1065" t="s">
        <v>27</v>
      </c>
      <c r="G1065">
        <v>451</v>
      </c>
      <c r="H1065">
        <v>0</v>
      </c>
      <c r="I1065" s="1">
        <v>41519</v>
      </c>
      <c r="J1065">
        <v>44722</v>
      </c>
      <c r="K1065" s="1">
        <v>40844</v>
      </c>
      <c r="L1065" s="1">
        <v>40856</v>
      </c>
      <c r="M1065" s="1">
        <v>40851</v>
      </c>
      <c r="N1065" t="s">
        <v>2693</v>
      </c>
      <c r="O1065" t="s">
        <v>219</v>
      </c>
      <c r="P1065" t="s">
        <v>2694</v>
      </c>
      <c r="Q1065">
        <v>3578.27</v>
      </c>
      <c r="R1065">
        <v>286.26159999999999</v>
      </c>
      <c r="S1065">
        <v>89.456800000000001</v>
      </c>
      <c r="T1065">
        <v>3953.9884000000002</v>
      </c>
      <c r="U1065" t="s">
        <v>126</v>
      </c>
      <c r="V1065" t="s">
        <v>127</v>
      </c>
      <c r="W1065">
        <v>61.92</v>
      </c>
      <c r="X1065">
        <v>1</v>
      </c>
      <c r="Y1065">
        <v>3578.27</v>
      </c>
      <c r="Z1065">
        <v>0</v>
      </c>
      <c r="AA1065">
        <v>3578.27</v>
      </c>
    </row>
    <row r="1066" spans="1:27" x14ac:dyDescent="0.25">
      <c r="A1066">
        <v>113857</v>
      </c>
      <c r="B1066">
        <v>813</v>
      </c>
      <c r="C1066">
        <v>44723</v>
      </c>
      <c r="D1066">
        <v>0</v>
      </c>
      <c r="E1066" s="1">
        <v>41519</v>
      </c>
      <c r="F1066" t="s">
        <v>27</v>
      </c>
      <c r="G1066">
        <v>135</v>
      </c>
      <c r="H1066">
        <v>0</v>
      </c>
      <c r="I1066" s="1">
        <v>41519</v>
      </c>
      <c r="J1066">
        <v>44723</v>
      </c>
      <c r="K1066" s="1">
        <v>40844</v>
      </c>
      <c r="L1066" s="1">
        <v>40856</v>
      </c>
      <c r="M1066" s="1">
        <v>40851</v>
      </c>
      <c r="N1066" t="s">
        <v>2695</v>
      </c>
      <c r="O1066" t="s">
        <v>219</v>
      </c>
      <c r="P1066" t="s">
        <v>2696</v>
      </c>
      <c r="Q1066">
        <v>3399.99</v>
      </c>
      <c r="R1066">
        <v>271.99919999999997</v>
      </c>
      <c r="S1066">
        <v>84.999799999999993</v>
      </c>
      <c r="T1066">
        <v>3756.989</v>
      </c>
      <c r="U1066" t="s">
        <v>131</v>
      </c>
      <c r="V1066" t="s">
        <v>132</v>
      </c>
      <c r="W1066">
        <v>120.27</v>
      </c>
      <c r="X1066">
        <v>1</v>
      </c>
      <c r="Y1066">
        <v>3399.99</v>
      </c>
      <c r="Z1066">
        <v>0</v>
      </c>
      <c r="AA1066">
        <v>3399.99</v>
      </c>
    </row>
    <row r="1067" spans="1:27" x14ac:dyDescent="0.25">
      <c r="A1067">
        <v>113858</v>
      </c>
      <c r="B1067">
        <v>815</v>
      </c>
      <c r="C1067">
        <v>44724</v>
      </c>
      <c r="D1067">
        <v>0</v>
      </c>
      <c r="E1067" s="1">
        <v>41519</v>
      </c>
      <c r="F1067" t="s">
        <v>27</v>
      </c>
      <c r="G1067">
        <v>319</v>
      </c>
      <c r="H1067">
        <v>0</v>
      </c>
      <c r="I1067" s="1">
        <v>41519</v>
      </c>
      <c r="J1067">
        <v>44724</v>
      </c>
      <c r="K1067" s="1">
        <v>40844</v>
      </c>
      <c r="L1067" s="1">
        <v>40856</v>
      </c>
      <c r="M1067" s="1">
        <v>40851</v>
      </c>
      <c r="N1067" t="s">
        <v>2697</v>
      </c>
      <c r="O1067" t="s">
        <v>219</v>
      </c>
      <c r="P1067" t="s">
        <v>2698</v>
      </c>
      <c r="Q1067">
        <v>3578.27</v>
      </c>
      <c r="R1067">
        <v>286.26159999999999</v>
      </c>
      <c r="S1067">
        <v>89.456800000000001</v>
      </c>
      <c r="T1067">
        <v>3953.9884000000002</v>
      </c>
      <c r="U1067" t="s">
        <v>136</v>
      </c>
      <c r="V1067" t="s">
        <v>137</v>
      </c>
      <c r="W1067">
        <v>60.744999999999997</v>
      </c>
      <c r="X1067">
        <v>1</v>
      </c>
      <c r="Y1067">
        <v>3578.27</v>
      </c>
      <c r="Z1067">
        <v>0</v>
      </c>
      <c r="AA1067">
        <v>3578.27</v>
      </c>
    </row>
    <row r="1068" spans="1:27" x14ac:dyDescent="0.25">
      <c r="A1068">
        <v>113859</v>
      </c>
      <c r="B1068">
        <v>816</v>
      </c>
      <c r="C1068">
        <v>44725</v>
      </c>
      <c r="D1068">
        <v>0</v>
      </c>
      <c r="E1068" s="1">
        <v>41519</v>
      </c>
      <c r="F1068" t="s">
        <v>27</v>
      </c>
      <c r="G1068">
        <v>342</v>
      </c>
      <c r="H1068">
        <v>0</v>
      </c>
      <c r="I1068" s="1">
        <v>41519</v>
      </c>
      <c r="J1068">
        <v>44725</v>
      </c>
      <c r="K1068" s="1">
        <v>40844</v>
      </c>
      <c r="L1068" s="1">
        <v>40856</v>
      </c>
      <c r="M1068" s="1">
        <v>40851</v>
      </c>
      <c r="N1068" t="s">
        <v>2699</v>
      </c>
      <c r="O1068" t="s">
        <v>219</v>
      </c>
      <c r="P1068" t="s">
        <v>2700</v>
      </c>
      <c r="Q1068">
        <v>3399.99</v>
      </c>
      <c r="R1068">
        <v>271.99919999999997</v>
      </c>
      <c r="S1068">
        <v>84.999799999999993</v>
      </c>
      <c r="T1068">
        <v>3756.989</v>
      </c>
      <c r="U1068" t="s">
        <v>141</v>
      </c>
      <c r="V1068" t="s">
        <v>142</v>
      </c>
      <c r="W1068">
        <v>209.02500000000001</v>
      </c>
      <c r="X1068">
        <v>1</v>
      </c>
      <c r="Y1068">
        <v>3399.99</v>
      </c>
      <c r="Z1068">
        <v>0</v>
      </c>
      <c r="AA1068">
        <v>3399.99</v>
      </c>
    </row>
    <row r="1069" spans="1:27" x14ac:dyDescent="0.25">
      <c r="A1069">
        <v>113860</v>
      </c>
      <c r="B1069">
        <v>818</v>
      </c>
      <c r="C1069">
        <v>44726</v>
      </c>
      <c r="D1069">
        <v>0</v>
      </c>
      <c r="E1069" s="1">
        <v>41519</v>
      </c>
      <c r="F1069" t="s">
        <v>27</v>
      </c>
      <c r="G1069">
        <v>239</v>
      </c>
      <c r="H1069">
        <v>0</v>
      </c>
      <c r="I1069" s="1">
        <v>41519</v>
      </c>
      <c r="J1069">
        <v>44726</v>
      </c>
      <c r="K1069" s="1">
        <v>40844</v>
      </c>
      <c r="L1069" s="1">
        <v>40856</v>
      </c>
      <c r="M1069" s="1">
        <v>40851</v>
      </c>
      <c r="N1069" t="s">
        <v>2701</v>
      </c>
      <c r="O1069" t="s">
        <v>219</v>
      </c>
      <c r="P1069" t="s">
        <v>2702</v>
      </c>
      <c r="Q1069">
        <v>699.09820000000002</v>
      </c>
      <c r="R1069">
        <v>55.927900000000001</v>
      </c>
      <c r="S1069">
        <v>17.477499999999999</v>
      </c>
      <c r="T1069">
        <v>772.50360000000001</v>
      </c>
      <c r="U1069" t="s">
        <v>146</v>
      </c>
      <c r="V1069" t="s">
        <v>147</v>
      </c>
      <c r="W1069">
        <v>85.564999999999998</v>
      </c>
      <c r="X1069">
        <v>1</v>
      </c>
      <c r="Y1069">
        <v>699.09820000000002</v>
      </c>
      <c r="Z1069">
        <v>0</v>
      </c>
      <c r="AA1069">
        <v>699.09820000000002</v>
      </c>
    </row>
    <row r="1070" spans="1:27" x14ac:dyDescent="0.25">
      <c r="A1070">
        <v>113861</v>
      </c>
      <c r="B1070">
        <v>819</v>
      </c>
      <c r="C1070">
        <v>44727</v>
      </c>
      <c r="D1070">
        <v>0</v>
      </c>
      <c r="E1070" s="1">
        <v>41519</v>
      </c>
      <c r="F1070" t="s">
        <v>27</v>
      </c>
      <c r="G1070">
        <v>451</v>
      </c>
      <c r="H1070">
        <v>0</v>
      </c>
      <c r="I1070" s="1">
        <v>41519</v>
      </c>
      <c r="J1070">
        <v>44727</v>
      </c>
      <c r="K1070" s="1">
        <v>40844</v>
      </c>
      <c r="L1070" s="1">
        <v>40856</v>
      </c>
      <c r="M1070" s="1">
        <v>40851</v>
      </c>
      <c r="N1070" t="s">
        <v>2703</v>
      </c>
      <c r="O1070" t="s">
        <v>219</v>
      </c>
      <c r="P1070" t="s">
        <v>2704</v>
      </c>
      <c r="Q1070">
        <v>3578.27</v>
      </c>
      <c r="R1070">
        <v>286.26159999999999</v>
      </c>
      <c r="S1070">
        <v>89.456800000000001</v>
      </c>
      <c r="T1070">
        <v>3953.9884000000002</v>
      </c>
      <c r="U1070" t="s">
        <v>151</v>
      </c>
      <c r="V1070" t="s">
        <v>152</v>
      </c>
      <c r="W1070">
        <v>248.38499999999999</v>
      </c>
      <c r="X1070">
        <v>1</v>
      </c>
      <c r="Y1070">
        <v>3578.27</v>
      </c>
      <c r="Z1070">
        <v>0</v>
      </c>
      <c r="AA1070">
        <v>3578.27</v>
      </c>
    </row>
    <row r="1071" spans="1:27" x14ac:dyDescent="0.25">
      <c r="A1071">
        <v>113862</v>
      </c>
      <c r="B1071">
        <v>820</v>
      </c>
      <c r="C1071">
        <v>44728</v>
      </c>
      <c r="D1071">
        <v>0</v>
      </c>
      <c r="E1071" s="1">
        <v>41519</v>
      </c>
      <c r="F1071" t="s">
        <v>27</v>
      </c>
      <c r="G1071">
        <v>135</v>
      </c>
      <c r="H1071">
        <v>0</v>
      </c>
      <c r="I1071" s="1">
        <v>41519</v>
      </c>
      <c r="J1071">
        <v>44728</v>
      </c>
      <c r="K1071" s="1">
        <v>40844</v>
      </c>
      <c r="L1071" s="1">
        <v>40856</v>
      </c>
      <c r="M1071" s="1">
        <v>40851</v>
      </c>
      <c r="N1071" t="s">
        <v>2705</v>
      </c>
      <c r="O1071" t="s">
        <v>219</v>
      </c>
      <c r="P1071" t="s">
        <v>2706</v>
      </c>
      <c r="Q1071">
        <v>3399.99</v>
      </c>
      <c r="R1071">
        <v>271.99919999999997</v>
      </c>
      <c r="S1071">
        <v>84.999799999999993</v>
      </c>
      <c r="T1071">
        <v>3756.989</v>
      </c>
      <c r="U1071" t="s">
        <v>156</v>
      </c>
      <c r="V1071" t="s">
        <v>157</v>
      </c>
      <c r="W1071">
        <v>330.06</v>
      </c>
      <c r="X1071">
        <v>1</v>
      </c>
      <c r="Y1071">
        <v>3399.99</v>
      </c>
      <c r="Z1071">
        <v>0</v>
      </c>
      <c r="AA1071">
        <v>3399.99</v>
      </c>
    </row>
    <row r="1072" spans="1:27" x14ac:dyDescent="0.25">
      <c r="A1072">
        <v>113863</v>
      </c>
      <c r="B1072">
        <v>821</v>
      </c>
      <c r="C1072">
        <v>44729</v>
      </c>
      <c r="D1072">
        <v>0</v>
      </c>
      <c r="E1072" s="1">
        <v>41519</v>
      </c>
      <c r="F1072" t="s">
        <v>27</v>
      </c>
      <c r="G1072">
        <v>697</v>
      </c>
      <c r="H1072">
        <v>0</v>
      </c>
      <c r="I1072" s="1">
        <v>41519</v>
      </c>
      <c r="J1072">
        <v>44729</v>
      </c>
      <c r="K1072" s="1">
        <v>40845</v>
      </c>
      <c r="L1072" s="1">
        <v>40857</v>
      </c>
      <c r="M1072" s="1">
        <v>40852</v>
      </c>
      <c r="N1072" t="s">
        <v>2707</v>
      </c>
      <c r="O1072" t="s">
        <v>219</v>
      </c>
      <c r="P1072" t="s">
        <v>2708</v>
      </c>
      <c r="Q1072">
        <v>3578.27</v>
      </c>
      <c r="R1072">
        <v>286.26159999999999</v>
      </c>
      <c r="S1072">
        <v>89.456800000000001</v>
      </c>
      <c r="T1072">
        <v>3953.9884000000002</v>
      </c>
      <c r="U1072" t="s">
        <v>161</v>
      </c>
      <c r="V1072" t="s">
        <v>162</v>
      </c>
      <c r="W1072">
        <v>218.01</v>
      </c>
      <c r="X1072">
        <v>1</v>
      </c>
      <c r="Y1072">
        <v>3578.27</v>
      </c>
      <c r="Z1072">
        <v>0</v>
      </c>
      <c r="AA1072">
        <v>3578.27</v>
      </c>
    </row>
    <row r="1073" spans="1:27" x14ac:dyDescent="0.25">
      <c r="A1073">
        <v>113864</v>
      </c>
      <c r="B1073">
        <v>822</v>
      </c>
      <c r="C1073">
        <v>44730</v>
      </c>
      <c r="D1073">
        <v>0</v>
      </c>
      <c r="E1073" s="1">
        <v>41519</v>
      </c>
      <c r="F1073" t="s">
        <v>27</v>
      </c>
      <c r="G1073">
        <v>46</v>
      </c>
      <c r="H1073">
        <v>0</v>
      </c>
      <c r="I1073" s="1">
        <v>41519</v>
      </c>
      <c r="J1073">
        <v>44730</v>
      </c>
      <c r="K1073" s="1">
        <v>40845</v>
      </c>
      <c r="L1073" s="1">
        <v>40857</v>
      </c>
      <c r="M1073" s="1">
        <v>40852</v>
      </c>
      <c r="N1073" t="s">
        <v>2709</v>
      </c>
      <c r="O1073" t="s">
        <v>219</v>
      </c>
      <c r="P1073" t="s">
        <v>2710</v>
      </c>
      <c r="Q1073">
        <v>3578.27</v>
      </c>
      <c r="R1073">
        <v>286.26159999999999</v>
      </c>
      <c r="S1073">
        <v>89.456800000000001</v>
      </c>
      <c r="T1073">
        <v>3953.9884000000002</v>
      </c>
      <c r="U1073" t="s">
        <v>485</v>
      </c>
      <c r="V1073" t="s">
        <v>486</v>
      </c>
      <c r="W1073">
        <v>594.83000000000004</v>
      </c>
      <c r="X1073">
        <v>1</v>
      </c>
      <c r="Y1073">
        <v>3578.27</v>
      </c>
      <c r="Z1073">
        <v>0</v>
      </c>
      <c r="AA1073">
        <v>3578.27</v>
      </c>
    </row>
    <row r="1074" spans="1:27" x14ac:dyDescent="0.25">
      <c r="A1074">
        <v>113865</v>
      </c>
      <c r="B1074">
        <v>823</v>
      </c>
      <c r="C1074">
        <v>44731</v>
      </c>
      <c r="D1074">
        <v>0</v>
      </c>
      <c r="E1074" s="1">
        <v>41519</v>
      </c>
      <c r="F1074" t="s">
        <v>27</v>
      </c>
      <c r="G1074">
        <v>319</v>
      </c>
      <c r="H1074">
        <v>0</v>
      </c>
      <c r="I1074" s="1">
        <v>41519</v>
      </c>
      <c r="J1074">
        <v>44731</v>
      </c>
      <c r="K1074" s="1">
        <v>40845</v>
      </c>
      <c r="L1074" s="1">
        <v>40857</v>
      </c>
      <c r="M1074" s="1">
        <v>40852</v>
      </c>
      <c r="N1074" t="s">
        <v>2711</v>
      </c>
      <c r="O1074" t="s">
        <v>219</v>
      </c>
      <c r="P1074" t="s">
        <v>2712</v>
      </c>
      <c r="Q1074">
        <v>3578.27</v>
      </c>
      <c r="R1074">
        <v>286.26159999999999</v>
      </c>
      <c r="S1074">
        <v>89.456800000000001</v>
      </c>
      <c r="T1074">
        <v>3953.9884000000002</v>
      </c>
      <c r="U1074" t="s">
        <v>166</v>
      </c>
      <c r="V1074" t="s">
        <v>167</v>
      </c>
      <c r="W1074">
        <v>87.745000000000005</v>
      </c>
      <c r="X1074">
        <v>1</v>
      </c>
      <c r="Y1074">
        <v>3578.27</v>
      </c>
      <c r="Z1074">
        <v>0</v>
      </c>
      <c r="AA1074">
        <v>3578.27</v>
      </c>
    </row>
    <row r="1075" spans="1:27" x14ac:dyDescent="0.25">
      <c r="A1075">
        <v>113866</v>
      </c>
      <c r="B1075">
        <v>824</v>
      </c>
      <c r="C1075">
        <v>44732</v>
      </c>
      <c r="D1075">
        <v>0</v>
      </c>
      <c r="E1075" s="1">
        <v>41519</v>
      </c>
      <c r="F1075" t="s">
        <v>27</v>
      </c>
      <c r="G1075">
        <v>342</v>
      </c>
      <c r="H1075">
        <v>0</v>
      </c>
      <c r="I1075" s="1">
        <v>41519</v>
      </c>
      <c r="J1075">
        <v>44732</v>
      </c>
      <c r="K1075" s="1">
        <v>40845</v>
      </c>
      <c r="L1075" s="1">
        <v>40857</v>
      </c>
      <c r="M1075" s="1">
        <v>40852</v>
      </c>
      <c r="N1075" t="s">
        <v>2713</v>
      </c>
      <c r="O1075" t="s">
        <v>219</v>
      </c>
      <c r="P1075" t="s">
        <v>2714</v>
      </c>
      <c r="Q1075">
        <v>3578.27</v>
      </c>
      <c r="R1075">
        <v>286.26159999999999</v>
      </c>
      <c r="S1075">
        <v>89.456800000000001</v>
      </c>
      <c r="T1075">
        <v>3953.9884000000002</v>
      </c>
      <c r="U1075" t="s">
        <v>171</v>
      </c>
      <c r="V1075" t="s">
        <v>172</v>
      </c>
      <c r="W1075">
        <v>236.02500000000001</v>
      </c>
      <c r="X1075">
        <v>1</v>
      </c>
      <c r="Y1075">
        <v>3578.27</v>
      </c>
      <c r="Z1075">
        <v>0</v>
      </c>
      <c r="AA1075">
        <v>3578.27</v>
      </c>
    </row>
    <row r="1076" spans="1:27" x14ac:dyDescent="0.25">
      <c r="A1076">
        <v>113867</v>
      </c>
      <c r="B1076">
        <v>826</v>
      </c>
      <c r="C1076">
        <v>44733</v>
      </c>
      <c r="D1076">
        <v>0</v>
      </c>
      <c r="E1076" s="1">
        <v>41519</v>
      </c>
      <c r="F1076" t="s">
        <v>27</v>
      </c>
      <c r="G1076">
        <v>239</v>
      </c>
      <c r="H1076">
        <v>0</v>
      </c>
      <c r="I1076" s="1">
        <v>41519</v>
      </c>
      <c r="J1076">
        <v>44733</v>
      </c>
      <c r="K1076" s="1">
        <v>40845</v>
      </c>
      <c r="L1076" s="1">
        <v>40857</v>
      </c>
      <c r="M1076" s="1">
        <v>40852</v>
      </c>
      <c r="N1076" t="s">
        <v>2715</v>
      </c>
      <c r="O1076" t="s">
        <v>219</v>
      </c>
      <c r="P1076" t="s">
        <v>2716</v>
      </c>
      <c r="Q1076">
        <v>3578.27</v>
      </c>
      <c r="R1076">
        <v>286.26159999999999</v>
      </c>
      <c r="S1076">
        <v>89.456800000000001</v>
      </c>
      <c r="T1076">
        <v>3953.9884000000002</v>
      </c>
      <c r="U1076" t="s">
        <v>176</v>
      </c>
      <c r="V1076" t="s">
        <v>177</v>
      </c>
      <c r="W1076">
        <v>112.565</v>
      </c>
      <c r="X1076">
        <v>1</v>
      </c>
      <c r="Y1076">
        <v>3578.27</v>
      </c>
      <c r="Z1076">
        <v>0</v>
      </c>
      <c r="AA1076">
        <v>3578.27</v>
      </c>
    </row>
    <row r="1077" spans="1:27" x14ac:dyDescent="0.25">
      <c r="A1077">
        <v>113868</v>
      </c>
      <c r="B1077">
        <v>827</v>
      </c>
      <c r="C1077">
        <v>44734</v>
      </c>
      <c r="D1077">
        <v>0</v>
      </c>
      <c r="E1077" s="1">
        <v>41519</v>
      </c>
      <c r="F1077" t="s">
        <v>27</v>
      </c>
      <c r="G1077">
        <v>451</v>
      </c>
      <c r="H1077">
        <v>0</v>
      </c>
      <c r="I1077" s="1">
        <v>41519</v>
      </c>
      <c r="J1077">
        <v>44734</v>
      </c>
      <c r="K1077" s="1">
        <v>40846</v>
      </c>
      <c r="L1077" s="1">
        <v>40858</v>
      </c>
      <c r="M1077" s="1">
        <v>40853</v>
      </c>
      <c r="N1077" t="s">
        <v>2717</v>
      </c>
      <c r="O1077" t="s">
        <v>219</v>
      </c>
      <c r="P1077" t="s">
        <v>2718</v>
      </c>
      <c r="Q1077">
        <v>3578.27</v>
      </c>
      <c r="R1077">
        <v>286.26159999999999</v>
      </c>
      <c r="S1077">
        <v>89.456800000000001</v>
      </c>
      <c r="T1077">
        <v>3953.9884000000002</v>
      </c>
      <c r="U1077" t="s">
        <v>181</v>
      </c>
      <c r="V1077" t="s">
        <v>182</v>
      </c>
      <c r="W1077">
        <v>275.38499999999999</v>
      </c>
      <c r="X1077">
        <v>1</v>
      </c>
      <c r="Y1077">
        <v>3578.27</v>
      </c>
      <c r="Z1077">
        <v>0</v>
      </c>
      <c r="AA1077">
        <v>3578.27</v>
      </c>
    </row>
    <row r="1078" spans="1:27" x14ac:dyDescent="0.25">
      <c r="A1078">
        <v>113869</v>
      </c>
      <c r="B1078">
        <v>828</v>
      </c>
      <c r="C1078">
        <v>44735</v>
      </c>
      <c r="D1078">
        <v>0</v>
      </c>
      <c r="E1078" s="1">
        <v>41519</v>
      </c>
      <c r="F1078" t="s">
        <v>27</v>
      </c>
      <c r="G1078">
        <v>135</v>
      </c>
      <c r="H1078">
        <v>0</v>
      </c>
      <c r="I1078" s="1">
        <v>41519</v>
      </c>
      <c r="J1078">
        <v>44735</v>
      </c>
      <c r="K1078" s="1">
        <v>40846</v>
      </c>
      <c r="L1078" s="1">
        <v>40858</v>
      </c>
      <c r="M1078" s="1">
        <v>40853</v>
      </c>
      <c r="N1078" t="s">
        <v>2719</v>
      </c>
      <c r="O1078" t="s">
        <v>219</v>
      </c>
      <c r="P1078" t="s">
        <v>2720</v>
      </c>
      <c r="Q1078">
        <v>3578.27</v>
      </c>
      <c r="R1078">
        <v>286.26159999999999</v>
      </c>
      <c r="S1078">
        <v>89.456800000000001</v>
      </c>
      <c r="T1078">
        <v>3953.9884000000002</v>
      </c>
      <c r="U1078" t="s">
        <v>186</v>
      </c>
      <c r="V1078" t="s">
        <v>187</v>
      </c>
      <c r="W1078">
        <v>357.06</v>
      </c>
      <c r="X1078">
        <v>1</v>
      </c>
      <c r="Y1078">
        <v>3578.27</v>
      </c>
      <c r="Z1078">
        <v>0</v>
      </c>
      <c r="AA1078">
        <v>3578.27</v>
      </c>
    </row>
    <row r="1079" spans="1:27" x14ac:dyDescent="0.25">
      <c r="A1079">
        <v>113870</v>
      </c>
      <c r="B1079">
        <v>829</v>
      </c>
      <c r="C1079">
        <v>44736</v>
      </c>
      <c r="D1079">
        <v>0</v>
      </c>
      <c r="E1079" s="1">
        <v>41519</v>
      </c>
      <c r="F1079" t="s">
        <v>27</v>
      </c>
      <c r="G1079">
        <v>697</v>
      </c>
      <c r="H1079">
        <v>0</v>
      </c>
      <c r="I1079" s="1">
        <v>41519</v>
      </c>
      <c r="J1079">
        <v>44736</v>
      </c>
      <c r="K1079" s="1">
        <v>40846</v>
      </c>
      <c r="L1079" s="1">
        <v>40858</v>
      </c>
      <c r="M1079" s="1">
        <v>40853</v>
      </c>
      <c r="N1079" t="s">
        <v>2721</v>
      </c>
      <c r="O1079" t="s">
        <v>219</v>
      </c>
      <c r="P1079" t="s">
        <v>2722</v>
      </c>
      <c r="Q1079">
        <v>699.09820000000002</v>
      </c>
      <c r="R1079">
        <v>55.927900000000001</v>
      </c>
      <c r="S1079">
        <v>17.477499999999999</v>
      </c>
      <c r="T1079">
        <v>772.50360000000001</v>
      </c>
      <c r="U1079" t="s">
        <v>191</v>
      </c>
      <c r="V1079" t="s">
        <v>192</v>
      </c>
      <c r="W1079">
        <v>245.01</v>
      </c>
      <c r="X1079">
        <v>1</v>
      </c>
      <c r="Y1079">
        <v>699.09820000000002</v>
      </c>
      <c r="Z1079">
        <v>0</v>
      </c>
      <c r="AA1079">
        <v>699.09820000000002</v>
      </c>
    </row>
    <row r="1080" spans="1:27" x14ac:dyDescent="0.25">
      <c r="A1080">
        <v>113871</v>
      </c>
      <c r="B1080">
        <v>833</v>
      </c>
      <c r="C1080">
        <v>44737</v>
      </c>
      <c r="D1080">
        <v>0</v>
      </c>
      <c r="E1080" s="1">
        <v>41519</v>
      </c>
      <c r="F1080" t="s">
        <v>27</v>
      </c>
      <c r="G1080">
        <v>126</v>
      </c>
      <c r="H1080">
        <v>0</v>
      </c>
      <c r="I1080" s="1">
        <v>41519</v>
      </c>
      <c r="J1080">
        <v>44737</v>
      </c>
      <c r="K1080" s="1">
        <v>40846</v>
      </c>
      <c r="L1080" s="1">
        <v>40858</v>
      </c>
      <c r="M1080" s="1">
        <v>40853</v>
      </c>
      <c r="N1080" t="s">
        <v>2723</v>
      </c>
      <c r="O1080" t="s">
        <v>219</v>
      </c>
      <c r="P1080" t="s">
        <v>2724</v>
      </c>
      <c r="Q1080">
        <v>3578.27</v>
      </c>
      <c r="R1080">
        <v>286.26159999999999</v>
      </c>
      <c r="S1080">
        <v>89.456800000000001</v>
      </c>
      <c r="T1080">
        <v>3953.9884000000002</v>
      </c>
      <c r="U1080" t="s">
        <v>196</v>
      </c>
      <c r="V1080" t="s">
        <v>197</v>
      </c>
      <c r="W1080">
        <v>594.83000000000004</v>
      </c>
      <c r="X1080">
        <v>1</v>
      </c>
      <c r="Y1080">
        <v>3578.27</v>
      </c>
      <c r="Z1080">
        <v>0</v>
      </c>
      <c r="AA1080">
        <v>3578.27</v>
      </c>
    </row>
    <row r="1081" spans="1:27" x14ac:dyDescent="0.25">
      <c r="A1081">
        <v>113872</v>
      </c>
      <c r="B1081">
        <v>834</v>
      </c>
      <c r="C1081">
        <v>44738</v>
      </c>
      <c r="D1081">
        <v>0</v>
      </c>
      <c r="E1081" s="1">
        <v>41519</v>
      </c>
      <c r="F1081" t="s">
        <v>27</v>
      </c>
      <c r="G1081">
        <v>94</v>
      </c>
      <c r="H1081">
        <v>0</v>
      </c>
      <c r="I1081" s="1">
        <v>41519</v>
      </c>
      <c r="J1081">
        <v>44738</v>
      </c>
      <c r="K1081" s="1">
        <v>40846</v>
      </c>
      <c r="L1081" s="1">
        <v>40858</v>
      </c>
      <c r="M1081" s="1">
        <v>40853</v>
      </c>
      <c r="N1081" t="s">
        <v>2725</v>
      </c>
      <c r="O1081" t="s">
        <v>219</v>
      </c>
      <c r="P1081" t="s">
        <v>2726</v>
      </c>
      <c r="Q1081">
        <v>3578.27</v>
      </c>
      <c r="R1081">
        <v>286.26159999999999</v>
      </c>
      <c r="S1081">
        <v>89.456800000000001</v>
      </c>
      <c r="T1081">
        <v>3953.9884000000002</v>
      </c>
      <c r="U1081" t="s">
        <v>201</v>
      </c>
      <c r="V1081" t="s">
        <v>202</v>
      </c>
      <c r="W1081">
        <v>594.83000000000004</v>
      </c>
      <c r="X1081">
        <v>1</v>
      </c>
      <c r="Y1081">
        <v>3578.27</v>
      </c>
      <c r="Z1081">
        <v>0</v>
      </c>
      <c r="AA1081">
        <v>3578.27</v>
      </c>
    </row>
    <row r="1082" spans="1:27" x14ac:dyDescent="0.25">
      <c r="A1082">
        <v>113873</v>
      </c>
      <c r="B1082">
        <v>835</v>
      </c>
      <c r="C1082">
        <v>44739</v>
      </c>
      <c r="D1082">
        <v>0</v>
      </c>
      <c r="E1082" s="1">
        <v>41519</v>
      </c>
      <c r="F1082" t="s">
        <v>27</v>
      </c>
      <c r="G1082">
        <v>34</v>
      </c>
      <c r="H1082">
        <v>0</v>
      </c>
      <c r="I1082" s="1">
        <v>41519</v>
      </c>
      <c r="J1082">
        <v>44739</v>
      </c>
      <c r="K1082" s="1">
        <v>40846</v>
      </c>
      <c r="L1082" s="1">
        <v>40858</v>
      </c>
      <c r="M1082" s="1">
        <v>40853</v>
      </c>
      <c r="N1082" t="s">
        <v>2727</v>
      </c>
      <c r="O1082" t="s">
        <v>219</v>
      </c>
      <c r="P1082" t="s">
        <v>2728</v>
      </c>
      <c r="Q1082">
        <v>3578.27</v>
      </c>
      <c r="R1082">
        <v>286.26159999999999</v>
      </c>
      <c r="S1082">
        <v>89.456800000000001</v>
      </c>
      <c r="T1082">
        <v>3953.9884000000002</v>
      </c>
      <c r="U1082" t="s">
        <v>206</v>
      </c>
      <c r="V1082" t="s">
        <v>207</v>
      </c>
      <c r="W1082">
        <v>594.83000000000004</v>
      </c>
      <c r="X1082">
        <v>1</v>
      </c>
      <c r="Y1082">
        <v>3578.27</v>
      </c>
      <c r="Z1082">
        <v>0</v>
      </c>
      <c r="AA1082">
        <v>3578.27</v>
      </c>
    </row>
    <row r="1083" spans="1:27" x14ac:dyDescent="0.25">
      <c r="A1083">
        <v>113874</v>
      </c>
      <c r="B1083">
        <v>836</v>
      </c>
      <c r="C1083">
        <v>44740</v>
      </c>
      <c r="D1083">
        <v>0</v>
      </c>
      <c r="E1083" s="1">
        <v>41519</v>
      </c>
      <c r="F1083" t="s">
        <v>27</v>
      </c>
      <c r="G1083">
        <v>151</v>
      </c>
      <c r="H1083">
        <v>0</v>
      </c>
      <c r="I1083" s="1">
        <v>41519</v>
      </c>
      <c r="J1083">
        <v>44740</v>
      </c>
      <c r="K1083" s="1">
        <v>40847</v>
      </c>
      <c r="L1083" s="1">
        <v>40859</v>
      </c>
      <c r="M1083" s="1">
        <v>40854</v>
      </c>
      <c r="N1083" t="s">
        <v>2729</v>
      </c>
      <c r="O1083" t="s">
        <v>2730</v>
      </c>
      <c r="P1083" t="s">
        <v>1236</v>
      </c>
      <c r="Q1083">
        <v>6641.1310999999996</v>
      </c>
      <c r="R1083">
        <v>637.50070000000005</v>
      </c>
      <c r="S1083">
        <v>199.21899999999999</v>
      </c>
      <c r="T1083">
        <v>7477.8508000000002</v>
      </c>
      <c r="U1083" t="s">
        <v>211</v>
      </c>
      <c r="V1083" t="s">
        <v>212</v>
      </c>
      <c r="W1083">
        <v>594.83000000000004</v>
      </c>
      <c r="X1083">
        <v>2</v>
      </c>
      <c r="Y1083">
        <v>28.840399999999999</v>
      </c>
      <c r="Z1083">
        <v>0</v>
      </c>
      <c r="AA1083">
        <v>57.680799999999998</v>
      </c>
    </row>
    <row r="1084" spans="1:27" x14ac:dyDescent="0.25">
      <c r="A1084">
        <v>113875</v>
      </c>
      <c r="B1084">
        <v>838</v>
      </c>
      <c r="C1084">
        <v>44741</v>
      </c>
      <c r="D1084">
        <v>0</v>
      </c>
      <c r="E1084" s="1">
        <v>41519</v>
      </c>
      <c r="F1084" t="s">
        <v>27</v>
      </c>
      <c r="G1084">
        <v>46</v>
      </c>
      <c r="H1084">
        <v>0</v>
      </c>
      <c r="I1084" s="1">
        <v>41519</v>
      </c>
      <c r="J1084">
        <v>44741</v>
      </c>
      <c r="K1084" s="1">
        <v>40847</v>
      </c>
      <c r="L1084" s="1">
        <v>40859</v>
      </c>
      <c r="M1084" s="1">
        <v>40854</v>
      </c>
      <c r="N1084" t="s">
        <v>2731</v>
      </c>
      <c r="O1084" t="s">
        <v>2732</v>
      </c>
      <c r="P1084" t="s">
        <v>1239</v>
      </c>
      <c r="Q1084">
        <v>4079.9879999999998</v>
      </c>
      <c r="R1084">
        <v>391.67880000000002</v>
      </c>
      <c r="S1084">
        <v>122.39960000000001</v>
      </c>
      <c r="T1084">
        <v>4594.0663999999997</v>
      </c>
      <c r="U1084" t="s">
        <v>968</v>
      </c>
      <c r="V1084" t="s">
        <v>969</v>
      </c>
      <c r="W1084">
        <v>1431.5</v>
      </c>
      <c r="X1084">
        <v>1</v>
      </c>
      <c r="Y1084">
        <v>2039.9939999999999</v>
      </c>
      <c r="Z1084">
        <v>0</v>
      </c>
      <c r="AA1084">
        <v>2039.9939999999999</v>
      </c>
    </row>
    <row r="1085" spans="1:27" x14ac:dyDescent="0.25">
      <c r="A1085">
        <v>113876</v>
      </c>
      <c r="B1085">
        <v>839</v>
      </c>
      <c r="C1085">
        <v>44742</v>
      </c>
      <c r="D1085">
        <v>0</v>
      </c>
      <c r="E1085" s="1">
        <v>41519</v>
      </c>
      <c r="F1085" t="s">
        <v>27</v>
      </c>
      <c r="G1085">
        <v>37</v>
      </c>
      <c r="H1085">
        <v>0</v>
      </c>
      <c r="I1085" s="1">
        <v>41519</v>
      </c>
      <c r="J1085">
        <v>44742</v>
      </c>
      <c r="K1085" s="1">
        <v>40847</v>
      </c>
      <c r="L1085" s="1">
        <v>40859</v>
      </c>
      <c r="M1085" s="1">
        <v>40854</v>
      </c>
      <c r="N1085" t="s">
        <v>2733</v>
      </c>
      <c r="O1085" t="s">
        <v>2734</v>
      </c>
      <c r="P1085" t="s">
        <v>1251</v>
      </c>
      <c r="Q1085">
        <v>40149.643100000001</v>
      </c>
      <c r="R1085">
        <v>3850.4499000000001</v>
      </c>
      <c r="S1085">
        <v>1203.2655999999999</v>
      </c>
      <c r="T1085">
        <v>45203.3586</v>
      </c>
      <c r="U1085" t="s">
        <v>216</v>
      </c>
      <c r="V1085" t="s">
        <v>217</v>
      </c>
      <c r="W1085">
        <v>1431.5</v>
      </c>
      <c r="X1085">
        <v>1</v>
      </c>
      <c r="Y1085">
        <v>183.93819999999999</v>
      </c>
      <c r="Z1085">
        <v>0</v>
      </c>
      <c r="AA1085">
        <v>183.93819999999999</v>
      </c>
    </row>
    <row r="1086" spans="1:27" x14ac:dyDescent="0.25">
      <c r="A1086">
        <v>113877</v>
      </c>
      <c r="B1086">
        <v>840</v>
      </c>
      <c r="C1086">
        <v>44743</v>
      </c>
      <c r="D1086">
        <v>0</v>
      </c>
      <c r="E1086" s="1">
        <v>41519</v>
      </c>
      <c r="F1086" t="s">
        <v>27</v>
      </c>
      <c r="G1086">
        <v>22</v>
      </c>
      <c r="H1086">
        <v>0</v>
      </c>
      <c r="I1086" s="1">
        <v>41519</v>
      </c>
      <c r="J1086">
        <v>44743</v>
      </c>
      <c r="K1086" s="1">
        <v>40847</v>
      </c>
      <c r="L1086" s="1">
        <v>40859</v>
      </c>
      <c r="M1086" s="1">
        <v>40854</v>
      </c>
      <c r="N1086" t="s">
        <v>2735</v>
      </c>
      <c r="O1086" t="s">
        <v>2736</v>
      </c>
      <c r="P1086" t="s">
        <v>1248</v>
      </c>
      <c r="Q1086">
        <v>42254.5844</v>
      </c>
      <c r="R1086">
        <v>4066.1824999999999</v>
      </c>
      <c r="S1086">
        <v>1270.682</v>
      </c>
      <c r="T1086">
        <v>47591.448900000003</v>
      </c>
      <c r="U1086" t="s">
        <v>505</v>
      </c>
      <c r="V1086" t="s">
        <v>506</v>
      </c>
      <c r="W1086">
        <v>1431.5</v>
      </c>
      <c r="X1086">
        <v>8</v>
      </c>
      <c r="Y1086">
        <v>2024.9939999999999</v>
      </c>
      <c r="Z1086">
        <v>0</v>
      </c>
      <c r="AA1086">
        <v>16199.951999999999</v>
      </c>
    </row>
    <row r="1087" spans="1:27" x14ac:dyDescent="0.25">
      <c r="A1087">
        <v>113878</v>
      </c>
      <c r="B1087">
        <v>885</v>
      </c>
      <c r="C1087">
        <v>44744</v>
      </c>
      <c r="D1087">
        <v>0</v>
      </c>
      <c r="E1087" s="1">
        <v>41519</v>
      </c>
      <c r="F1087" t="s">
        <v>27</v>
      </c>
      <c r="G1087">
        <v>77</v>
      </c>
      <c r="H1087">
        <v>0</v>
      </c>
      <c r="I1087" s="1">
        <v>41519</v>
      </c>
      <c r="J1087">
        <v>44744</v>
      </c>
      <c r="K1087" s="1">
        <v>40847</v>
      </c>
      <c r="L1087" s="1">
        <v>40859</v>
      </c>
      <c r="M1087" s="1">
        <v>40854</v>
      </c>
      <c r="N1087" t="s">
        <v>2737</v>
      </c>
      <c r="O1087" t="s">
        <v>2738</v>
      </c>
      <c r="P1087" t="s">
        <v>1245</v>
      </c>
      <c r="Q1087">
        <v>29751.278600000001</v>
      </c>
      <c r="R1087">
        <v>2851.9856</v>
      </c>
      <c r="S1087">
        <v>891.24549999999999</v>
      </c>
      <c r="T1087">
        <v>33494.509700000002</v>
      </c>
      <c r="U1087" t="s">
        <v>221</v>
      </c>
      <c r="V1087" t="s">
        <v>222</v>
      </c>
      <c r="W1087">
        <v>1003.91</v>
      </c>
      <c r="X1087">
        <v>2</v>
      </c>
      <c r="Y1087">
        <v>2146.962</v>
      </c>
      <c r="Z1087">
        <v>0</v>
      </c>
      <c r="AA1087">
        <v>4293.924</v>
      </c>
    </row>
    <row r="1088" spans="1:27" x14ac:dyDescent="0.25">
      <c r="A1088">
        <v>113879</v>
      </c>
      <c r="B1088">
        <v>886</v>
      </c>
      <c r="C1088">
        <v>44745</v>
      </c>
      <c r="D1088">
        <v>0</v>
      </c>
      <c r="E1088" s="1">
        <v>41519</v>
      </c>
      <c r="F1088" t="s">
        <v>27</v>
      </c>
      <c r="G1088">
        <v>29</v>
      </c>
      <c r="H1088">
        <v>0</v>
      </c>
      <c r="I1088" s="1">
        <v>41519</v>
      </c>
      <c r="J1088">
        <v>44745</v>
      </c>
      <c r="K1088" s="1">
        <v>40847</v>
      </c>
      <c r="L1088" s="1">
        <v>40859</v>
      </c>
      <c r="M1088" s="1">
        <v>40854</v>
      </c>
      <c r="N1088" t="s">
        <v>2739</v>
      </c>
      <c r="O1088" t="s">
        <v>2740</v>
      </c>
      <c r="P1088" t="s">
        <v>1257</v>
      </c>
      <c r="Q1088">
        <v>26171.934700000002</v>
      </c>
      <c r="R1088">
        <v>2521.4018999999998</v>
      </c>
      <c r="S1088">
        <v>787.93809999999996</v>
      </c>
      <c r="T1088">
        <v>29481.274700000002</v>
      </c>
      <c r="U1088" t="s">
        <v>2298</v>
      </c>
      <c r="V1088" t="s">
        <v>2299</v>
      </c>
      <c r="W1088">
        <v>333.42</v>
      </c>
      <c r="X1088">
        <v>2</v>
      </c>
      <c r="Y1088">
        <v>818.7</v>
      </c>
      <c r="Z1088">
        <v>0</v>
      </c>
      <c r="AA1088">
        <v>1637.4</v>
      </c>
    </row>
    <row r="1089" spans="1:27" x14ac:dyDescent="0.25">
      <c r="A1089">
        <v>113880</v>
      </c>
      <c r="B1089">
        <v>887</v>
      </c>
      <c r="C1089">
        <v>44746</v>
      </c>
      <c r="D1089">
        <v>0</v>
      </c>
      <c r="E1089" s="1">
        <v>41519</v>
      </c>
      <c r="F1089" t="s">
        <v>27</v>
      </c>
      <c r="G1089">
        <v>64</v>
      </c>
      <c r="H1089">
        <v>0</v>
      </c>
      <c r="I1089" s="1">
        <v>41519</v>
      </c>
      <c r="J1089">
        <v>44746</v>
      </c>
      <c r="K1089" s="1">
        <v>40847</v>
      </c>
      <c r="L1089" s="1">
        <v>40859</v>
      </c>
      <c r="M1089" s="1">
        <v>40854</v>
      </c>
      <c r="N1089" t="s">
        <v>2741</v>
      </c>
      <c r="O1089" t="s">
        <v>2742</v>
      </c>
      <c r="P1089" t="s">
        <v>1260</v>
      </c>
      <c r="Q1089">
        <v>14290.198399999999</v>
      </c>
      <c r="R1089">
        <v>1371.4835</v>
      </c>
      <c r="S1089">
        <v>428.58859999999999</v>
      </c>
      <c r="T1089">
        <v>16090.270500000001</v>
      </c>
      <c r="U1089" t="s">
        <v>745</v>
      </c>
      <c r="V1089" t="s">
        <v>746</v>
      </c>
      <c r="W1089">
        <v>1003.91</v>
      </c>
      <c r="X1089">
        <v>2</v>
      </c>
      <c r="Y1089">
        <v>2039.9939999999999</v>
      </c>
      <c r="Z1089">
        <v>0</v>
      </c>
      <c r="AA1089">
        <v>4079.9879999999998</v>
      </c>
    </row>
    <row r="1090" spans="1:27" x14ac:dyDescent="0.25">
      <c r="A1090">
        <v>113881</v>
      </c>
      <c r="B1090">
        <v>888</v>
      </c>
      <c r="C1090">
        <v>44747</v>
      </c>
      <c r="D1090">
        <v>0</v>
      </c>
      <c r="E1090" s="1">
        <v>41519</v>
      </c>
      <c r="F1090" t="s">
        <v>27</v>
      </c>
      <c r="G1090">
        <v>29</v>
      </c>
      <c r="H1090">
        <v>0</v>
      </c>
      <c r="I1090" s="1">
        <v>41519</v>
      </c>
      <c r="J1090">
        <v>44747</v>
      </c>
      <c r="K1090" s="1">
        <v>40847</v>
      </c>
      <c r="L1090" s="1">
        <v>40859</v>
      </c>
      <c r="M1090" s="1">
        <v>40854</v>
      </c>
      <c r="N1090" t="s">
        <v>2743</v>
      </c>
      <c r="O1090" t="s">
        <v>2744</v>
      </c>
      <c r="P1090" t="s">
        <v>1263</v>
      </c>
      <c r="Q1090">
        <v>10393.2366</v>
      </c>
      <c r="R1090">
        <v>997.38469999999995</v>
      </c>
      <c r="S1090">
        <v>311.68270000000001</v>
      </c>
      <c r="T1090">
        <v>11702.304</v>
      </c>
      <c r="U1090" t="s">
        <v>225</v>
      </c>
      <c r="V1090" t="s">
        <v>226</v>
      </c>
      <c r="W1090">
        <v>1003.91</v>
      </c>
      <c r="X1090">
        <v>1</v>
      </c>
      <c r="Y1090">
        <v>419.45890000000003</v>
      </c>
      <c r="Z1090">
        <v>0</v>
      </c>
      <c r="AA1090">
        <v>419.45890000000003</v>
      </c>
    </row>
    <row r="1091" spans="1:27" x14ac:dyDescent="0.25">
      <c r="A1091">
        <v>113882</v>
      </c>
      <c r="B1091">
        <v>889</v>
      </c>
      <c r="C1091">
        <v>44748</v>
      </c>
      <c r="D1091">
        <v>0</v>
      </c>
      <c r="E1091" s="1">
        <v>41519</v>
      </c>
      <c r="F1091" t="s">
        <v>27</v>
      </c>
      <c r="G1091">
        <v>12</v>
      </c>
      <c r="H1091">
        <v>0</v>
      </c>
      <c r="I1091" s="1">
        <v>41519</v>
      </c>
      <c r="J1091">
        <v>44748</v>
      </c>
      <c r="K1091" s="1">
        <v>40847</v>
      </c>
      <c r="L1091" s="1">
        <v>40859</v>
      </c>
      <c r="M1091" s="1">
        <v>40854</v>
      </c>
      <c r="N1091" t="s">
        <v>2745</v>
      </c>
      <c r="O1091" t="s">
        <v>2746</v>
      </c>
      <c r="P1091" t="s">
        <v>2747</v>
      </c>
      <c r="Q1091">
        <v>874.79399999999998</v>
      </c>
      <c r="R1091">
        <v>83.980199999999996</v>
      </c>
      <c r="S1091">
        <v>26.2438</v>
      </c>
      <c r="T1091">
        <v>985.01800000000003</v>
      </c>
      <c r="U1091" t="s">
        <v>229</v>
      </c>
      <c r="V1091" t="s">
        <v>230</v>
      </c>
      <c r="W1091">
        <v>1003.91</v>
      </c>
      <c r="X1091">
        <v>1</v>
      </c>
      <c r="Y1091">
        <v>874.79399999999998</v>
      </c>
      <c r="Z1091">
        <v>0</v>
      </c>
      <c r="AA1091">
        <v>874.79399999999998</v>
      </c>
    </row>
    <row r="1092" spans="1:27" x14ac:dyDescent="0.25">
      <c r="A1092">
        <v>113883</v>
      </c>
      <c r="B1092">
        <v>890</v>
      </c>
      <c r="C1092">
        <v>44749</v>
      </c>
      <c r="D1092">
        <v>0</v>
      </c>
      <c r="E1092" s="1">
        <v>41519</v>
      </c>
      <c r="F1092" t="s">
        <v>27</v>
      </c>
      <c r="G1092">
        <v>70</v>
      </c>
      <c r="H1092">
        <v>0</v>
      </c>
      <c r="I1092" s="1">
        <v>41519</v>
      </c>
      <c r="J1092">
        <v>44749</v>
      </c>
      <c r="K1092" s="1">
        <v>40847</v>
      </c>
      <c r="L1092" s="1">
        <v>40859</v>
      </c>
      <c r="M1092" s="1">
        <v>40854</v>
      </c>
      <c r="N1092" t="s">
        <v>2748</v>
      </c>
      <c r="O1092" t="s">
        <v>2749</v>
      </c>
      <c r="P1092" t="s">
        <v>1271</v>
      </c>
      <c r="Q1092">
        <v>45851.747799999997</v>
      </c>
      <c r="R1092">
        <v>4401.1682000000001</v>
      </c>
      <c r="S1092">
        <v>1375.3651</v>
      </c>
      <c r="T1092">
        <v>51628.2811</v>
      </c>
      <c r="U1092" t="s">
        <v>509</v>
      </c>
      <c r="V1092" t="s">
        <v>510</v>
      </c>
      <c r="W1092">
        <v>1003.91</v>
      </c>
      <c r="X1092">
        <v>1</v>
      </c>
      <c r="Y1092">
        <v>419.45890000000003</v>
      </c>
      <c r="Z1092">
        <v>0</v>
      </c>
      <c r="AA1092">
        <v>419.45890000000003</v>
      </c>
    </row>
    <row r="1093" spans="1:27" x14ac:dyDescent="0.25">
      <c r="A1093">
        <v>113884</v>
      </c>
      <c r="B1093">
        <v>891</v>
      </c>
      <c r="C1093">
        <v>44750</v>
      </c>
      <c r="D1093">
        <v>0</v>
      </c>
      <c r="E1093" s="1">
        <v>41519</v>
      </c>
      <c r="F1093" t="s">
        <v>27</v>
      </c>
      <c r="G1093">
        <v>40</v>
      </c>
      <c r="H1093">
        <v>0</v>
      </c>
      <c r="I1093" s="1">
        <v>41519</v>
      </c>
      <c r="J1093">
        <v>44750</v>
      </c>
      <c r="K1093" s="1">
        <v>40847</v>
      </c>
      <c r="L1093" s="1">
        <v>40859</v>
      </c>
      <c r="M1093" s="1">
        <v>40854</v>
      </c>
      <c r="N1093" t="s">
        <v>2750</v>
      </c>
      <c r="O1093" t="s">
        <v>2751</v>
      </c>
      <c r="P1093" t="s">
        <v>1276</v>
      </c>
      <c r="Q1093">
        <v>88977.378400000001</v>
      </c>
      <c r="R1093">
        <v>8579.0689000000002</v>
      </c>
      <c r="S1093">
        <v>2680.9589999999998</v>
      </c>
      <c r="T1093">
        <v>100237.4063</v>
      </c>
      <c r="U1093" t="s">
        <v>233</v>
      </c>
      <c r="V1093" t="s">
        <v>234</v>
      </c>
      <c r="W1093">
        <v>1003.91</v>
      </c>
      <c r="X1093">
        <v>6</v>
      </c>
      <c r="Y1093">
        <v>714.70429999999999</v>
      </c>
      <c r="Z1093">
        <v>0</v>
      </c>
      <c r="AA1093">
        <v>4288.2258000000002</v>
      </c>
    </row>
    <row r="1094" spans="1:27" x14ac:dyDescent="0.25">
      <c r="A1094">
        <v>113885</v>
      </c>
      <c r="B1094">
        <v>892</v>
      </c>
      <c r="C1094">
        <v>44751</v>
      </c>
      <c r="D1094">
        <v>0</v>
      </c>
      <c r="E1094" s="1">
        <v>41519</v>
      </c>
      <c r="F1094" t="s">
        <v>27</v>
      </c>
      <c r="G1094">
        <v>68</v>
      </c>
      <c r="H1094">
        <v>0</v>
      </c>
      <c r="I1094" s="1">
        <v>41519</v>
      </c>
      <c r="J1094">
        <v>44751</v>
      </c>
      <c r="K1094" s="1">
        <v>40847</v>
      </c>
      <c r="L1094" s="1">
        <v>40859</v>
      </c>
      <c r="M1094" s="1">
        <v>40854</v>
      </c>
      <c r="N1094" t="s">
        <v>2752</v>
      </c>
      <c r="O1094" t="s">
        <v>2753</v>
      </c>
      <c r="P1094" t="s">
        <v>1293</v>
      </c>
      <c r="Q1094">
        <v>477.88060000000002</v>
      </c>
      <c r="R1094">
        <v>45.766500000000001</v>
      </c>
      <c r="S1094">
        <v>14.302</v>
      </c>
      <c r="T1094">
        <v>537.94910000000004</v>
      </c>
      <c r="U1094" t="s">
        <v>1154</v>
      </c>
      <c r="V1094" t="s">
        <v>1155</v>
      </c>
      <c r="W1094">
        <v>1003.91</v>
      </c>
      <c r="X1094">
        <v>4</v>
      </c>
      <c r="Y1094">
        <v>28.840399999999999</v>
      </c>
      <c r="Z1094">
        <v>0</v>
      </c>
      <c r="AA1094">
        <v>115.3616</v>
      </c>
    </row>
    <row r="1095" spans="1:27" x14ac:dyDescent="0.25">
      <c r="A1095">
        <v>113886</v>
      </c>
      <c r="B1095">
        <v>893</v>
      </c>
      <c r="C1095">
        <v>44752</v>
      </c>
      <c r="D1095">
        <v>0</v>
      </c>
      <c r="E1095" s="1">
        <v>41519</v>
      </c>
      <c r="F1095" t="s">
        <v>27</v>
      </c>
      <c r="G1095">
        <v>90</v>
      </c>
      <c r="H1095">
        <v>0</v>
      </c>
      <c r="I1095" s="1">
        <v>41519</v>
      </c>
      <c r="J1095">
        <v>44752</v>
      </c>
      <c r="K1095" s="1">
        <v>40847</v>
      </c>
      <c r="L1095" s="1">
        <v>40859</v>
      </c>
      <c r="M1095" s="1">
        <v>40854</v>
      </c>
      <c r="N1095" t="s">
        <v>2754</v>
      </c>
      <c r="O1095" t="s">
        <v>2755</v>
      </c>
      <c r="P1095" t="s">
        <v>1287</v>
      </c>
      <c r="Q1095">
        <v>12962.4843</v>
      </c>
      <c r="R1095">
        <v>1243.5426</v>
      </c>
      <c r="S1095">
        <v>388.6071</v>
      </c>
      <c r="T1095">
        <v>14594.634</v>
      </c>
      <c r="U1095" t="s">
        <v>237</v>
      </c>
      <c r="V1095" t="s">
        <v>238</v>
      </c>
      <c r="W1095">
        <v>1003.91</v>
      </c>
      <c r="X1095">
        <v>2</v>
      </c>
      <c r="Y1095">
        <v>419.45890000000003</v>
      </c>
      <c r="Z1095">
        <v>0</v>
      </c>
      <c r="AA1095">
        <v>838.91780000000006</v>
      </c>
    </row>
    <row r="1096" spans="1:27" x14ac:dyDescent="0.25">
      <c r="A1096">
        <v>113887</v>
      </c>
      <c r="B1096">
        <v>894</v>
      </c>
      <c r="C1096">
        <v>44753</v>
      </c>
      <c r="D1096">
        <v>0</v>
      </c>
      <c r="E1096" s="1">
        <v>41519</v>
      </c>
      <c r="F1096" t="s">
        <v>27</v>
      </c>
      <c r="G1096">
        <v>2183</v>
      </c>
      <c r="H1096">
        <v>0</v>
      </c>
      <c r="I1096" s="1">
        <v>41519</v>
      </c>
      <c r="J1096">
        <v>44753</v>
      </c>
      <c r="K1096" s="1">
        <v>40847</v>
      </c>
      <c r="L1096" s="1">
        <v>40859</v>
      </c>
      <c r="M1096" s="1">
        <v>40854</v>
      </c>
      <c r="N1096" t="s">
        <v>2756</v>
      </c>
      <c r="O1096" t="s">
        <v>2757</v>
      </c>
      <c r="P1096" t="s">
        <v>1281</v>
      </c>
      <c r="Q1096">
        <v>2292.5086999999999</v>
      </c>
      <c r="R1096">
        <v>225.07560000000001</v>
      </c>
      <c r="S1096">
        <v>70.336100000000002</v>
      </c>
      <c r="T1096">
        <v>2587.9204</v>
      </c>
      <c r="U1096" t="s">
        <v>241</v>
      </c>
      <c r="V1096" t="s">
        <v>242</v>
      </c>
      <c r="W1096">
        <v>121.46</v>
      </c>
      <c r="X1096">
        <v>1</v>
      </c>
      <c r="Y1096">
        <v>356.89800000000002</v>
      </c>
      <c r="Z1096">
        <v>0</v>
      </c>
      <c r="AA1096">
        <v>356.89800000000002</v>
      </c>
    </row>
    <row r="1097" spans="1:27" x14ac:dyDescent="0.25">
      <c r="A1097">
        <v>113888</v>
      </c>
      <c r="B1097">
        <v>895</v>
      </c>
      <c r="C1097">
        <v>44754</v>
      </c>
      <c r="D1097">
        <v>0</v>
      </c>
      <c r="E1097" s="1">
        <v>41519</v>
      </c>
      <c r="F1097" t="s">
        <v>27</v>
      </c>
      <c r="G1097">
        <v>36</v>
      </c>
      <c r="H1097">
        <v>0</v>
      </c>
      <c r="I1097" s="1">
        <v>41519</v>
      </c>
      <c r="J1097">
        <v>44754</v>
      </c>
      <c r="K1097" s="1">
        <v>40847</v>
      </c>
      <c r="L1097" s="1">
        <v>40859</v>
      </c>
      <c r="M1097" s="1">
        <v>40854</v>
      </c>
      <c r="N1097" t="s">
        <v>2758</v>
      </c>
      <c r="O1097" t="s">
        <v>2759</v>
      </c>
      <c r="P1097" t="s">
        <v>1290</v>
      </c>
      <c r="Q1097">
        <v>10830.149600000001</v>
      </c>
      <c r="R1097">
        <v>1041.7338999999999</v>
      </c>
      <c r="S1097">
        <v>325.5419</v>
      </c>
      <c r="T1097">
        <v>12197.4254</v>
      </c>
      <c r="U1097" t="s">
        <v>515</v>
      </c>
      <c r="V1097" t="s">
        <v>516</v>
      </c>
      <c r="W1097">
        <v>333.42</v>
      </c>
      <c r="X1097">
        <v>3</v>
      </c>
      <c r="Y1097">
        <v>874.79399999999998</v>
      </c>
      <c r="Z1097">
        <v>0</v>
      </c>
      <c r="AA1097">
        <v>2624.3820000000001</v>
      </c>
    </row>
    <row r="1098" spans="1:27" x14ac:dyDescent="0.25">
      <c r="A1098">
        <v>113889</v>
      </c>
      <c r="B1098">
        <v>896</v>
      </c>
      <c r="C1098">
        <v>44755</v>
      </c>
      <c r="D1098">
        <v>0</v>
      </c>
      <c r="E1098" s="1">
        <v>41519</v>
      </c>
      <c r="F1098" t="s">
        <v>27</v>
      </c>
      <c r="G1098">
        <v>31</v>
      </c>
      <c r="H1098">
        <v>0</v>
      </c>
      <c r="I1098" s="1">
        <v>41519</v>
      </c>
      <c r="J1098">
        <v>44755</v>
      </c>
      <c r="K1098" s="1">
        <v>40847</v>
      </c>
      <c r="L1098" s="1">
        <v>40859</v>
      </c>
      <c r="M1098" s="1">
        <v>40854</v>
      </c>
      <c r="N1098" t="s">
        <v>2760</v>
      </c>
      <c r="O1098" t="s">
        <v>2761</v>
      </c>
      <c r="P1098" t="s">
        <v>1296</v>
      </c>
      <c r="Q1098">
        <v>28416.396199999999</v>
      </c>
      <c r="R1098">
        <v>2731.2647999999999</v>
      </c>
      <c r="S1098">
        <v>853.52030000000002</v>
      </c>
      <c r="T1098">
        <v>32001.1813</v>
      </c>
      <c r="U1098" t="s">
        <v>2479</v>
      </c>
      <c r="V1098" t="s">
        <v>2480</v>
      </c>
      <c r="W1098">
        <v>333.42</v>
      </c>
      <c r="X1098">
        <v>1</v>
      </c>
      <c r="Y1098">
        <v>419.45890000000003</v>
      </c>
      <c r="Z1098">
        <v>0</v>
      </c>
      <c r="AA1098">
        <v>419.45890000000003</v>
      </c>
    </row>
    <row r="1099" spans="1:27" x14ac:dyDescent="0.25">
      <c r="A1099">
        <v>113890</v>
      </c>
      <c r="B1099">
        <v>897</v>
      </c>
      <c r="C1099">
        <v>44756</v>
      </c>
      <c r="D1099">
        <v>0</v>
      </c>
      <c r="E1099" s="1">
        <v>41519</v>
      </c>
      <c r="F1099" t="s">
        <v>27</v>
      </c>
      <c r="G1099">
        <v>23</v>
      </c>
      <c r="H1099">
        <v>0</v>
      </c>
      <c r="I1099" s="1">
        <v>41519</v>
      </c>
      <c r="J1099">
        <v>44756</v>
      </c>
      <c r="K1099" s="1">
        <v>40847</v>
      </c>
      <c r="L1099" s="1">
        <v>40859</v>
      </c>
      <c r="M1099" s="1">
        <v>40854</v>
      </c>
      <c r="N1099" t="s">
        <v>2762</v>
      </c>
      <c r="O1099" t="s">
        <v>2763</v>
      </c>
      <c r="P1099" t="s">
        <v>1299</v>
      </c>
      <c r="Q1099">
        <v>14008.6057</v>
      </c>
      <c r="R1099">
        <v>1349.8517999999999</v>
      </c>
      <c r="S1099">
        <v>421.82870000000003</v>
      </c>
      <c r="T1099">
        <v>15780.2862</v>
      </c>
      <c r="U1099" t="s">
        <v>2764</v>
      </c>
      <c r="V1099" t="s">
        <v>2765</v>
      </c>
      <c r="W1099">
        <v>333.42</v>
      </c>
      <c r="X1099">
        <v>4</v>
      </c>
      <c r="Y1099">
        <v>356.89800000000002</v>
      </c>
      <c r="Z1099">
        <v>0</v>
      </c>
      <c r="AA1099">
        <v>1427.5920000000001</v>
      </c>
    </row>
    <row r="1100" spans="1:27" x14ac:dyDescent="0.25">
      <c r="A1100">
        <v>113891</v>
      </c>
      <c r="B1100">
        <v>898</v>
      </c>
      <c r="C1100">
        <v>44757</v>
      </c>
      <c r="D1100">
        <v>0</v>
      </c>
      <c r="E1100" s="1">
        <v>41519</v>
      </c>
      <c r="F1100" t="s">
        <v>27</v>
      </c>
      <c r="G1100">
        <v>6</v>
      </c>
      <c r="H1100">
        <v>0</v>
      </c>
      <c r="I1100" s="1">
        <v>41519</v>
      </c>
      <c r="J1100">
        <v>44757</v>
      </c>
      <c r="K1100" s="1">
        <v>40847</v>
      </c>
      <c r="L1100" s="1">
        <v>40859</v>
      </c>
      <c r="M1100" s="1">
        <v>40854</v>
      </c>
      <c r="N1100" t="s">
        <v>2766</v>
      </c>
      <c r="O1100" t="s">
        <v>2767</v>
      </c>
      <c r="P1100" t="s">
        <v>1305</v>
      </c>
      <c r="Q1100">
        <v>37591.652099999999</v>
      </c>
      <c r="R1100">
        <v>3616.5581000000002</v>
      </c>
      <c r="S1100">
        <v>1130.1744000000001</v>
      </c>
      <c r="T1100">
        <v>42338.384599999998</v>
      </c>
      <c r="U1100" t="s">
        <v>2768</v>
      </c>
      <c r="V1100" t="s">
        <v>2769</v>
      </c>
      <c r="W1100">
        <v>333.42</v>
      </c>
      <c r="X1100">
        <v>2</v>
      </c>
      <c r="Y1100">
        <v>2039.9939999999999</v>
      </c>
      <c r="Z1100">
        <v>0</v>
      </c>
      <c r="AA1100">
        <v>4079.9879999999998</v>
      </c>
    </row>
    <row r="1101" spans="1:27" x14ac:dyDescent="0.25">
      <c r="A1101">
        <v>113892</v>
      </c>
      <c r="B1101">
        <v>899</v>
      </c>
      <c r="C1101">
        <v>44758</v>
      </c>
      <c r="D1101">
        <v>0</v>
      </c>
      <c r="E1101" s="1">
        <v>41519</v>
      </c>
      <c r="F1101" t="s">
        <v>27</v>
      </c>
      <c r="G1101">
        <v>55</v>
      </c>
      <c r="H1101">
        <v>0</v>
      </c>
      <c r="I1101" s="1">
        <v>41519</v>
      </c>
      <c r="J1101">
        <v>44758</v>
      </c>
      <c r="K1101" s="1">
        <v>40847</v>
      </c>
      <c r="L1101" s="1">
        <v>40859</v>
      </c>
      <c r="M1101" s="1">
        <v>40854</v>
      </c>
      <c r="N1101" t="s">
        <v>2770</v>
      </c>
      <c r="O1101" t="s">
        <v>2771</v>
      </c>
      <c r="P1101" t="s">
        <v>1311</v>
      </c>
      <c r="Q1101">
        <v>25618.7006</v>
      </c>
      <c r="R1101">
        <v>2460.7397000000001</v>
      </c>
      <c r="S1101">
        <v>768.98119999999994</v>
      </c>
      <c r="T1101">
        <v>28848.4215</v>
      </c>
      <c r="U1101" t="s">
        <v>2483</v>
      </c>
      <c r="V1101" t="s">
        <v>2484</v>
      </c>
      <c r="W1101">
        <v>333.42</v>
      </c>
      <c r="X1101">
        <v>2</v>
      </c>
      <c r="Y1101">
        <v>419.45890000000003</v>
      </c>
      <c r="Z1101">
        <v>0</v>
      </c>
      <c r="AA1101">
        <v>838.91780000000006</v>
      </c>
    </row>
    <row r="1102" spans="1:27" x14ac:dyDescent="0.25">
      <c r="A1102">
        <v>113893</v>
      </c>
      <c r="B1102">
        <v>900</v>
      </c>
      <c r="C1102">
        <v>44759</v>
      </c>
      <c r="D1102">
        <v>0</v>
      </c>
      <c r="E1102" s="1">
        <v>41519</v>
      </c>
      <c r="F1102" t="s">
        <v>27</v>
      </c>
      <c r="G1102">
        <v>25</v>
      </c>
      <c r="H1102">
        <v>0</v>
      </c>
      <c r="I1102" s="1">
        <v>41519</v>
      </c>
      <c r="J1102">
        <v>44759</v>
      </c>
      <c r="K1102" s="1">
        <v>40847</v>
      </c>
      <c r="L1102" s="1">
        <v>40859</v>
      </c>
      <c r="M1102" s="1">
        <v>40854</v>
      </c>
      <c r="N1102" t="s">
        <v>2772</v>
      </c>
      <c r="O1102" t="s">
        <v>2773</v>
      </c>
      <c r="P1102" t="s">
        <v>1308</v>
      </c>
      <c r="Q1102">
        <v>6135.9224000000004</v>
      </c>
      <c r="R1102">
        <v>588.61980000000005</v>
      </c>
      <c r="S1102">
        <v>183.94370000000001</v>
      </c>
      <c r="T1102">
        <v>6908.4858999999997</v>
      </c>
      <c r="U1102" t="s">
        <v>1160</v>
      </c>
      <c r="V1102" t="s">
        <v>1161</v>
      </c>
      <c r="W1102">
        <v>333.42</v>
      </c>
      <c r="X1102">
        <v>1</v>
      </c>
      <c r="Y1102">
        <v>2024.9939999999999</v>
      </c>
      <c r="Z1102">
        <v>0</v>
      </c>
      <c r="AA1102">
        <v>2024.9939999999999</v>
      </c>
    </row>
    <row r="1103" spans="1:27" x14ac:dyDescent="0.25">
      <c r="A1103">
        <v>113894</v>
      </c>
      <c r="B1103">
        <v>901</v>
      </c>
      <c r="C1103">
        <v>44760</v>
      </c>
      <c r="D1103">
        <v>0</v>
      </c>
      <c r="E1103" s="1">
        <v>41519</v>
      </c>
      <c r="F1103" t="s">
        <v>27</v>
      </c>
      <c r="G1103">
        <v>24</v>
      </c>
      <c r="H1103">
        <v>0</v>
      </c>
      <c r="I1103" s="1">
        <v>41519</v>
      </c>
      <c r="J1103">
        <v>44760</v>
      </c>
      <c r="K1103" s="1">
        <v>40847</v>
      </c>
      <c r="L1103" s="1">
        <v>40859</v>
      </c>
      <c r="M1103" s="1">
        <v>40854</v>
      </c>
      <c r="N1103" t="s">
        <v>2774</v>
      </c>
      <c r="O1103" t="s">
        <v>2775</v>
      </c>
      <c r="P1103" t="s">
        <v>1317</v>
      </c>
      <c r="Q1103">
        <v>5202.6365999999998</v>
      </c>
      <c r="R1103">
        <v>501.87630000000001</v>
      </c>
      <c r="S1103">
        <v>156.8364</v>
      </c>
      <c r="T1103">
        <v>5861.3492999999999</v>
      </c>
      <c r="U1103" t="s">
        <v>1602</v>
      </c>
      <c r="V1103" t="s">
        <v>1603</v>
      </c>
      <c r="W1103">
        <v>333.42</v>
      </c>
      <c r="X1103">
        <v>1</v>
      </c>
      <c r="Y1103">
        <v>2146.962</v>
      </c>
      <c r="Z1103">
        <v>0</v>
      </c>
      <c r="AA1103">
        <v>2146.962</v>
      </c>
    </row>
    <row r="1104" spans="1:27" x14ac:dyDescent="0.25">
      <c r="A1104">
        <v>113895</v>
      </c>
      <c r="B1104">
        <v>902</v>
      </c>
      <c r="C1104">
        <v>44761</v>
      </c>
      <c r="D1104">
        <v>0</v>
      </c>
      <c r="E1104" s="1">
        <v>41519</v>
      </c>
      <c r="F1104" t="s">
        <v>27</v>
      </c>
      <c r="G1104">
        <v>10</v>
      </c>
      <c r="H1104">
        <v>0</v>
      </c>
      <c r="I1104" s="1">
        <v>41519</v>
      </c>
      <c r="J1104">
        <v>44761</v>
      </c>
      <c r="K1104" s="1">
        <v>40847</v>
      </c>
      <c r="L1104" s="1">
        <v>40859</v>
      </c>
      <c r="M1104" s="1">
        <v>40854</v>
      </c>
      <c r="N1104" t="s">
        <v>2776</v>
      </c>
      <c r="O1104" t="s">
        <v>2777</v>
      </c>
      <c r="P1104" t="s">
        <v>1314</v>
      </c>
      <c r="Q1104">
        <v>82101.975600000005</v>
      </c>
      <c r="R1104">
        <v>7899.5185000000001</v>
      </c>
      <c r="S1104">
        <v>2468.5994999999998</v>
      </c>
      <c r="T1104">
        <v>92470.093599999993</v>
      </c>
      <c r="U1104" t="s">
        <v>2778</v>
      </c>
      <c r="V1104" t="s">
        <v>2779</v>
      </c>
      <c r="W1104">
        <v>333.42</v>
      </c>
      <c r="X1104">
        <v>8</v>
      </c>
      <c r="Y1104">
        <v>2039.9939999999999</v>
      </c>
      <c r="Z1104">
        <v>0</v>
      </c>
      <c r="AA1104">
        <v>16319.951999999999</v>
      </c>
    </row>
    <row r="1105" spans="1:27" x14ac:dyDescent="0.25">
      <c r="A1105">
        <v>113896</v>
      </c>
      <c r="B1105">
        <v>903</v>
      </c>
      <c r="C1105">
        <v>44762</v>
      </c>
      <c r="D1105">
        <v>0</v>
      </c>
      <c r="E1105" s="1">
        <v>41519</v>
      </c>
      <c r="F1105" t="s">
        <v>27</v>
      </c>
      <c r="G1105">
        <v>8</v>
      </c>
      <c r="H1105">
        <v>0</v>
      </c>
      <c r="I1105" s="1">
        <v>41519</v>
      </c>
      <c r="J1105">
        <v>44762</v>
      </c>
      <c r="K1105" s="1">
        <v>40847</v>
      </c>
      <c r="L1105" s="1">
        <v>40859</v>
      </c>
      <c r="M1105" s="1">
        <v>40854</v>
      </c>
      <c r="N1105" t="s">
        <v>2780</v>
      </c>
      <c r="O1105" t="s">
        <v>2781</v>
      </c>
      <c r="P1105" t="s">
        <v>1320</v>
      </c>
      <c r="Q1105">
        <v>92832.344500000007</v>
      </c>
      <c r="R1105">
        <v>8924.1679999999997</v>
      </c>
      <c r="S1105">
        <v>2788.8024999999998</v>
      </c>
      <c r="T1105">
        <v>104545.315</v>
      </c>
      <c r="U1105" t="s">
        <v>1408</v>
      </c>
      <c r="V1105" t="s">
        <v>1409</v>
      </c>
      <c r="W1105">
        <v>333.42</v>
      </c>
      <c r="X1105">
        <v>5</v>
      </c>
      <c r="Y1105">
        <v>2024.9939999999999</v>
      </c>
      <c r="Z1105">
        <v>0</v>
      </c>
      <c r="AA1105">
        <v>10124.969999999999</v>
      </c>
    </row>
    <row r="1106" spans="1:27" x14ac:dyDescent="0.25">
      <c r="A1106">
        <v>113897</v>
      </c>
      <c r="B1106">
        <v>904</v>
      </c>
      <c r="C1106">
        <v>44763</v>
      </c>
      <c r="D1106">
        <v>0</v>
      </c>
      <c r="E1106" s="1">
        <v>41519</v>
      </c>
      <c r="F1106" t="s">
        <v>27</v>
      </c>
      <c r="G1106">
        <v>29</v>
      </c>
      <c r="H1106">
        <v>0</v>
      </c>
      <c r="I1106" s="1">
        <v>41519</v>
      </c>
      <c r="J1106">
        <v>44763</v>
      </c>
      <c r="K1106" s="1">
        <v>40847</v>
      </c>
      <c r="L1106" s="1">
        <v>40859</v>
      </c>
      <c r="M1106" s="1">
        <v>40854</v>
      </c>
      <c r="N1106" t="s">
        <v>2782</v>
      </c>
      <c r="O1106" t="s">
        <v>2783</v>
      </c>
      <c r="P1106" t="s">
        <v>1323</v>
      </c>
      <c r="Q1106">
        <v>3356.1637000000001</v>
      </c>
      <c r="R1106">
        <v>331.14150000000001</v>
      </c>
      <c r="S1106">
        <v>103.4817</v>
      </c>
      <c r="T1106">
        <v>3790.7869000000001</v>
      </c>
      <c r="U1106" t="s">
        <v>2489</v>
      </c>
      <c r="V1106" t="s">
        <v>2490</v>
      </c>
      <c r="W1106">
        <v>364.09</v>
      </c>
      <c r="X1106">
        <v>1</v>
      </c>
      <c r="Y1106">
        <v>356.89800000000002</v>
      </c>
      <c r="Z1106">
        <v>0</v>
      </c>
      <c r="AA1106">
        <v>356.89800000000002</v>
      </c>
    </row>
    <row r="1107" spans="1:27" x14ac:dyDescent="0.25">
      <c r="A1107">
        <v>113898</v>
      </c>
      <c r="B1107">
        <v>905</v>
      </c>
      <c r="C1107">
        <v>44764</v>
      </c>
      <c r="D1107">
        <v>0</v>
      </c>
      <c r="E1107" s="1">
        <v>41519</v>
      </c>
      <c r="F1107" t="s">
        <v>27</v>
      </c>
      <c r="G1107">
        <v>23</v>
      </c>
      <c r="H1107">
        <v>0</v>
      </c>
      <c r="I1107" s="1">
        <v>41519</v>
      </c>
      <c r="J1107">
        <v>44764</v>
      </c>
      <c r="K1107" s="1">
        <v>40847</v>
      </c>
      <c r="L1107" s="1">
        <v>40859</v>
      </c>
      <c r="M1107" s="1">
        <v>40854</v>
      </c>
      <c r="N1107" t="s">
        <v>2784</v>
      </c>
      <c r="O1107" t="s">
        <v>2785</v>
      </c>
      <c r="P1107" t="s">
        <v>1326</v>
      </c>
      <c r="Q1107">
        <v>2133.1707000000001</v>
      </c>
      <c r="R1107">
        <v>204.78440000000001</v>
      </c>
      <c r="S1107">
        <v>63.995100000000001</v>
      </c>
      <c r="T1107">
        <v>2401.9502000000002</v>
      </c>
      <c r="U1107" t="s">
        <v>519</v>
      </c>
      <c r="V1107" t="s">
        <v>520</v>
      </c>
      <c r="W1107">
        <v>364.09</v>
      </c>
      <c r="X1107">
        <v>1</v>
      </c>
      <c r="Y1107">
        <v>874.79399999999998</v>
      </c>
      <c r="Z1107">
        <v>0</v>
      </c>
      <c r="AA1107">
        <v>874.79399999999998</v>
      </c>
    </row>
    <row r="1108" spans="1:27" x14ac:dyDescent="0.25">
      <c r="A1108">
        <v>113899</v>
      </c>
      <c r="B1108">
        <v>906</v>
      </c>
      <c r="C1108">
        <v>44765</v>
      </c>
      <c r="D1108">
        <v>0</v>
      </c>
      <c r="E1108" s="1">
        <v>41519</v>
      </c>
      <c r="F1108" t="s">
        <v>27</v>
      </c>
      <c r="G1108">
        <v>19</v>
      </c>
      <c r="H1108">
        <v>0</v>
      </c>
      <c r="I1108" s="1">
        <v>41519</v>
      </c>
      <c r="J1108">
        <v>44765</v>
      </c>
      <c r="K1108" s="1">
        <v>40847</v>
      </c>
      <c r="L1108" s="1">
        <v>40859</v>
      </c>
      <c r="M1108" s="1">
        <v>40854</v>
      </c>
      <c r="N1108" t="s">
        <v>2786</v>
      </c>
      <c r="O1108" t="s">
        <v>2787</v>
      </c>
      <c r="P1108" t="s">
        <v>1329</v>
      </c>
      <c r="Q1108">
        <v>5821.11</v>
      </c>
      <c r="R1108">
        <v>558.26750000000004</v>
      </c>
      <c r="S1108">
        <v>174.45859999999999</v>
      </c>
      <c r="T1108">
        <v>6553.8361000000004</v>
      </c>
      <c r="U1108" t="s">
        <v>523</v>
      </c>
      <c r="V1108" t="s">
        <v>524</v>
      </c>
      <c r="W1108">
        <v>364.09</v>
      </c>
      <c r="X1108">
        <v>3</v>
      </c>
      <c r="Y1108">
        <v>28.840399999999999</v>
      </c>
      <c r="Z1108">
        <v>0</v>
      </c>
      <c r="AA1108">
        <v>86.521199999999993</v>
      </c>
    </row>
    <row r="1109" spans="1:27" x14ac:dyDescent="0.25">
      <c r="A1109">
        <v>113900</v>
      </c>
      <c r="B1109">
        <v>917</v>
      </c>
      <c r="C1109">
        <v>44766</v>
      </c>
      <c r="D1109">
        <v>0</v>
      </c>
      <c r="E1109" s="1">
        <v>41519</v>
      </c>
      <c r="F1109" t="s">
        <v>27</v>
      </c>
      <c r="G1109">
        <v>34</v>
      </c>
      <c r="H1109">
        <v>0</v>
      </c>
      <c r="I1109" s="1">
        <v>41519</v>
      </c>
      <c r="J1109">
        <v>44766</v>
      </c>
      <c r="K1109" s="1">
        <v>40847</v>
      </c>
      <c r="L1109" s="1">
        <v>40859</v>
      </c>
      <c r="M1109" s="1">
        <v>40854</v>
      </c>
      <c r="N1109" t="s">
        <v>2788</v>
      </c>
      <c r="O1109" t="s">
        <v>2789</v>
      </c>
      <c r="P1109" t="s">
        <v>1332</v>
      </c>
      <c r="Q1109">
        <v>4102.7879999999996</v>
      </c>
      <c r="R1109">
        <v>393.65480000000002</v>
      </c>
      <c r="S1109">
        <v>123.0171</v>
      </c>
      <c r="T1109">
        <v>4619.4598999999998</v>
      </c>
      <c r="U1109" t="s">
        <v>1804</v>
      </c>
      <c r="V1109" t="s">
        <v>1805</v>
      </c>
      <c r="W1109">
        <v>264.05</v>
      </c>
      <c r="X1109">
        <v>3</v>
      </c>
      <c r="Y1109">
        <v>5.7</v>
      </c>
      <c r="Z1109">
        <v>0</v>
      </c>
      <c r="AA1109">
        <v>17.100000000000001</v>
      </c>
    </row>
    <row r="1110" spans="1:27" x14ac:dyDescent="0.25">
      <c r="A1110">
        <v>113901</v>
      </c>
      <c r="B1110">
        <v>918</v>
      </c>
      <c r="C1110">
        <v>44767</v>
      </c>
      <c r="D1110">
        <v>0</v>
      </c>
      <c r="E1110" s="1">
        <v>41519</v>
      </c>
      <c r="F1110" t="s">
        <v>27</v>
      </c>
      <c r="G1110">
        <v>16</v>
      </c>
      <c r="H1110">
        <v>0</v>
      </c>
      <c r="I1110" s="1">
        <v>41519</v>
      </c>
      <c r="J1110">
        <v>44767</v>
      </c>
      <c r="K1110" s="1">
        <v>40847</v>
      </c>
      <c r="L1110" s="1">
        <v>40859</v>
      </c>
      <c r="M1110" s="1">
        <v>40854</v>
      </c>
      <c r="N1110" t="s">
        <v>2790</v>
      </c>
      <c r="O1110" t="s">
        <v>2791</v>
      </c>
      <c r="P1110" t="s">
        <v>1335</v>
      </c>
      <c r="Q1110">
        <v>30609.723399999999</v>
      </c>
      <c r="R1110">
        <v>2937.7417999999998</v>
      </c>
      <c r="S1110">
        <v>918.04430000000002</v>
      </c>
      <c r="T1110">
        <v>34465.5095</v>
      </c>
      <c r="U1110" t="s">
        <v>1606</v>
      </c>
      <c r="V1110" t="s">
        <v>1607</v>
      </c>
      <c r="W1110">
        <v>264.05</v>
      </c>
      <c r="X1110">
        <v>3</v>
      </c>
      <c r="Y1110">
        <v>2039.9939999999999</v>
      </c>
      <c r="Z1110">
        <v>0</v>
      </c>
      <c r="AA1110">
        <v>6119.982</v>
      </c>
    </row>
    <row r="1111" spans="1:27" x14ac:dyDescent="0.25">
      <c r="A1111">
        <v>113902</v>
      </c>
      <c r="B1111">
        <v>919</v>
      </c>
      <c r="C1111">
        <v>44768</v>
      </c>
      <c r="D1111">
        <v>0</v>
      </c>
      <c r="E1111" s="1">
        <v>41519</v>
      </c>
      <c r="F1111" t="s">
        <v>27</v>
      </c>
      <c r="G1111">
        <v>26</v>
      </c>
      <c r="H1111">
        <v>0</v>
      </c>
      <c r="I1111" s="1">
        <v>41519</v>
      </c>
      <c r="J1111">
        <v>44768</v>
      </c>
      <c r="K1111" s="1">
        <v>40847</v>
      </c>
      <c r="L1111" s="1">
        <v>40859</v>
      </c>
      <c r="M1111" s="1">
        <v>40854</v>
      </c>
      <c r="N1111" t="s">
        <v>2792</v>
      </c>
      <c r="O1111" t="s">
        <v>2793</v>
      </c>
      <c r="P1111" t="s">
        <v>1341</v>
      </c>
      <c r="Q1111">
        <v>21596.212299999999</v>
      </c>
      <c r="R1111">
        <v>2075.4605999999999</v>
      </c>
      <c r="S1111">
        <v>648.58140000000003</v>
      </c>
      <c r="T1111">
        <v>24320.254300000001</v>
      </c>
      <c r="U1111" t="s">
        <v>2794</v>
      </c>
      <c r="V1111" t="s">
        <v>2795</v>
      </c>
      <c r="W1111">
        <v>264.05</v>
      </c>
      <c r="X1111">
        <v>1</v>
      </c>
      <c r="Y1111">
        <v>419.45890000000003</v>
      </c>
      <c r="Z1111">
        <v>0</v>
      </c>
      <c r="AA1111">
        <v>419.45890000000003</v>
      </c>
    </row>
    <row r="1112" spans="1:27" x14ac:dyDescent="0.25">
      <c r="A1112">
        <v>113903</v>
      </c>
      <c r="B1112">
        <v>920</v>
      </c>
      <c r="C1112">
        <v>44769</v>
      </c>
      <c r="D1112">
        <v>0</v>
      </c>
      <c r="E1112" s="1">
        <v>41519</v>
      </c>
      <c r="F1112" t="s">
        <v>27</v>
      </c>
      <c r="G1112">
        <v>26</v>
      </c>
      <c r="H1112">
        <v>0</v>
      </c>
      <c r="I1112" s="1">
        <v>41519</v>
      </c>
      <c r="J1112">
        <v>44769</v>
      </c>
      <c r="K1112" s="1">
        <v>40847</v>
      </c>
      <c r="L1112" s="1">
        <v>40859</v>
      </c>
      <c r="M1112" s="1">
        <v>40854</v>
      </c>
      <c r="N1112" t="s">
        <v>2796</v>
      </c>
      <c r="O1112" t="s">
        <v>2797</v>
      </c>
      <c r="P1112" t="s">
        <v>1338</v>
      </c>
      <c r="Q1112">
        <v>183.93819999999999</v>
      </c>
      <c r="R1112">
        <v>18.148599999999998</v>
      </c>
      <c r="S1112">
        <v>5.6714000000000002</v>
      </c>
      <c r="T1112">
        <v>207.75819999999999</v>
      </c>
      <c r="U1112" t="s">
        <v>2501</v>
      </c>
      <c r="V1112" t="s">
        <v>2502</v>
      </c>
      <c r="W1112">
        <v>264.05</v>
      </c>
      <c r="X1112">
        <v>1</v>
      </c>
      <c r="Y1112">
        <v>183.93819999999999</v>
      </c>
      <c r="Z1112">
        <v>0</v>
      </c>
      <c r="AA1112">
        <v>183.93819999999999</v>
      </c>
    </row>
    <row r="1113" spans="1:27" x14ac:dyDescent="0.25">
      <c r="A1113">
        <v>113904</v>
      </c>
      <c r="B1113">
        <v>924</v>
      </c>
      <c r="C1113">
        <v>44770</v>
      </c>
      <c r="D1113">
        <v>0</v>
      </c>
      <c r="E1113" s="1">
        <v>41519</v>
      </c>
      <c r="F1113" t="s">
        <v>27</v>
      </c>
      <c r="G1113">
        <v>23</v>
      </c>
      <c r="H1113">
        <v>0</v>
      </c>
      <c r="I1113" s="1">
        <v>41519</v>
      </c>
      <c r="J1113">
        <v>44770</v>
      </c>
      <c r="K1113" s="1">
        <v>40847</v>
      </c>
      <c r="L1113" s="1">
        <v>40859</v>
      </c>
      <c r="M1113" s="1">
        <v>40854</v>
      </c>
      <c r="N1113" t="s">
        <v>2798</v>
      </c>
      <c r="O1113" t="s">
        <v>2799</v>
      </c>
      <c r="P1113" t="s">
        <v>1344</v>
      </c>
      <c r="Q1113">
        <v>10382.863600000001</v>
      </c>
      <c r="R1113">
        <v>996.48569999999995</v>
      </c>
      <c r="S1113">
        <v>311.40179999999998</v>
      </c>
      <c r="T1113">
        <v>11690.751099999999</v>
      </c>
      <c r="U1113" t="s">
        <v>1610</v>
      </c>
      <c r="V1113" t="s">
        <v>1611</v>
      </c>
      <c r="W1113">
        <v>249.79</v>
      </c>
      <c r="X1113">
        <v>5</v>
      </c>
      <c r="Y1113">
        <v>874.79399999999998</v>
      </c>
      <c r="Z1113">
        <v>0</v>
      </c>
      <c r="AA1113">
        <v>4373.97</v>
      </c>
    </row>
    <row r="1114" spans="1:27" x14ac:dyDescent="0.25">
      <c r="A1114">
        <v>113905</v>
      </c>
      <c r="B1114">
        <v>925</v>
      </c>
      <c r="C1114">
        <v>44771</v>
      </c>
      <c r="D1114">
        <v>0</v>
      </c>
      <c r="E1114" s="1">
        <v>41519</v>
      </c>
      <c r="F1114" t="s">
        <v>27</v>
      </c>
      <c r="G1114">
        <v>16</v>
      </c>
      <c r="H1114">
        <v>0</v>
      </c>
      <c r="I1114" s="1">
        <v>41519</v>
      </c>
      <c r="J1114">
        <v>44771</v>
      </c>
      <c r="K1114" s="1">
        <v>40847</v>
      </c>
      <c r="L1114" s="1">
        <v>40859</v>
      </c>
      <c r="M1114" s="1">
        <v>40854</v>
      </c>
      <c r="N1114" t="s">
        <v>2800</v>
      </c>
      <c r="O1114" t="s">
        <v>2801</v>
      </c>
      <c r="P1114" t="s">
        <v>1347</v>
      </c>
      <c r="Q1114">
        <v>69681.688699999999</v>
      </c>
      <c r="R1114">
        <v>6689.0216</v>
      </c>
      <c r="S1114">
        <v>2090.3191999999999</v>
      </c>
      <c r="T1114">
        <v>78461.029500000004</v>
      </c>
      <c r="U1114" t="s">
        <v>245</v>
      </c>
      <c r="V1114" t="s">
        <v>246</v>
      </c>
      <c r="W1114">
        <v>249.79</v>
      </c>
      <c r="X1114">
        <v>2</v>
      </c>
      <c r="Y1114">
        <v>419.45890000000003</v>
      </c>
      <c r="Z1114">
        <v>0</v>
      </c>
      <c r="AA1114">
        <v>838.91780000000006</v>
      </c>
    </row>
    <row r="1115" spans="1:27" x14ac:dyDescent="0.25">
      <c r="A1115">
        <v>113906</v>
      </c>
      <c r="B1115">
        <v>926</v>
      </c>
      <c r="C1115">
        <v>44772</v>
      </c>
      <c r="D1115">
        <v>0</v>
      </c>
      <c r="E1115" s="1">
        <v>41519</v>
      </c>
      <c r="F1115" t="s">
        <v>27</v>
      </c>
      <c r="G1115">
        <v>24</v>
      </c>
      <c r="H1115">
        <v>0</v>
      </c>
      <c r="I1115" s="1">
        <v>41519</v>
      </c>
      <c r="J1115">
        <v>44772</v>
      </c>
      <c r="K1115" s="1">
        <v>40847</v>
      </c>
      <c r="L1115" s="1">
        <v>40859</v>
      </c>
      <c r="M1115" s="1">
        <v>40854</v>
      </c>
      <c r="N1115" t="s">
        <v>2802</v>
      </c>
      <c r="O1115" t="s">
        <v>2803</v>
      </c>
      <c r="P1115" t="s">
        <v>1350</v>
      </c>
      <c r="Q1115">
        <v>67369.213600000003</v>
      </c>
      <c r="R1115">
        <v>6473.0955000000004</v>
      </c>
      <c r="S1115">
        <v>2022.8424</v>
      </c>
      <c r="T1115">
        <v>75865.151500000007</v>
      </c>
      <c r="U1115" t="s">
        <v>1166</v>
      </c>
      <c r="V1115" t="s">
        <v>1167</v>
      </c>
      <c r="W1115">
        <v>249.79</v>
      </c>
      <c r="X1115">
        <v>3</v>
      </c>
      <c r="Y1115">
        <v>183.93819999999999</v>
      </c>
      <c r="Z1115">
        <v>0</v>
      </c>
      <c r="AA1115">
        <v>551.81460000000004</v>
      </c>
    </row>
    <row r="1116" spans="1:27" x14ac:dyDescent="0.25">
      <c r="A1116">
        <v>113907</v>
      </c>
      <c r="B1116">
        <v>927</v>
      </c>
      <c r="C1116">
        <v>44773</v>
      </c>
      <c r="D1116">
        <v>0</v>
      </c>
      <c r="E1116" s="1">
        <v>41519</v>
      </c>
      <c r="F1116" t="s">
        <v>27</v>
      </c>
      <c r="G1116">
        <v>19</v>
      </c>
      <c r="H1116">
        <v>0</v>
      </c>
      <c r="I1116" s="1">
        <v>41519</v>
      </c>
      <c r="J1116">
        <v>44773</v>
      </c>
      <c r="K1116" s="1">
        <v>40847</v>
      </c>
      <c r="L1116" s="1">
        <v>40859</v>
      </c>
      <c r="M1116" s="1">
        <v>40854</v>
      </c>
      <c r="N1116" t="s">
        <v>2804</v>
      </c>
      <c r="O1116" t="s">
        <v>2805</v>
      </c>
      <c r="P1116" t="s">
        <v>1353</v>
      </c>
      <c r="Q1116">
        <v>20847.928</v>
      </c>
      <c r="R1116">
        <v>1999.8143</v>
      </c>
      <c r="S1116">
        <v>624.94200000000001</v>
      </c>
      <c r="T1116">
        <v>23472.684300000001</v>
      </c>
      <c r="U1116" t="s">
        <v>2806</v>
      </c>
      <c r="V1116" t="s">
        <v>2807</v>
      </c>
      <c r="W1116">
        <v>249.79</v>
      </c>
      <c r="X1116">
        <v>2</v>
      </c>
      <c r="Y1116">
        <v>419.45890000000003</v>
      </c>
      <c r="Z1116">
        <v>0</v>
      </c>
      <c r="AA1116">
        <v>838.91780000000006</v>
      </c>
    </row>
    <row r="1117" spans="1:27" x14ac:dyDescent="0.25">
      <c r="A1117">
        <v>113908</v>
      </c>
      <c r="B1117">
        <v>942</v>
      </c>
      <c r="C1117">
        <v>44774</v>
      </c>
      <c r="D1117">
        <v>0</v>
      </c>
      <c r="E1117" s="1">
        <v>41519</v>
      </c>
      <c r="F1117" t="s">
        <v>27</v>
      </c>
      <c r="G1117">
        <v>21</v>
      </c>
      <c r="H1117">
        <v>0</v>
      </c>
      <c r="I1117" s="1">
        <v>41519</v>
      </c>
      <c r="J1117">
        <v>44774</v>
      </c>
      <c r="K1117" s="1">
        <v>40847</v>
      </c>
      <c r="L1117" s="1">
        <v>40859</v>
      </c>
      <c r="M1117" s="1">
        <v>40854</v>
      </c>
      <c r="N1117" t="s">
        <v>2808</v>
      </c>
      <c r="O1117" t="s">
        <v>2809</v>
      </c>
      <c r="P1117" t="s">
        <v>1356</v>
      </c>
      <c r="Q1117">
        <v>12455.280500000001</v>
      </c>
      <c r="R1117">
        <v>1192.6688999999999</v>
      </c>
      <c r="S1117">
        <v>372.709</v>
      </c>
      <c r="T1117">
        <v>14020.6584</v>
      </c>
      <c r="U1117" t="s">
        <v>249</v>
      </c>
      <c r="V1117" t="s">
        <v>250</v>
      </c>
      <c r="W1117">
        <v>364.09</v>
      </c>
      <c r="X1117">
        <v>2</v>
      </c>
      <c r="Y1117">
        <v>2039.9939999999999</v>
      </c>
      <c r="Z1117">
        <v>0</v>
      </c>
      <c r="AA1117">
        <v>4079.9879999999998</v>
      </c>
    </row>
    <row r="1118" spans="1:27" x14ac:dyDescent="0.25">
      <c r="A1118">
        <v>113909</v>
      </c>
      <c r="B1118">
        <v>943</v>
      </c>
      <c r="C1118">
        <v>44775</v>
      </c>
      <c r="D1118">
        <v>0</v>
      </c>
      <c r="E1118" s="1">
        <v>41519</v>
      </c>
      <c r="F1118" t="s">
        <v>27</v>
      </c>
      <c r="G1118">
        <v>18</v>
      </c>
      <c r="H1118">
        <v>0</v>
      </c>
      <c r="I1118" s="1">
        <v>41519</v>
      </c>
      <c r="J1118">
        <v>44775</v>
      </c>
      <c r="K1118" s="1">
        <v>40847</v>
      </c>
      <c r="L1118" s="1">
        <v>40859</v>
      </c>
      <c r="M1118" s="1">
        <v>40854</v>
      </c>
      <c r="N1118" t="s">
        <v>2810</v>
      </c>
      <c r="O1118" t="s">
        <v>2811</v>
      </c>
      <c r="P1118" t="s">
        <v>2812</v>
      </c>
      <c r="Q1118">
        <v>2203.0738000000001</v>
      </c>
      <c r="R1118">
        <v>211.17750000000001</v>
      </c>
      <c r="S1118">
        <v>65.992999999999995</v>
      </c>
      <c r="T1118">
        <v>2480.2442999999998</v>
      </c>
      <c r="U1118" t="s">
        <v>1413</v>
      </c>
      <c r="V1118" t="s">
        <v>1414</v>
      </c>
      <c r="W1118">
        <v>249.79</v>
      </c>
      <c r="X1118">
        <v>2</v>
      </c>
      <c r="Y1118">
        <v>874.79399999999998</v>
      </c>
      <c r="Z1118">
        <v>0</v>
      </c>
      <c r="AA1118">
        <v>1749.588</v>
      </c>
    </row>
    <row r="1119" spans="1:27" x14ac:dyDescent="0.25">
      <c r="A1119">
        <v>113910</v>
      </c>
      <c r="B1119">
        <v>944</v>
      </c>
      <c r="C1119">
        <v>44776</v>
      </c>
      <c r="D1119">
        <v>0</v>
      </c>
      <c r="E1119" s="1">
        <v>41519</v>
      </c>
      <c r="F1119" t="s">
        <v>27</v>
      </c>
      <c r="G1119">
        <v>25</v>
      </c>
      <c r="H1119">
        <v>0</v>
      </c>
      <c r="I1119" s="1">
        <v>41519</v>
      </c>
      <c r="J1119">
        <v>44776</v>
      </c>
      <c r="K1119" s="1">
        <v>40847</v>
      </c>
      <c r="L1119" s="1">
        <v>40859</v>
      </c>
      <c r="M1119" s="1">
        <v>40854</v>
      </c>
      <c r="N1119" t="s">
        <v>2813</v>
      </c>
      <c r="O1119" t="s">
        <v>2814</v>
      </c>
      <c r="P1119" t="s">
        <v>1359</v>
      </c>
      <c r="Q1119">
        <v>47370.765200000002</v>
      </c>
      <c r="R1119">
        <v>4549.7242999999999</v>
      </c>
      <c r="S1119">
        <v>1421.7888</v>
      </c>
      <c r="T1119">
        <v>53342.278299999998</v>
      </c>
      <c r="U1119" t="s">
        <v>2511</v>
      </c>
      <c r="V1119" t="s">
        <v>2512</v>
      </c>
      <c r="W1119">
        <v>264.05</v>
      </c>
      <c r="X1119">
        <v>5</v>
      </c>
      <c r="Y1119">
        <v>2039.9939999999999</v>
      </c>
      <c r="Z1119">
        <v>0</v>
      </c>
      <c r="AA1119">
        <v>10199.969999999999</v>
      </c>
    </row>
    <row r="1120" spans="1:27" x14ac:dyDescent="0.25">
      <c r="A1120">
        <v>113911</v>
      </c>
      <c r="B1120">
        <v>945</v>
      </c>
      <c r="C1120">
        <v>44777</v>
      </c>
      <c r="D1120">
        <v>0</v>
      </c>
      <c r="E1120" s="1">
        <v>41519</v>
      </c>
      <c r="F1120" t="s">
        <v>27</v>
      </c>
      <c r="G1120">
        <v>2183</v>
      </c>
      <c r="H1120">
        <v>0</v>
      </c>
      <c r="I1120" s="1">
        <v>41519</v>
      </c>
      <c r="J1120">
        <v>44777</v>
      </c>
      <c r="K1120" s="1">
        <v>40847</v>
      </c>
      <c r="L1120" s="1">
        <v>40859</v>
      </c>
      <c r="M1120" s="1">
        <v>40854</v>
      </c>
      <c r="N1120" t="s">
        <v>2815</v>
      </c>
      <c r="O1120" t="s">
        <v>2816</v>
      </c>
      <c r="P1120" t="s">
        <v>1365</v>
      </c>
      <c r="Q1120">
        <v>99502.032800000001</v>
      </c>
      <c r="R1120">
        <v>9573.5864000000001</v>
      </c>
      <c r="S1120">
        <v>2991.7456999999999</v>
      </c>
      <c r="T1120">
        <v>112067.3649</v>
      </c>
      <c r="U1120" t="s">
        <v>253</v>
      </c>
      <c r="V1120" t="s">
        <v>254</v>
      </c>
      <c r="W1120">
        <v>91.49</v>
      </c>
      <c r="X1120">
        <v>2</v>
      </c>
      <c r="Y1120">
        <v>28.840399999999999</v>
      </c>
      <c r="Z1120">
        <v>0</v>
      </c>
      <c r="AA1120">
        <v>57.680799999999998</v>
      </c>
    </row>
    <row r="1121" spans="1:27" x14ac:dyDescent="0.25">
      <c r="A1121">
        <v>113912</v>
      </c>
      <c r="B1121">
        <v>946</v>
      </c>
      <c r="C1121">
        <v>44778</v>
      </c>
      <c r="D1121">
        <v>0</v>
      </c>
      <c r="E1121" s="1">
        <v>41519</v>
      </c>
      <c r="F1121" t="s">
        <v>27</v>
      </c>
      <c r="G1121">
        <v>247</v>
      </c>
      <c r="H1121">
        <v>0</v>
      </c>
      <c r="I1121" s="1">
        <v>41519</v>
      </c>
      <c r="J1121">
        <v>44778</v>
      </c>
      <c r="K1121" s="1">
        <v>40847</v>
      </c>
      <c r="L1121" s="1">
        <v>40859</v>
      </c>
      <c r="M1121" s="1">
        <v>40854</v>
      </c>
      <c r="N1121" t="s">
        <v>2817</v>
      </c>
      <c r="O1121" t="s">
        <v>2818</v>
      </c>
      <c r="P1121" t="s">
        <v>1362</v>
      </c>
      <c r="Q1121">
        <v>42894.343099999998</v>
      </c>
      <c r="R1121">
        <v>4124.1171000000004</v>
      </c>
      <c r="S1121">
        <v>1288.7865999999999</v>
      </c>
      <c r="T1121">
        <v>48307.246800000001</v>
      </c>
      <c r="U1121" t="s">
        <v>529</v>
      </c>
      <c r="V1121" t="s">
        <v>530</v>
      </c>
      <c r="W1121">
        <v>46.09</v>
      </c>
      <c r="X1121">
        <v>1</v>
      </c>
      <c r="Y1121">
        <v>183.93819999999999</v>
      </c>
      <c r="Z1121">
        <v>0</v>
      </c>
      <c r="AA1121">
        <v>183.93819999999999</v>
      </c>
    </row>
    <row r="1122" spans="1:27" x14ac:dyDescent="0.25">
      <c r="A1122">
        <v>113913</v>
      </c>
      <c r="B1122">
        <v>947</v>
      </c>
      <c r="C1122">
        <v>44779</v>
      </c>
      <c r="D1122">
        <v>0</v>
      </c>
      <c r="E1122" s="1">
        <v>41519</v>
      </c>
      <c r="F1122" t="s">
        <v>27</v>
      </c>
      <c r="G1122">
        <v>450</v>
      </c>
      <c r="H1122">
        <v>0</v>
      </c>
      <c r="I1122" s="1">
        <v>41519</v>
      </c>
      <c r="J1122">
        <v>44779</v>
      </c>
      <c r="K1122" s="1">
        <v>40847</v>
      </c>
      <c r="L1122" s="1">
        <v>40859</v>
      </c>
      <c r="M1122" s="1">
        <v>40854</v>
      </c>
      <c r="N1122" t="s">
        <v>2819</v>
      </c>
      <c r="O1122" t="s">
        <v>2820</v>
      </c>
      <c r="P1122" t="s">
        <v>1368</v>
      </c>
      <c r="Q1122">
        <v>32572.704000000002</v>
      </c>
      <c r="R1122">
        <v>3126.7667999999999</v>
      </c>
      <c r="S1122">
        <v>977.1146</v>
      </c>
      <c r="T1122">
        <v>36676.585400000004</v>
      </c>
      <c r="U1122" t="s">
        <v>257</v>
      </c>
      <c r="V1122" t="s">
        <v>258</v>
      </c>
      <c r="W1122">
        <v>91.57</v>
      </c>
      <c r="X1122">
        <v>1</v>
      </c>
      <c r="Y1122">
        <v>2024.9939999999999</v>
      </c>
      <c r="Z1122">
        <v>0</v>
      </c>
      <c r="AA1122">
        <v>2024.9939999999999</v>
      </c>
    </row>
    <row r="1123" spans="1:27" x14ac:dyDescent="0.25">
      <c r="A1123">
        <v>113914</v>
      </c>
      <c r="B1123">
        <v>949</v>
      </c>
      <c r="C1123">
        <v>44780</v>
      </c>
      <c r="D1123">
        <v>0</v>
      </c>
      <c r="E1123" s="1">
        <v>41519</v>
      </c>
      <c r="F1123" t="s">
        <v>27</v>
      </c>
      <c r="G1123">
        <v>710</v>
      </c>
      <c r="H1123">
        <v>0</v>
      </c>
      <c r="I1123" s="1">
        <v>41519</v>
      </c>
      <c r="J1123">
        <v>44780</v>
      </c>
      <c r="K1123" s="1">
        <v>40847</v>
      </c>
      <c r="L1123" s="1">
        <v>40859</v>
      </c>
      <c r="M1123" s="1">
        <v>40854</v>
      </c>
      <c r="N1123" t="s">
        <v>2821</v>
      </c>
      <c r="O1123" t="s">
        <v>2822</v>
      </c>
      <c r="P1123" t="s">
        <v>1374</v>
      </c>
      <c r="Q1123">
        <v>25631.999899999999</v>
      </c>
      <c r="R1123">
        <v>2464.7350000000001</v>
      </c>
      <c r="S1123">
        <v>770.22969999999998</v>
      </c>
      <c r="T1123">
        <v>28866.964599999999</v>
      </c>
      <c r="U1123" t="s">
        <v>261</v>
      </c>
      <c r="V1123" t="s">
        <v>262</v>
      </c>
      <c r="W1123">
        <v>175.49</v>
      </c>
      <c r="X1123">
        <v>1</v>
      </c>
      <c r="Y1123">
        <v>419.45890000000003</v>
      </c>
      <c r="Z1123">
        <v>0</v>
      </c>
      <c r="AA1123">
        <v>419.45890000000003</v>
      </c>
    </row>
    <row r="1124" spans="1:27" x14ac:dyDescent="0.25">
      <c r="A1124">
        <v>113915</v>
      </c>
      <c r="B1124">
        <v>950</v>
      </c>
      <c r="C1124">
        <v>44781</v>
      </c>
      <c r="D1124">
        <v>0</v>
      </c>
      <c r="E1124" s="1">
        <v>41519</v>
      </c>
      <c r="F1124" t="s">
        <v>27</v>
      </c>
      <c r="G1124">
        <v>1163</v>
      </c>
      <c r="H1124">
        <v>0</v>
      </c>
      <c r="I1124" s="1">
        <v>41519</v>
      </c>
      <c r="J1124">
        <v>44781</v>
      </c>
      <c r="K1124" s="1">
        <v>40847</v>
      </c>
      <c r="L1124" s="1">
        <v>40859</v>
      </c>
      <c r="M1124" s="1">
        <v>40854</v>
      </c>
      <c r="N1124" t="s">
        <v>2823</v>
      </c>
      <c r="O1124" t="s">
        <v>2824</v>
      </c>
      <c r="P1124" t="s">
        <v>2825</v>
      </c>
      <c r="Q1124">
        <v>424.6454</v>
      </c>
      <c r="R1124">
        <v>40.717599999999997</v>
      </c>
      <c r="S1124">
        <v>12.7242</v>
      </c>
      <c r="T1124">
        <v>478.0872</v>
      </c>
      <c r="U1124" t="s">
        <v>265</v>
      </c>
      <c r="V1124" t="s">
        <v>266</v>
      </c>
      <c r="W1124">
        <v>256.49</v>
      </c>
      <c r="X1124">
        <v>1</v>
      </c>
      <c r="Y1124">
        <v>5.1864999999999997</v>
      </c>
      <c r="Z1124">
        <v>0</v>
      </c>
      <c r="AA1124">
        <v>5.1864999999999997</v>
      </c>
    </row>
    <row r="1125" spans="1:27" x14ac:dyDescent="0.25">
      <c r="A1125">
        <v>113916</v>
      </c>
      <c r="B1125">
        <v>951</v>
      </c>
      <c r="C1125">
        <v>44782</v>
      </c>
      <c r="D1125">
        <v>0</v>
      </c>
      <c r="E1125" s="1">
        <v>41519</v>
      </c>
      <c r="F1125" t="s">
        <v>27</v>
      </c>
      <c r="G1125">
        <v>310</v>
      </c>
      <c r="H1125">
        <v>0</v>
      </c>
      <c r="I1125" s="1">
        <v>41519</v>
      </c>
      <c r="J1125">
        <v>44782</v>
      </c>
      <c r="K1125" s="1">
        <v>40847</v>
      </c>
      <c r="L1125" s="1">
        <v>40859</v>
      </c>
      <c r="M1125" s="1">
        <v>40854</v>
      </c>
      <c r="N1125" t="s">
        <v>2826</v>
      </c>
      <c r="O1125" t="s">
        <v>2827</v>
      </c>
      <c r="P1125" t="s">
        <v>1371</v>
      </c>
      <c r="Q1125">
        <v>29226.251700000001</v>
      </c>
      <c r="R1125">
        <v>2810.5680000000002</v>
      </c>
      <c r="S1125">
        <v>878.30250000000001</v>
      </c>
      <c r="T1125">
        <v>32915.122199999998</v>
      </c>
      <c r="U1125" t="s">
        <v>269</v>
      </c>
      <c r="V1125" t="s">
        <v>270</v>
      </c>
      <c r="W1125">
        <v>404.99</v>
      </c>
      <c r="X1125">
        <v>1</v>
      </c>
      <c r="Y1125">
        <v>419.45890000000003</v>
      </c>
      <c r="Z1125">
        <v>0</v>
      </c>
      <c r="AA1125">
        <v>419.45890000000003</v>
      </c>
    </row>
    <row r="1126" spans="1:27" x14ac:dyDescent="0.25">
      <c r="A1126">
        <v>113917</v>
      </c>
      <c r="B1126">
        <v>994</v>
      </c>
      <c r="C1126">
        <v>44783</v>
      </c>
      <c r="D1126">
        <v>0</v>
      </c>
      <c r="E1126" s="1">
        <v>41519</v>
      </c>
      <c r="F1126" t="s">
        <v>27</v>
      </c>
      <c r="G1126">
        <v>1000</v>
      </c>
      <c r="H1126">
        <v>0</v>
      </c>
      <c r="I1126" s="1">
        <v>41519</v>
      </c>
      <c r="J1126">
        <v>44783</v>
      </c>
      <c r="K1126" s="1">
        <v>40847</v>
      </c>
      <c r="L1126" s="1">
        <v>40859</v>
      </c>
      <c r="M1126" s="1">
        <v>40854</v>
      </c>
      <c r="N1126" t="s">
        <v>2828</v>
      </c>
      <c r="O1126" t="s">
        <v>2829</v>
      </c>
      <c r="P1126" t="s">
        <v>1377</v>
      </c>
      <c r="Q1126">
        <v>29614.212500000001</v>
      </c>
      <c r="R1126">
        <v>2839.3188</v>
      </c>
      <c r="S1126">
        <v>887.28710000000001</v>
      </c>
      <c r="T1126">
        <v>33340.818399999996</v>
      </c>
      <c r="U1126" t="s">
        <v>273</v>
      </c>
      <c r="V1126" t="s">
        <v>274</v>
      </c>
      <c r="W1126">
        <v>53.99</v>
      </c>
      <c r="X1126">
        <v>4</v>
      </c>
      <c r="Y1126">
        <v>5.1864999999999997</v>
      </c>
      <c r="Z1126">
        <v>0</v>
      </c>
      <c r="AA1126">
        <v>20.745999999999999</v>
      </c>
    </row>
    <row r="1127" spans="1:27" x14ac:dyDescent="0.25">
      <c r="A1127">
        <v>113918</v>
      </c>
      <c r="B1127">
        <v>995</v>
      </c>
      <c r="C1127">
        <v>44784</v>
      </c>
      <c r="D1127">
        <v>0</v>
      </c>
      <c r="E1127" s="1">
        <v>41519</v>
      </c>
      <c r="F1127" t="s">
        <v>27</v>
      </c>
      <c r="G1127">
        <v>738</v>
      </c>
      <c r="H1127">
        <v>0</v>
      </c>
      <c r="I1127" s="1">
        <v>41519</v>
      </c>
      <c r="J1127">
        <v>44784</v>
      </c>
      <c r="K1127" s="1">
        <v>40847</v>
      </c>
      <c r="L1127" s="1">
        <v>40859</v>
      </c>
      <c r="M1127" s="1">
        <v>40854</v>
      </c>
      <c r="N1127" t="s">
        <v>2830</v>
      </c>
      <c r="O1127" t="s">
        <v>2831</v>
      </c>
      <c r="P1127" t="s">
        <v>2832</v>
      </c>
      <c r="Q1127">
        <v>2604.0653000000002</v>
      </c>
      <c r="R1127">
        <v>249.845</v>
      </c>
      <c r="S1127">
        <v>78.076599999999999</v>
      </c>
      <c r="T1127">
        <v>2931.9868999999999</v>
      </c>
      <c r="U1127" t="s">
        <v>277</v>
      </c>
      <c r="V1127" t="s">
        <v>278</v>
      </c>
      <c r="W1127">
        <v>101.24</v>
      </c>
      <c r="X1127">
        <v>1</v>
      </c>
      <c r="Y1127">
        <v>419.45890000000003</v>
      </c>
      <c r="Z1127">
        <v>0</v>
      </c>
      <c r="AA1127">
        <v>419.45890000000003</v>
      </c>
    </row>
    <row r="1128" spans="1:27" x14ac:dyDescent="0.25">
      <c r="A1128">
        <v>113919</v>
      </c>
      <c r="B1128">
        <v>996</v>
      </c>
      <c r="C1128">
        <v>44785</v>
      </c>
      <c r="D1128">
        <v>0</v>
      </c>
      <c r="E1128" s="1">
        <v>41519</v>
      </c>
      <c r="F1128" t="s">
        <v>27</v>
      </c>
      <c r="G1128">
        <v>445</v>
      </c>
      <c r="H1128">
        <v>0</v>
      </c>
      <c r="I1128" s="1">
        <v>41519</v>
      </c>
      <c r="J1128">
        <v>44785</v>
      </c>
      <c r="K1128" s="1">
        <v>40847</v>
      </c>
      <c r="L1128" s="1">
        <v>40859</v>
      </c>
      <c r="M1128" s="1">
        <v>40854</v>
      </c>
      <c r="N1128" t="s">
        <v>2833</v>
      </c>
      <c r="O1128" t="s">
        <v>2834</v>
      </c>
      <c r="P1128" t="s">
        <v>2835</v>
      </c>
      <c r="Q1128">
        <v>144.202</v>
      </c>
      <c r="R1128">
        <v>12.4975</v>
      </c>
      <c r="S1128">
        <v>3.9055</v>
      </c>
      <c r="T1128">
        <v>160.60499999999999</v>
      </c>
      <c r="U1128" t="s">
        <v>281</v>
      </c>
      <c r="V1128" t="s">
        <v>282</v>
      </c>
      <c r="W1128">
        <v>121.49</v>
      </c>
      <c r="X1128">
        <v>5</v>
      </c>
      <c r="Y1128">
        <v>28.840399999999999</v>
      </c>
      <c r="Z1128">
        <v>0</v>
      </c>
      <c r="AA1128">
        <v>144.202</v>
      </c>
    </row>
    <row r="1129" spans="1:27" x14ac:dyDescent="0.25">
      <c r="A1129">
        <v>113920</v>
      </c>
      <c r="B1129">
        <v>3</v>
      </c>
      <c r="C1129">
        <v>44786</v>
      </c>
      <c r="D1129">
        <v>0</v>
      </c>
      <c r="E1129" s="1">
        <v>41519</v>
      </c>
      <c r="F1129" t="s">
        <v>27</v>
      </c>
      <c r="G1129">
        <v>22440</v>
      </c>
      <c r="H1129">
        <v>0</v>
      </c>
      <c r="I1129" s="1">
        <v>41519</v>
      </c>
      <c r="J1129">
        <v>44786</v>
      </c>
      <c r="K1129" s="1">
        <v>40847</v>
      </c>
      <c r="L1129" s="1">
        <v>40859</v>
      </c>
      <c r="M1129" s="1">
        <v>40854</v>
      </c>
      <c r="N1129" t="s">
        <v>2836</v>
      </c>
      <c r="O1129" t="s">
        <v>2837</v>
      </c>
      <c r="P1129" t="s">
        <v>1386</v>
      </c>
      <c r="Q1129">
        <v>2342.1149</v>
      </c>
      <c r="R1129">
        <v>231.08869999999999</v>
      </c>
      <c r="S1129">
        <v>72.215199999999996</v>
      </c>
      <c r="T1129">
        <v>2645.4187999999999</v>
      </c>
      <c r="U1129" t="s">
        <v>285</v>
      </c>
      <c r="V1129" t="s">
        <v>286</v>
      </c>
      <c r="W1129">
        <v>0</v>
      </c>
      <c r="X1129">
        <v>2</v>
      </c>
      <c r="Y1129">
        <v>809.76</v>
      </c>
      <c r="Z1129">
        <v>0</v>
      </c>
      <c r="AA1129">
        <v>1619.52</v>
      </c>
    </row>
    <row r="1130" spans="1:27" x14ac:dyDescent="0.25">
      <c r="A1130">
        <v>113921</v>
      </c>
      <c r="B1130">
        <v>324</v>
      </c>
      <c r="C1130">
        <v>44787</v>
      </c>
      <c r="D1130">
        <v>0</v>
      </c>
      <c r="E1130" s="1">
        <v>41519</v>
      </c>
      <c r="F1130" t="s">
        <v>27</v>
      </c>
      <c r="G1130">
        <v>5816</v>
      </c>
      <c r="H1130">
        <v>0</v>
      </c>
      <c r="I1130" s="1">
        <v>41519</v>
      </c>
      <c r="J1130">
        <v>44787</v>
      </c>
      <c r="K1130" s="1">
        <v>40847</v>
      </c>
      <c r="L1130" s="1">
        <v>40859</v>
      </c>
      <c r="M1130" s="1">
        <v>40854</v>
      </c>
      <c r="N1130" t="s">
        <v>2838</v>
      </c>
      <c r="O1130" t="s">
        <v>2839</v>
      </c>
      <c r="P1130" t="s">
        <v>1380</v>
      </c>
      <c r="Q1130">
        <v>46173.721599999997</v>
      </c>
      <c r="R1130">
        <v>4443.0164000000004</v>
      </c>
      <c r="S1130">
        <v>1388.4426000000001</v>
      </c>
      <c r="T1130">
        <v>52005.1806</v>
      </c>
      <c r="U1130" t="s">
        <v>289</v>
      </c>
      <c r="V1130" t="s">
        <v>290</v>
      </c>
      <c r="W1130">
        <v>0</v>
      </c>
      <c r="X1130">
        <v>3</v>
      </c>
      <c r="Y1130">
        <v>2024.9939999999999</v>
      </c>
      <c r="Z1130">
        <v>0</v>
      </c>
      <c r="AA1130">
        <v>6074.982</v>
      </c>
    </row>
    <row r="1131" spans="1:27" x14ac:dyDescent="0.25">
      <c r="A1131">
        <v>113922</v>
      </c>
      <c r="B1131">
        <v>327</v>
      </c>
      <c r="C1131">
        <v>44788</v>
      </c>
      <c r="D1131">
        <v>0</v>
      </c>
      <c r="E1131" s="1">
        <v>41519</v>
      </c>
      <c r="F1131" t="s">
        <v>27</v>
      </c>
      <c r="G1131">
        <v>2908</v>
      </c>
      <c r="H1131">
        <v>0</v>
      </c>
      <c r="I1131" s="1">
        <v>41519</v>
      </c>
      <c r="J1131">
        <v>44788</v>
      </c>
      <c r="K1131" s="1">
        <v>40847</v>
      </c>
      <c r="L1131" s="1">
        <v>40859</v>
      </c>
      <c r="M1131" s="1">
        <v>40854</v>
      </c>
      <c r="N1131" t="s">
        <v>2840</v>
      </c>
      <c r="O1131" t="s">
        <v>2841</v>
      </c>
      <c r="P1131" t="s">
        <v>1383</v>
      </c>
      <c r="Q1131">
        <v>86796.157399999996</v>
      </c>
      <c r="R1131">
        <v>8357.7862000000005</v>
      </c>
      <c r="S1131">
        <v>2611.8081999999999</v>
      </c>
      <c r="T1131">
        <v>97765.751799999998</v>
      </c>
      <c r="U1131" t="s">
        <v>293</v>
      </c>
      <c r="V1131" t="s">
        <v>294</v>
      </c>
      <c r="W1131">
        <v>0</v>
      </c>
      <c r="X1131">
        <v>4</v>
      </c>
      <c r="Y1131">
        <v>714.70429999999999</v>
      </c>
      <c r="Z1131">
        <v>0</v>
      </c>
      <c r="AA1131">
        <v>2858.8172</v>
      </c>
    </row>
    <row r="1132" spans="1:27" x14ac:dyDescent="0.25">
      <c r="A1132">
        <v>113923</v>
      </c>
      <c r="B1132">
        <v>328</v>
      </c>
      <c r="C1132">
        <v>44789</v>
      </c>
      <c r="D1132">
        <v>0</v>
      </c>
      <c r="E1132" s="1">
        <v>41519</v>
      </c>
      <c r="F1132" t="s">
        <v>27</v>
      </c>
      <c r="G1132">
        <v>1496</v>
      </c>
      <c r="H1132">
        <v>0</v>
      </c>
      <c r="I1132" s="1">
        <v>41519</v>
      </c>
      <c r="J1132">
        <v>44789</v>
      </c>
      <c r="K1132" s="1">
        <v>40847</v>
      </c>
      <c r="L1132" s="1">
        <v>40859</v>
      </c>
      <c r="M1132" s="1">
        <v>40854</v>
      </c>
      <c r="N1132" t="s">
        <v>2842</v>
      </c>
      <c r="O1132" t="s">
        <v>2843</v>
      </c>
      <c r="P1132" t="s">
        <v>1389</v>
      </c>
      <c r="Q1132">
        <v>776.3569</v>
      </c>
      <c r="R1132">
        <v>75.481999999999999</v>
      </c>
      <c r="S1132">
        <v>23.588100000000001</v>
      </c>
      <c r="T1132">
        <v>875.42700000000002</v>
      </c>
      <c r="U1132" t="s">
        <v>297</v>
      </c>
      <c r="V1132" t="s">
        <v>298</v>
      </c>
      <c r="W1132">
        <v>0</v>
      </c>
      <c r="X1132">
        <v>1</v>
      </c>
      <c r="Y1132">
        <v>356.89800000000002</v>
      </c>
      <c r="Z1132">
        <v>0</v>
      </c>
      <c r="AA1132">
        <v>356.89800000000002</v>
      </c>
    </row>
    <row r="1133" spans="1:27" x14ac:dyDescent="0.25">
      <c r="A1133">
        <v>113924</v>
      </c>
      <c r="B1133">
        <v>329</v>
      </c>
      <c r="C1133">
        <v>44790</v>
      </c>
      <c r="D1133">
        <v>0</v>
      </c>
      <c r="E1133" s="1">
        <v>41519</v>
      </c>
      <c r="F1133" t="s">
        <v>27</v>
      </c>
      <c r="G1133">
        <v>1688</v>
      </c>
      <c r="H1133">
        <v>0</v>
      </c>
      <c r="I1133" s="1">
        <v>41519</v>
      </c>
      <c r="J1133">
        <v>44790</v>
      </c>
      <c r="K1133" s="1">
        <v>40847</v>
      </c>
      <c r="L1133" s="1">
        <v>40859</v>
      </c>
      <c r="M1133" s="1">
        <v>40854</v>
      </c>
      <c r="N1133" t="s">
        <v>2844</v>
      </c>
      <c r="O1133" t="s">
        <v>2845</v>
      </c>
      <c r="P1133" t="s">
        <v>2846</v>
      </c>
      <c r="Q1133">
        <v>838.91780000000006</v>
      </c>
      <c r="R1133">
        <v>80.536100000000005</v>
      </c>
      <c r="S1133">
        <v>25.1675</v>
      </c>
      <c r="T1133">
        <v>944.62139999999999</v>
      </c>
      <c r="U1133" t="s">
        <v>301</v>
      </c>
      <c r="V1133" t="s">
        <v>302</v>
      </c>
      <c r="W1133">
        <v>0</v>
      </c>
      <c r="X1133">
        <v>2</v>
      </c>
      <c r="Y1133">
        <v>419.45890000000003</v>
      </c>
      <c r="Z1133">
        <v>0</v>
      </c>
      <c r="AA1133">
        <v>838.91780000000006</v>
      </c>
    </row>
    <row r="1134" spans="1:27" x14ac:dyDescent="0.25">
      <c r="A1134">
        <v>113925</v>
      </c>
      <c r="B1134">
        <v>330</v>
      </c>
      <c r="C1134">
        <v>44791</v>
      </c>
      <c r="D1134">
        <v>0</v>
      </c>
      <c r="E1134" s="1">
        <v>41519</v>
      </c>
      <c r="F1134" t="s">
        <v>27</v>
      </c>
      <c r="G1134">
        <v>1422</v>
      </c>
      <c r="H1134">
        <v>0</v>
      </c>
      <c r="I1134" s="1">
        <v>41519</v>
      </c>
      <c r="J1134">
        <v>44791</v>
      </c>
      <c r="K1134" s="1">
        <v>40847</v>
      </c>
      <c r="L1134" s="1">
        <v>40859</v>
      </c>
      <c r="M1134" s="1">
        <v>40854</v>
      </c>
      <c r="N1134" t="s">
        <v>2847</v>
      </c>
      <c r="O1134" t="s">
        <v>2848</v>
      </c>
      <c r="P1134" t="s">
        <v>1392</v>
      </c>
      <c r="Q1134">
        <v>14494.3943</v>
      </c>
      <c r="R1134">
        <v>1393.5686000000001</v>
      </c>
      <c r="S1134">
        <v>435.49020000000002</v>
      </c>
      <c r="T1134">
        <v>16323.453100000001</v>
      </c>
      <c r="U1134" t="s">
        <v>305</v>
      </c>
      <c r="V1134" t="s">
        <v>306</v>
      </c>
      <c r="W1134">
        <v>0</v>
      </c>
      <c r="X1134">
        <v>2</v>
      </c>
      <c r="Y1134">
        <v>419.45890000000003</v>
      </c>
      <c r="Z1134">
        <v>0</v>
      </c>
      <c r="AA1134">
        <v>838.91780000000006</v>
      </c>
    </row>
    <row r="1135" spans="1:27" x14ac:dyDescent="0.25">
      <c r="A1135">
        <v>113926</v>
      </c>
      <c r="B1135">
        <v>398</v>
      </c>
      <c r="C1135">
        <v>44792</v>
      </c>
      <c r="D1135">
        <v>0</v>
      </c>
      <c r="E1135" s="1">
        <v>41519</v>
      </c>
      <c r="F1135" t="s">
        <v>27</v>
      </c>
      <c r="G1135">
        <v>2303</v>
      </c>
      <c r="H1135">
        <v>0</v>
      </c>
      <c r="I1135" s="1">
        <v>41519</v>
      </c>
      <c r="J1135">
        <v>44792</v>
      </c>
      <c r="K1135" s="1">
        <v>40847</v>
      </c>
      <c r="L1135" s="1">
        <v>40859</v>
      </c>
      <c r="M1135" s="1">
        <v>40854</v>
      </c>
      <c r="N1135" t="s">
        <v>2849</v>
      </c>
      <c r="O1135" t="s">
        <v>2850</v>
      </c>
      <c r="P1135" t="s">
        <v>1398</v>
      </c>
      <c r="Q1135">
        <v>34753.557200000003</v>
      </c>
      <c r="R1135">
        <v>3334.5875999999998</v>
      </c>
      <c r="S1135">
        <v>1042.0586000000001</v>
      </c>
      <c r="T1135">
        <v>39130.203399999999</v>
      </c>
      <c r="U1135" t="s">
        <v>309</v>
      </c>
      <c r="V1135" t="s">
        <v>310</v>
      </c>
      <c r="W1135">
        <v>0</v>
      </c>
      <c r="X1135">
        <v>4</v>
      </c>
      <c r="Y1135">
        <v>2039.9939999999999</v>
      </c>
      <c r="Z1135">
        <v>0</v>
      </c>
      <c r="AA1135">
        <v>8159.9759999999997</v>
      </c>
    </row>
    <row r="1136" spans="1:27" x14ac:dyDescent="0.25">
      <c r="A1136">
        <v>113927</v>
      </c>
      <c r="B1136">
        <v>399</v>
      </c>
      <c r="C1136">
        <v>44793</v>
      </c>
      <c r="D1136">
        <v>0</v>
      </c>
      <c r="E1136" s="1">
        <v>41519</v>
      </c>
      <c r="F1136" t="s">
        <v>27</v>
      </c>
      <c r="G1136">
        <v>2908</v>
      </c>
      <c r="H1136">
        <v>0</v>
      </c>
      <c r="I1136" s="1">
        <v>41519</v>
      </c>
      <c r="J1136">
        <v>44793</v>
      </c>
      <c r="K1136" s="1">
        <v>40847</v>
      </c>
      <c r="L1136" s="1">
        <v>40859</v>
      </c>
      <c r="M1136" s="1">
        <v>40854</v>
      </c>
      <c r="N1136" t="s">
        <v>2851</v>
      </c>
      <c r="O1136" t="s">
        <v>2852</v>
      </c>
      <c r="P1136" t="s">
        <v>1395</v>
      </c>
      <c r="Q1136">
        <v>2133.1707000000001</v>
      </c>
      <c r="R1136">
        <v>204.78440000000001</v>
      </c>
      <c r="S1136">
        <v>63.995100000000001</v>
      </c>
      <c r="T1136">
        <v>2401.9502000000002</v>
      </c>
      <c r="U1136" t="s">
        <v>313</v>
      </c>
      <c r="V1136" t="s">
        <v>314</v>
      </c>
      <c r="W1136">
        <v>0</v>
      </c>
      <c r="X1136">
        <v>2</v>
      </c>
      <c r="Y1136">
        <v>419.45890000000003</v>
      </c>
      <c r="Z1136">
        <v>0</v>
      </c>
      <c r="AA1136">
        <v>838.91780000000006</v>
      </c>
    </row>
    <row r="1137" spans="1:27" x14ac:dyDescent="0.25">
      <c r="A1137">
        <v>113928</v>
      </c>
      <c r="B1137">
        <v>400</v>
      </c>
      <c r="C1137">
        <v>44794</v>
      </c>
      <c r="D1137">
        <v>0</v>
      </c>
      <c r="E1137" s="1">
        <v>41519</v>
      </c>
      <c r="F1137" t="s">
        <v>27</v>
      </c>
      <c r="G1137">
        <v>1116</v>
      </c>
      <c r="H1137">
        <v>0</v>
      </c>
      <c r="I1137" s="1">
        <v>41519</v>
      </c>
      <c r="J1137">
        <v>44794</v>
      </c>
      <c r="K1137" s="1">
        <v>40847</v>
      </c>
      <c r="L1137" s="1">
        <v>40859</v>
      </c>
      <c r="M1137" s="1">
        <v>40854</v>
      </c>
      <c r="N1137" t="s">
        <v>2853</v>
      </c>
      <c r="O1137" t="s">
        <v>2854</v>
      </c>
      <c r="P1137" t="s">
        <v>2855</v>
      </c>
      <c r="Q1137">
        <v>4049.9879999999998</v>
      </c>
      <c r="R1137">
        <v>388.79880000000003</v>
      </c>
      <c r="S1137">
        <v>121.4996</v>
      </c>
      <c r="T1137">
        <v>4560.2864</v>
      </c>
      <c r="U1137" t="s">
        <v>317</v>
      </c>
      <c r="V1137" t="s">
        <v>318</v>
      </c>
      <c r="W1137">
        <v>0</v>
      </c>
      <c r="X1137">
        <v>2</v>
      </c>
      <c r="Y1137">
        <v>2024.9939999999999</v>
      </c>
      <c r="Z1137">
        <v>0</v>
      </c>
      <c r="AA1137">
        <v>4049.9879999999998</v>
      </c>
    </row>
    <row r="1138" spans="1:27" x14ac:dyDescent="0.25">
      <c r="A1138">
        <v>113929</v>
      </c>
      <c r="B1138">
        <v>401</v>
      </c>
      <c r="C1138">
        <v>44795</v>
      </c>
      <c r="D1138">
        <v>0</v>
      </c>
      <c r="E1138" s="1">
        <v>41519</v>
      </c>
      <c r="F1138" t="s">
        <v>27</v>
      </c>
      <c r="G1138">
        <v>3250</v>
      </c>
      <c r="H1138">
        <v>0</v>
      </c>
      <c r="I1138" s="1">
        <v>41519</v>
      </c>
      <c r="J1138">
        <v>44795</v>
      </c>
      <c r="K1138" s="1">
        <v>40847</v>
      </c>
      <c r="L1138" s="1">
        <v>40859</v>
      </c>
      <c r="M1138" s="1">
        <v>40854</v>
      </c>
      <c r="N1138" t="s">
        <v>2856</v>
      </c>
      <c r="O1138" t="s">
        <v>2857</v>
      </c>
      <c r="P1138" t="s">
        <v>1401</v>
      </c>
      <c r="Q1138">
        <v>104111.5156</v>
      </c>
      <c r="R1138">
        <v>10104.0859</v>
      </c>
      <c r="S1138">
        <v>3157.5268000000001</v>
      </c>
      <c r="T1138">
        <v>117373.1283</v>
      </c>
      <c r="U1138" t="s">
        <v>321</v>
      </c>
      <c r="V1138" t="s">
        <v>322</v>
      </c>
      <c r="W1138">
        <v>0</v>
      </c>
      <c r="X1138">
        <v>5</v>
      </c>
      <c r="Y1138">
        <v>2024.9939999999999</v>
      </c>
      <c r="Z1138">
        <v>0</v>
      </c>
      <c r="AA1138">
        <v>10124.969999999999</v>
      </c>
    </row>
    <row r="1139" spans="1:27" x14ac:dyDescent="0.25">
      <c r="A1139">
        <v>113930</v>
      </c>
      <c r="B1139">
        <v>529</v>
      </c>
      <c r="C1139">
        <v>44796</v>
      </c>
      <c r="D1139">
        <v>0</v>
      </c>
      <c r="E1139" s="1">
        <v>41519</v>
      </c>
      <c r="F1139" t="s">
        <v>27</v>
      </c>
      <c r="G1139">
        <v>2303</v>
      </c>
      <c r="H1139">
        <v>0</v>
      </c>
      <c r="I1139" s="1">
        <v>41519</v>
      </c>
      <c r="J1139">
        <v>44796</v>
      </c>
      <c r="K1139" s="1">
        <v>40847</v>
      </c>
      <c r="L1139" s="1">
        <v>40859</v>
      </c>
      <c r="M1139" s="1">
        <v>40854</v>
      </c>
      <c r="N1139" t="s">
        <v>2858</v>
      </c>
      <c r="O1139" t="s">
        <v>2859</v>
      </c>
      <c r="P1139" t="s">
        <v>2860</v>
      </c>
      <c r="Q1139">
        <v>13673.8182</v>
      </c>
      <c r="R1139">
        <v>1312.6866</v>
      </c>
      <c r="S1139">
        <v>410.21460000000002</v>
      </c>
      <c r="T1139">
        <v>15396.7194</v>
      </c>
      <c r="U1139" t="s">
        <v>325</v>
      </c>
      <c r="V1139" t="s">
        <v>326</v>
      </c>
      <c r="W1139">
        <v>0</v>
      </c>
      <c r="X1139">
        <v>3</v>
      </c>
      <c r="Y1139">
        <v>419.45890000000003</v>
      </c>
      <c r="Z1139">
        <v>0</v>
      </c>
      <c r="AA1139">
        <v>1258.3767</v>
      </c>
    </row>
    <row r="1140" spans="1:27" x14ac:dyDescent="0.25">
      <c r="A1140">
        <v>113931</v>
      </c>
      <c r="B1140">
        <v>532</v>
      </c>
      <c r="C1140">
        <v>44797</v>
      </c>
      <c r="D1140">
        <v>0</v>
      </c>
      <c r="E1140" s="1">
        <v>41519</v>
      </c>
      <c r="F1140" t="s">
        <v>27</v>
      </c>
      <c r="G1140">
        <v>11632</v>
      </c>
      <c r="H1140">
        <v>0</v>
      </c>
      <c r="I1140" s="1">
        <v>41519</v>
      </c>
      <c r="J1140">
        <v>44797</v>
      </c>
      <c r="K1140" s="1">
        <v>40847</v>
      </c>
      <c r="L1140" s="1">
        <v>40859</v>
      </c>
      <c r="M1140" s="1">
        <v>40854</v>
      </c>
      <c r="N1140" t="s">
        <v>2861</v>
      </c>
      <c r="O1140" t="s">
        <v>2862</v>
      </c>
      <c r="P1140" t="s">
        <v>1407</v>
      </c>
      <c r="Q1140">
        <v>59944.545700000002</v>
      </c>
      <c r="R1140">
        <v>5770.8752999999997</v>
      </c>
      <c r="S1140">
        <v>1803.3985</v>
      </c>
      <c r="T1140">
        <v>67518.819499999998</v>
      </c>
      <c r="U1140" t="s">
        <v>329</v>
      </c>
      <c r="V1140" t="s">
        <v>330</v>
      </c>
      <c r="W1140">
        <v>0</v>
      </c>
      <c r="X1140">
        <v>6</v>
      </c>
      <c r="Y1140">
        <v>419.45890000000003</v>
      </c>
      <c r="Z1140">
        <v>0</v>
      </c>
      <c r="AA1140">
        <v>2516.7534000000001</v>
      </c>
    </row>
    <row r="1141" spans="1:27" x14ac:dyDescent="0.25">
      <c r="A1141">
        <v>113932</v>
      </c>
      <c r="B1141">
        <v>533</v>
      </c>
      <c r="C1141">
        <v>44798</v>
      </c>
      <c r="D1141">
        <v>0</v>
      </c>
      <c r="E1141" s="1">
        <v>41519</v>
      </c>
      <c r="F1141" t="s">
        <v>27</v>
      </c>
      <c r="G1141">
        <v>2908</v>
      </c>
      <c r="H1141">
        <v>0</v>
      </c>
      <c r="I1141" s="1">
        <v>41519</v>
      </c>
      <c r="J1141">
        <v>44798</v>
      </c>
      <c r="K1141" s="1">
        <v>40847</v>
      </c>
      <c r="L1141" s="1">
        <v>40859</v>
      </c>
      <c r="M1141" s="1">
        <v>40854</v>
      </c>
      <c r="N1141" t="s">
        <v>2863</v>
      </c>
      <c r="O1141" t="s">
        <v>2864</v>
      </c>
      <c r="P1141" t="s">
        <v>1404</v>
      </c>
      <c r="Q1141">
        <v>33438.769699999997</v>
      </c>
      <c r="R1141">
        <v>3209.0239000000001</v>
      </c>
      <c r="S1141">
        <v>1002.82</v>
      </c>
      <c r="T1141">
        <v>37650.613599999997</v>
      </c>
      <c r="U1141" t="s">
        <v>333</v>
      </c>
      <c r="V1141" t="s">
        <v>334</v>
      </c>
      <c r="W1141">
        <v>0</v>
      </c>
      <c r="X1141">
        <v>2</v>
      </c>
      <c r="Y1141">
        <v>5.1864999999999997</v>
      </c>
      <c r="Z1141">
        <v>0</v>
      </c>
      <c r="AA1141">
        <v>10.372999999999999</v>
      </c>
    </row>
    <row r="1142" spans="1:27" x14ac:dyDescent="0.25">
      <c r="A1142">
        <v>113933</v>
      </c>
      <c r="B1142">
        <v>534</v>
      </c>
      <c r="C1142">
        <v>44799</v>
      </c>
      <c r="D1142">
        <v>0</v>
      </c>
      <c r="E1142" s="1">
        <v>41519</v>
      </c>
      <c r="F1142" t="s">
        <v>27</v>
      </c>
      <c r="G1142">
        <v>2908</v>
      </c>
      <c r="H1142">
        <v>0</v>
      </c>
      <c r="I1142" s="1">
        <v>41519</v>
      </c>
      <c r="J1142">
        <v>44799</v>
      </c>
      <c r="K1142" s="1">
        <v>40847</v>
      </c>
      <c r="L1142" s="1">
        <v>40859</v>
      </c>
      <c r="M1142" s="1">
        <v>40854</v>
      </c>
      <c r="N1142" t="s">
        <v>2865</v>
      </c>
      <c r="O1142" t="s">
        <v>2866</v>
      </c>
      <c r="P1142" t="s">
        <v>1412</v>
      </c>
      <c r="Q1142">
        <v>40706.730900000002</v>
      </c>
      <c r="R1142">
        <v>3924.2725</v>
      </c>
      <c r="S1142">
        <v>1226.3352</v>
      </c>
      <c r="T1142">
        <v>45857.338600000003</v>
      </c>
      <c r="U1142" t="s">
        <v>337</v>
      </c>
      <c r="V1142" t="s">
        <v>338</v>
      </c>
      <c r="W1142">
        <v>0</v>
      </c>
      <c r="X1142">
        <v>2</v>
      </c>
      <c r="Y1142">
        <v>714.70429999999999</v>
      </c>
      <c r="Z1142">
        <v>0</v>
      </c>
      <c r="AA1142">
        <v>1429.4086</v>
      </c>
    </row>
    <row r="1143" spans="1:27" x14ac:dyDescent="0.25">
      <c r="A1143">
        <v>113934</v>
      </c>
      <c r="B1143">
        <v>802</v>
      </c>
      <c r="C1143">
        <v>44800</v>
      </c>
      <c r="D1143">
        <v>0</v>
      </c>
      <c r="E1143" s="1">
        <v>41519</v>
      </c>
      <c r="F1143" t="s">
        <v>27</v>
      </c>
      <c r="G1143">
        <v>1002</v>
      </c>
      <c r="H1143">
        <v>0</v>
      </c>
      <c r="I1143" s="1">
        <v>41519</v>
      </c>
      <c r="J1143">
        <v>44800</v>
      </c>
      <c r="K1143" s="1">
        <v>40847</v>
      </c>
      <c r="L1143" s="1">
        <v>40859</v>
      </c>
      <c r="M1143" s="1">
        <v>40854</v>
      </c>
      <c r="N1143" t="s">
        <v>2867</v>
      </c>
      <c r="O1143" t="s">
        <v>2868</v>
      </c>
      <c r="P1143" t="s">
        <v>1417</v>
      </c>
      <c r="Q1143">
        <v>17107.492399999999</v>
      </c>
      <c r="R1143">
        <v>1644.2333000000001</v>
      </c>
      <c r="S1143">
        <v>513.8229</v>
      </c>
      <c r="T1143">
        <v>19265.548599999998</v>
      </c>
      <c r="U1143" t="s">
        <v>341</v>
      </c>
      <c r="V1143" t="s">
        <v>342</v>
      </c>
      <c r="W1143">
        <v>148.22</v>
      </c>
      <c r="X1143">
        <v>2</v>
      </c>
      <c r="Y1143">
        <v>2024.9939999999999</v>
      </c>
      <c r="Z1143">
        <v>0</v>
      </c>
      <c r="AA1143">
        <v>4049.9879999999998</v>
      </c>
    </row>
    <row r="1144" spans="1:27" x14ac:dyDescent="0.25">
      <c r="A1144">
        <v>113935</v>
      </c>
      <c r="B1144">
        <v>803</v>
      </c>
      <c r="C1144">
        <v>44801</v>
      </c>
      <c r="D1144">
        <v>0</v>
      </c>
      <c r="E1144" s="1">
        <v>41519</v>
      </c>
      <c r="F1144" t="s">
        <v>27</v>
      </c>
      <c r="G1144">
        <v>758</v>
      </c>
      <c r="H1144">
        <v>0</v>
      </c>
      <c r="I1144" s="1">
        <v>41519</v>
      </c>
      <c r="J1144">
        <v>44801</v>
      </c>
      <c r="K1144" s="1">
        <v>40847</v>
      </c>
      <c r="L1144" s="1">
        <v>40859</v>
      </c>
      <c r="M1144" s="1">
        <v>40854</v>
      </c>
      <c r="N1144" t="s">
        <v>2869</v>
      </c>
      <c r="O1144" t="s">
        <v>2870</v>
      </c>
      <c r="P1144" t="s">
        <v>1423</v>
      </c>
      <c r="Q1144">
        <v>48156.208100000003</v>
      </c>
      <c r="R1144">
        <v>4631.2044999999998</v>
      </c>
      <c r="S1144">
        <v>1447.2514000000001</v>
      </c>
      <c r="T1144">
        <v>54234.663999999997</v>
      </c>
      <c r="U1144" t="s">
        <v>345</v>
      </c>
      <c r="V1144" t="s">
        <v>346</v>
      </c>
      <c r="W1144">
        <v>175.49</v>
      </c>
      <c r="X1144">
        <v>1</v>
      </c>
      <c r="Y1144">
        <v>874.79399999999998</v>
      </c>
      <c r="Z1144">
        <v>0</v>
      </c>
      <c r="AA1144">
        <v>874.79399999999998</v>
      </c>
    </row>
    <row r="1145" spans="1:27" x14ac:dyDescent="0.25">
      <c r="A1145">
        <v>113936</v>
      </c>
      <c r="B1145">
        <v>804</v>
      </c>
      <c r="C1145">
        <v>44802</v>
      </c>
      <c r="D1145">
        <v>0</v>
      </c>
      <c r="E1145" s="1">
        <v>41519</v>
      </c>
      <c r="F1145" t="s">
        <v>27</v>
      </c>
      <c r="G1145">
        <v>1148</v>
      </c>
      <c r="H1145">
        <v>0</v>
      </c>
      <c r="I1145" s="1">
        <v>41519</v>
      </c>
      <c r="J1145">
        <v>44802</v>
      </c>
      <c r="K1145" s="1">
        <v>40847</v>
      </c>
      <c r="L1145" s="1">
        <v>40859</v>
      </c>
      <c r="M1145" s="1">
        <v>40854</v>
      </c>
      <c r="N1145" t="s">
        <v>2871</v>
      </c>
      <c r="O1145" t="s">
        <v>2872</v>
      </c>
      <c r="P1145" t="s">
        <v>2873</v>
      </c>
      <c r="Q1145">
        <v>4811.5348999999997</v>
      </c>
      <c r="R1145">
        <v>460.73379999999997</v>
      </c>
      <c r="S1145">
        <v>143.97929999999999</v>
      </c>
      <c r="T1145">
        <v>5416.2479999999996</v>
      </c>
      <c r="U1145" t="s">
        <v>349</v>
      </c>
      <c r="V1145" t="s">
        <v>350</v>
      </c>
      <c r="W1145">
        <v>229.49</v>
      </c>
      <c r="X1145">
        <v>2</v>
      </c>
      <c r="Y1145">
        <v>419.45890000000003</v>
      </c>
      <c r="Z1145">
        <v>0</v>
      </c>
      <c r="AA1145">
        <v>838.91780000000006</v>
      </c>
    </row>
    <row r="1146" spans="1:27" x14ac:dyDescent="0.25">
      <c r="A1146">
        <v>113937</v>
      </c>
      <c r="B1146">
        <v>316</v>
      </c>
      <c r="C1146">
        <v>44803</v>
      </c>
      <c r="D1146">
        <v>0</v>
      </c>
      <c r="E1146" s="1">
        <v>41519</v>
      </c>
      <c r="F1146" t="s">
        <v>27</v>
      </c>
      <c r="G1146">
        <v>5816</v>
      </c>
      <c r="H1146">
        <v>0</v>
      </c>
      <c r="I1146" s="1">
        <v>41519</v>
      </c>
      <c r="J1146">
        <v>44803</v>
      </c>
      <c r="K1146" s="1">
        <v>40847</v>
      </c>
      <c r="L1146" s="1">
        <v>40859</v>
      </c>
      <c r="M1146" s="1">
        <v>40854</v>
      </c>
      <c r="N1146" t="s">
        <v>2874</v>
      </c>
      <c r="O1146" t="s">
        <v>219</v>
      </c>
      <c r="P1146" t="s">
        <v>2875</v>
      </c>
      <c r="Q1146">
        <v>3578.27</v>
      </c>
      <c r="R1146">
        <v>286.26159999999999</v>
      </c>
      <c r="S1146">
        <v>89.456800000000001</v>
      </c>
      <c r="T1146">
        <v>3953.9884000000002</v>
      </c>
      <c r="U1146" t="s">
        <v>353</v>
      </c>
      <c r="V1146" t="s">
        <v>354</v>
      </c>
      <c r="W1146">
        <v>0</v>
      </c>
      <c r="X1146">
        <v>1</v>
      </c>
      <c r="Y1146">
        <v>3578.27</v>
      </c>
      <c r="Z1146">
        <v>0</v>
      </c>
      <c r="AA1146">
        <v>3578.27</v>
      </c>
    </row>
    <row r="1147" spans="1:27" x14ac:dyDescent="0.25">
      <c r="A1147">
        <v>113938</v>
      </c>
      <c r="B1147">
        <v>331</v>
      </c>
      <c r="C1147">
        <v>44804</v>
      </c>
      <c r="D1147">
        <v>0</v>
      </c>
      <c r="E1147" s="1">
        <v>41519</v>
      </c>
      <c r="F1147" t="s">
        <v>27</v>
      </c>
      <c r="G1147">
        <v>5816</v>
      </c>
      <c r="H1147">
        <v>0</v>
      </c>
      <c r="I1147" s="1">
        <v>41519</v>
      </c>
      <c r="J1147">
        <v>44804</v>
      </c>
      <c r="K1147" s="1">
        <v>40847</v>
      </c>
      <c r="L1147" s="1">
        <v>40859</v>
      </c>
      <c r="M1147" s="1">
        <v>40854</v>
      </c>
      <c r="N1147" t="s">
        <v>2876</v>
      </c>
      <c r="O1147" t="s">
        <v>219</v>
      </c>
      <c r="P1147" t="s">
        <v>2877</v>
      </c>
      <c r="Q1147">
        <v>3578.27</v>
      </c>
      <c r="R1147">
        <v>286.26159999999999</v>
      </c>
      <c r="S1147">
        <v>89.456800000000001</v>
      </c>
      <c r="T1147">
        <v>3953.9884000000002</v>
      </c>
      <c r="U1147" t="s">
        <v>357</v>
      </c>
      <c r="V1147" t="s">
        <v>358</v>
      </c>
      <c r="W1147">
        <v>0</v>
      </c>
      <c r="X1147">
        <v>1</v>
      </c>
      <c r="Y1147">
        <v>3578.27</v>
      </c>
      <c r="Z1147">
        <v>0</v>
      </c>
      <c r="AA1147">
        <v>3578.27</v>
      </c>
    </row>
    <row r="1148" spans="1:27" x14ac:dyDescent="0.25">
      <c r="A1148">
        <v>113939</v>
      </c>
      <c r="B1148">
        <v>350</v>
      </c>
      <c r="C1148">
        <v>44805</v>
      </c>
      <c r="D1148">
        <v>0</v>
      </c>
      <c r="E1148" s="1">
        <v>41519</v>
      </c>
      <c r="F1148" t="s">
        <v>27</v>
      </c>
      <c r="G1148">
        <v>2908</v>
      </c>
      <c r="H1148">
        <v>0</v>
      </c>
      <c r="I1148" s="1">
        <v>41519</v>
      </c>
      <c r="J1148">
        <v>44805</v>
      </c>
      <c r="K1148" s="1">
        <v>40847</v>
      </c>
      <c r="L1148" s="1">
        <v>40859</v>
      </c>
      <c r="M1148" s="1">
        <v>40854</v>
      </c>
      <c r="N1148" t="s">
        <v>2878</v>
      </c>
      <c r="O1148" t="s">
        <v>219</v>
      </c>
      <c r="P1148" t="s">
        <v>2879</v>
      </c>
      <c r="Q1148">
        <v>3578.27</v>
      </c>
      <c r="R1148">
        <v>286.26159999999999</v>
      </c>
      <c r="S1148">
        <v>89.456800000000001</v>
      </c>
      <c r="T1148">
        <v>3953.9884000000002</v>
      </c>
      <c r="U1148" t="s">
        <v>361</v>
      </c>
      <c r="V1148" t="s">
        <v>362</v>
      </c>
      <c r="W1148">
        <v>0</v>
      </c>
      <c r="X1148">
        <v>1</v>
      </c>
      <c r="Y1148">
        <v>3578.27</v>
      </c>
      <c r="Z1148">
        <v>0</v>
      </c>
      <c r="AA1148">
        <v>3578.27</v>
      </c>
    </row>
    <row r="1149" spans="1:27" x14ac:dyDescent="0.25">
      <c r="A1149">
        <v>113940</v>
      </c>
      <c r="B1149">
        <v>531</v>
      </c>
      <c r="C1149">
        <v>44806</v>
      </c>
      <c r="D1149">
        <v>0</v>
      </c>
      <c r="E1149" s="1">
        <v>41519</v>
      </c>
      <c r="F1149" t="s">
        <v>27</v>
      </c>
      <c r="G1149">
        <v>2908</v>
      </c>
      <c r="H1149">
        <v>0</v>
      </c>
      <c r="I1149" s="1">
        <v>41519</v>
      </c>
      <c r="J1149">
        <v>44806</v>
      </c>
      <c r="K1149" s="1">
        <v>40847</v>
      </c>
      <c r="L1149" s="1">
        <v>40859</v>
      </c>
      <c r="M1149" s="1">
        <v>40854</v>
      </c>
      <c r="N1149" t="s">
        <v>2880</v>
      </c>
      <c r="O1149" t="s">
        <v>219</v>
      </c>
      <c r="P1149" t="s">
        <v>2881</v>
      </c>
      <c r="Q1149">
        <v>3578.27</v>
      </c>
      <c r="R1149">
        <v>286.26159999999999</v>
      </c>
      <c r="S1149">
        <v>89.456800000000001</v>
      </c>
      <c r="T1149">
        <v>3953.9884000000002</v>
      </c>
      <c r="U1149" t="s">
        <v>365</v>
      </c>
      <c r="V1149" t="s">
        <v>366</v>
      </c>
      <c r="W1149">
        <v>0</v>
      </c>
      <c r="X1149">
        <v>1</v>
      </c>
      <c r="Y1149">
        <v>3578.27</v>
      </c>
      <c r="Z1149">
        <v>0</v>
      </c>
      <c r="AA1149">
        <v>3578.27</v>
      </c>
    </row>
    <row r="1150" spans="1:27" x14ac:dyDescent="0.25">
      <c r="A1150">
        <v>114093</v>
      </c>
      <c r="B1150">
        <v>779</v>
      </c>
      <c r="C1150">
        <v>44807</v>
      </c>
      <c r="D1150">
        <v>0</v>
      </c>
      <c r="E1150" s="1">
        <v>41520</v>
      </c>
      <c r="F1150" t="s">
        <v>27</v>
      </c>
      <c r="G1150">
        <v>1</v>
      </c>
      <c r="H1150">
        <v>0</v>
      </c>
      <c r="I1150" s="1">
        <v>41520</v>
      </c>
      <c r="J1150">
        <v>44807</v>
      </c>
      <c r="K1150" s="1">
        <v>40847</v>
      </c>
      <c r="L1150" s="1">
        <v>40859</v>
      </c>
      <c r="M1150" s="1">
        <v>40854</v>
      </c>
      <c r="N1150" t="s">
        <v>2882</v>
      </c>
      <c r="O1150" t="s">
        <v>219</v>
      </c>
      <c r="P1150" t="s">
        <v>2883</v>
      </c>
      <c r="Q1150">
        <v>3374.99</v>
      </c>
      <c r="R1150">
        <v>269.99919999999997</v>
      </c>
      <c r="S1150">
        <v>84.374799999999993</v>
      </c>
      <c r="T1150">
        <v>3729.364</v>
      </c>
      <c r="U1150" t="s">
        <v>587</v>
      </c>
      <c r="V1150" t="s">
        <v>588</v>
      </c>
      <c r="W1150">
        <v>2319.9899999999998</v>
      </c>
      <c r="X1150">
        <v>1</v>
      </c>
      <c r="Y1150">
        <v>3374.99</v>
      </c>
      <c r="Z1150">
        <v>0</v>
      </c>
      <c r="AA1150">
        <v>3374.99</v>
      </c>
    </row>
    <row r="1151" spans="1:27" x14ac:dyDescent="0.25">
      <c r="A1151">
        <v>114094</v>
      </c>
      <c r="B1151">
        <v>780</v>
      </c>
      <c r="C1151">
        <v>44808</v>
      </c>
      <c r="D1151">
        <v>0</v>
      </c>
      <c r="E1151" s="1">
        <v>41520</v>
      </c>
      <c r="F1151" t="s">
        <v>27</v>
      </c>
      <c r="G1151">
        <v>1</v>
      </c>
      <c r="H1151">
        <v>0</v>
      </c>
      <c r="I1151" s="1">
        <v>41520</v>
      </c>
      <c r="J1151">
        <v>44808</v>
      </c>
      <c r="K1151" s="1">
        <v>40848</v>
      </c>
      <c r="L1151" s="1">
        <v>40860</v>
      </c>
      <c r="M1151" s="1">
        <v>40855</v>
      </c>
      <c r="N1151" t="s">
        <v>2884</v>
      </c>
      <c r="O1151" t="s">
        <v>219</v>
      </c>
      <c r="P1151" t="s">
        <v>2885</v>
      </c>
      <c r="Q1151">
        <v>3578.27</v>
      </c>
      <c r="R1151">
        <v>286.26159999999999</v>
      </c>
      <c r="S1151">
        <v>89.456800000000001</v>
      </c>
      <c r="T1151">
        <v>3953.9884000000002</v>
      </c>
      <c r="U1151" t="s">
        <v>591</v>
      </c>
      <c r="V1151" t="s">
        <v>592</v>
      </c>
      <c r="W1151">
        <v>2319.9899999999998</v>
      </c>
      <c r="X1151">
        <v>1</v>
      </c>
      <c r="Y1151">
        <v>3578.27</v>
      </c>
      <c r="Z1151">
        <v>0</v>
      </c>
      <c r="AA1151">
        <v>3578.27</v>
      </c>
    </row>
    <row r="1152" spans="1:27" x14ac:dyDescent="0.25">
      <c r="A1152">
        <v>114095</v>
      </c>
      <c r="B1152">
        <v>781</v>
      </c>
      <c r="C1152">
        <v>44809</v>
      </c>
      <c r="D1152">
        <v>0</v>
      </c>
      <c r="E1152" s="1">
        <v>41520</v>
      </c>
      <c r="F1152" t="s">
        <v>27</v>
      </c>
      <c r="G1152">
        <v>3</v>
      </c>
      <c r="H1152">
        <v>0</v>
      </c>
      <c r="I1152" s="1">
        <v>41520</v>
      </c>
      <c r="J1152">
        <v>44809</v>
      </c>
      <c r="K1152" s="1">
        <v>40848</v>
      </c>
      <c r="L1152" s="1">
        <v>40860</v>
      </c>
      <c r="M1152" s="1">
        <v>40855</v>
      </c>
      <c r="N1152" t="s">
        <v>2886</v>
      </c>
      <c r="O1152" t="s">
        <v>219</v>
      </c>
      <c r="P1152" t="s">
        <v>2887</v>
      </c>
      <c r="Q1152">
        <v>699.09820000000002</v>
      </c>
      <c r="R1152">
        <v>55.927900000000001</v>
      </c>
      <c r="S1152">
        <v>17.477499999999999</v>
      </c>
      <c r="T1152">
        <v>772.50360000000001</v>
      </c>
      <c r="U1152" t="s">
        <v>855</v>
      </c>
      <c r="V1152" t="s">
        <v>856</v>
      </c>
      <c r="W1152">
        <v>2319.9899999999998</v>
      </c>
      <c r="X1152">
        <v>1</v>
      </c>
      <c r="Y1152">
        <v>699.09820000000002</v>
      </c>
      <c r="Z1152">
        <v>0</v>
      </c>
      <c r="AA1152">
        <v>699.09820000000002</v>
      </c>
    </row>
    <row r="1153" spans="1:27" x14ac:dyDescent="0.25">
      <c r="A1153">
        <v>114096</v>
      </c>
      <c r="B1153">
        <v>782</v>
      </c>
      <c r="C1153">
        <v>44810</v>
      </c>
      <c r="D1153">
        <v>0</v>
      </c>
      <c r="E1153" s="1">
        <v>41520</v>
      </c>
      <c r="F1153" t="s">
        <v>27</v>
      </c>
      <c r="G1153">
        <v>3</v>
      </c>
      <c r="H1153">
        <v>0</v>
      </c>
      <c r="I1153" s="1">
        <v>41520</v>
      </c>
      <c r="J1153">
        <v>44810</v>
      </c>
      <c r="K1153" s="1">
        <v>40848</v>
      </c>
      <c r="L1153" s="1">
        <v>40860</v>
      </c>
      <c r="M1153" s="1">
        <v>40855</v>
      </c>
      <c r="N1153" t="s">
        <v>2888</v>
      </c>
      <c r="O1153" t="s">
        <v>219</v>
      </c>
      <c r="P1153" t="s">
        <v>2889</v>
      </c>
      <c r="Q1153">
        <v>3578.27</v>
      </c>
      <c r="R1153">
        <v>286.26159999999999</v>
      </c>
      <c r="S1153">
        <v>89.456800000000001</v>
      </c>
      <c r="T1153">
        <v>3953.9884000000002</v>
      </c>
      <c r="U1153" t="s">
        <v>369</v>
      </c>
      <c r="V1153" t="s">
        <v>370</v>
      </c>
      <c r="W1153">
        <v>2294.9899999999998</v>
      </c>
      <c r="X1153">
        <v>1</v>
      </c>
      <c r="Y1153">
        <v>3578.27</v>
      </c>
      <c r="Z1153">
        <v>0</v>
      </c>
      <c r="AA1153">
        <v>3578.27</v>
      </c>
    </row>
    <row r="1154" spans="1:27" x14ac:dyDescent="0.25">
      <c r="A1154">
        <v>114097</v>
      </c>
      <c r="B1154">
        <v>783</v>
      </c>
      <c r="C1154">
        <v>44811</v>
      </c>
      <c r="D1154">
        <v>0</v>
      </c>
      <c r="E1154" s="1">
        <v>41520</v>
      </c>
      <c r="F1154" t="s">
        <v>27</v>
      </c>
      <c r="G1154">
        <v>1</v>
      </c>
      <c r="H1154">
        <v>0</v>
      </c>
      <c r="I1154" s="1">
        <v>41520</v>
      </c>
      <c r="J1154">
        <v>44811</v>
      </c>
      <c r="K1154" s="1">
        <v>40848</v>
      </c>
      <c r="L1154" s="1">
        <v>40860</v>
      </c>
      <c r="M1154" s="1">
        <v>40855</v>
      </c>
      <c r="N1154" t="s">
        <v>2890</v>
      </c>
      <c r="O1154" t="s">
        <v>219</v>
      </c>
      <c r="P1154" t="s">
        <v>2891</v>
      </c>
      <c r="Q1154">
        <v>3578.27</v>
      </c>
      <c r="R1154">
        <v>286.26159999999999</v>
      </c>
      <c r="S1154">
        <v>89.456800000000001</v>
      </c>
      <c r="T1154">
        <v>3953.9884000000002</v>
      </c>
      <c r="U1154" t="s">
        <v>373</v>
      </c>
      <c r="V1154" t="s">
        <v>374</v>
      </c>
      <c r="W1154">
        <v>2294.9899999999998</v>
      </c>
      <c r="X1154">
        <v>1</v>
      </c>
      <c r="Y1154">
        <v>3578.27</v>
      </c>
      <c r="Z1154">
        <v>0</v>
      </c>
      <c r="AA1154">
        <v>3578.27</v>
      </c>
    </row>
    <row r="1155" spans="1:27" x14ac:dyDescent="0.25">
      <c r="A1155">
        <v>114098</v>
      </c>
      <c r="B1155">
        <v>792</v>
      </c>
      <c r="C1155">
        <v>44812</v>
      </c>
      <c r="D1155">
        <v>0</v>
      </c>
      <c r="E1155" s="1">
        <v>41520</v>
      </c>
      <c r="F1155" t="s">
        <v>27</v>
      </c>
      <c r="G1155">
        <v>1</v>
      </c>
      <c r="H1155">
        <v>0</v>
      </c>
      <c r="I1155" s="1">
        <v>41520</v>
      </c>
      <c r="J1155">
        <v>44812</v>
      </c>
      <c r="K1155" s="1">
        <v>40848</v>
      </c>
      <c r="L1155" s="1">
        <v>40860</v>
      </c>
      <c r="M1155" s="1">
        <v>40855</v>
      </c>
      <c r="N1155" t="s">
        <v>2892</v>
      </c>
      <c r="O1155" t="s">
        <v>219</v>
      </c>
      <c r="P1155" t="s">
        <v>2893</v>
      </c>
      <c r="Q1155">
        <v>3578.27</v>
      </c>
      <c r="R1155">
        <v>286.26159999999999</v>
      </c>
      <c r="S1155">
        <v>89.456800000000001</v>
      </c>
      <c r="T1155">
        <v>3953.9884000000002</v>
      </c>
      <c r="U1155" t="s">
        <v>599</v>
      </c>
      <c r="V1155" t="s">
        <v>600</v>
      </c>
      <c r="W1155">
        <v>2443.35</v>
      </c>
      <c r="X1155">
        <v>1</v>
      </c>
      <c r="Y1155">
        <v>3578.27</v>
      </c>
      <c r="Z1155">
        <v>0</v>
      </c>
      <c r="AA1155">
        <v>3578.27</v>
      </c>
    </row>
    <row r="1156" spans="1:27" x14ac:dyDescent="0.25">
      <c r="A1156">
        <v>114099</v>
      </c>
      <c r="B1156">
        <v>793</v>
      </c>
      <c r="C1156">
        <v>44813</v>
      </c>
      <c r="D1156">
        <v>0</v>
      </c>
      <c r="E1156" s="1">
        <v>41520</v>
      </c>
      <c r="F1156" t="s">
        <v>27</v>
      </c>
      <c r="G1156">
        <v>1</v>
      </c>
      <c r="H1156">
        <v>0</v>
      </c>
      <c r="I1156" s="1">
        <v>41520</v>
      </c>
      <c r="J1156">
        <v>44813</v>
      </c>
      <c r="K1156" s="1">
        <v>40848</v>
      </c>
      <c r="L1156" s="1">
        <v>40860</v>
      </c>
      <c r="M1156" s="1">
        <v>40855</v>
      </c>
      <c r="N1156" t="s">
        <v>2894</v>
      </c>
      <c r="O1156" t="s">
        <v>219</v>
      </c>
      <c r="P1156" t="s">
        <v>2895</v>
      </c>
      <c r="Q1156">
        <v>3578.27</v>
      </c>
      <c r="R1156">
        <v>286.26159999999999</v>
      </c>
      <c r="S1156">
        <v>89.456800000000001</v>
      </c>
      <c r="T1156">
        <v>3953.9884000000002</v>
      </c>
      <c r="U1156" t="s">
        <v>865</v>
      </c>
      <c r="V1156" t="s">
        <v>866</v>
      </c>
      <c r="W1156">
        <v>2443.35</v>
      </c>
      <c r="X1156">
        <v>1</v>
      </c>
      <c r="Y1156">
        <v>3578.27</v>
      </c>
      <c r="Z1156">
        <v>0</v>
      </c>
      <c r="AA1156">
        <v>3578.27</v>
      </c>
    </row>
    <row r="1157" spans="1:27" x14ac:dyDescent="0.25">
      <c r="A1157">
        <v>114100</v>
      </c>
      <c r="B1157">
        <v>959</v>
      </c>
      <c r="C1157">
        <v>44814</v>
      </c>
      <c r="D1157">
        <v>0</v>
      </c>
      <c r="E1157" s="1">
        <v>41520</v>
      </c>
      <c r="F1157" t="s">
        <v>27</v>
      </c>
      <c r="G1157">
        <v>1</v>
      </c>
      <c r="H1157">
        <v>0</v>
      </c>
      <c r="I1157" s="1">
        <v>41520</v>
      </c>
      <c r="J1157">
        <v>44814</v>
      </c>
      <c r="K1157" s="1">
        <v>40848</v>
      </c>
      <c r="L1157" s="1">
        <v>40860</v>
      </c>
      <c r="M1157" s="1">
        <v>40855</v>
      </c>
      <c r="N1157" t="s">
        <v>2896</v>
      </c>
      <c r="O1157" t="s">
        <v>219</v>
      </c>
      <c r="P1157" t="s">
        <v>2897</v>
      </c>
      <c r="Q1157">
        <v>3578.27</v>
      </c>
      <c r="R1157">
        <v>286.26159999999999</v>
      </c>
      <c r="S1157">
        <v>89.456800000000001</v>
      </c>
      <c r="T1157">
        <v>3953.9884000000002</v>
      </c>
      <c r="U1157" t="s">
        <v>2539</v>
      </c>
      <c r="V1157" t="s">
        <v>2540</v>
      </c>
      <c r="W1157">
        <v>742.35</v>
      </c>
      <c r="X1157">
        <v>1</v>
      </c>
      <c r="Y1157">
        <v>3578.27</v>
      </c>
      <c r="Z1157">
        <v>0</v>
      </c>
      <c r="AA1157">
        <v>3578.27</v>
      </c>
    </row>
    <row r="1158" spans="1:27" x14ac:dyDescent="0.25">
      <c r="A1158">
        <v>114101</v>
      </c>
      <c r="B1158">
        <v>974</v>
      </c>
      <c r="C1158">
        <v>44815</v>
      </c>
      <c r="D1158">
        <v>0</v>
      </c>
      <c r="E1158" s="1">
        <v>41520</v>
      </c>
      <c r="F1158" t="s">
        <v>27</v>
      </c>
      <c r="G1158">
        <v>2</v>
      </c>
      <c r="H1158">
        <v>0</v>
      </c>
      <c r="I1158" s="1">
        <v>41520</v>
      </c>
      <c r="J1158">
        <v>44815</v>
      </c>
      <c r="K1158" s="1">
        <v>40848</v>
      </c>
      <c r="L1158" s="1">
        <v>40860</v>
      </c>
      <c r="M1158" s="1">
        <v>40855</v>
      </c>
      <c r="N1158" t="s">
        <v>2898</v>
      </c>
      <c r="O1158" t="s">
        <v>219</v>
      </c>
      <c r="P1158" t="s">
        <v>2899</v>
      </c>
      <c r="Q1158">
        <v>3374.99</v>
      </c>
      <c r="R1158">
        <v>269.99919999999997</v>
      </c>
      <c r="S1158">
        <v>84.374799999999993</v>
      </c>
      <c r="T1158">
        <v>3729.364</v>
      </c>
      <c r="U1158" t="s">
        <v>1060</v>
      </c>
      <c r="V1158" t="s">
        <v>1061</v>
      </c>
      <c r="W1158">
        <v>1700.99</v>
      </c>
      <c r="X1158">
        <v>1</v>
      </c>
      <c r="Y1158">
        <v>3374.99</v>
      </c>
      <c r="Z1158">
        <v>0</v>
      </c>
      <c r="AA1158">
        <v>3374.99</v>
      </c>
    </row>
    <row r="1159" spans="1:27" x14ac:dyDescent="0.25">
      <c r="A1159">
        <v>114102</v>
      </c>
      <c r="B1159">
        <v>976</v>
      </c>
      <c r="C1159">
        <v>44816</v>
      </c>
      <c r="D1159">
        <v>0</v>
      </c>
      <c r="E1159" s="1">
        <v>41520</v>
      </c>
      <c r="F1159" t="s">
        <v>27</v>
      </c>
      <c r="G1159">
        <v>1</v>
      </c>
      <c r="H1159">
        <v>0</v>
      </c>
      <c r="I1159" s="1">
        <v>41520</v>
      </c>
      <c r="J1159">
        <v>44816</v>
      </c>
      <c r="K1159" s="1">
        <v>40849</v>
      </c>
      <c r="L1159" s="1">
        <v>40861</v>
      </c>
      <c r="M1159" s="1">
        <v>40856</v>
      </c>
      <c r="N1159" t="s">
        <v>2900</v>
      </c>
      <c r="O1159" t="s">
        <v>219</v>
      </c>
      <c r="P1159" t="s">
        <v>2901</v>
      </c>
      <c r="Q1159">
        <v>3578.27</v>
      </c>
      <c r="R1159">
        <v>286.26159999999999</v>
      </c>
      <c r="S1159">
        <v>89.456800000000001</v>
      </c>
      <c r="T1159">
        <v>3953.9884000000002</v>
      </c>
      <c r="U1159" t="s">
        <v>1264</v>
      </c>
      <c r="V1159" t="s">
        <v>1265</v>
      </c>
      <c r="W1159">
        <v>1700.99</v>
      </c>
      <c r="X1159">
        <v>1</v>
      </c>
      <c r="Y1159">
        <v>3578.27</v>
      </c>
      <c r="Z1159">
        <v>0</v>
      </c>
      <c r="AA1159">
        <v>3578.27</v>
      </c>
    </row>
    <row r="1160" spans="1:27" x14ac:dyDescent="0.25">
      <c r="A1160">
        <v>114103</v>
      </c>
      <c r="B1160">
        <v>977</v>
      </c>
      <c r="C1160">
        <v>44817</v>
      </c>
      <c r="D1160">
        <v>0</v>
      </c>
      <c r="E1160" s="1">
        <v>41520</v>
      </c>
      <c r="F1160" t="s">
        <v>27</v>
      </c>
      <c r="G1160">
        <v>1</v>
      </c>
      <c r="H1160">
        <v>0</v>
      </c>
      <c r="I1160" s="1">
        <v>41520</v>
      </c>
      <c r="J1160">
        <v>44817</v>
      </c>
      <c r="K1160" s="1">
        <v>40849</v>
      </c>
      <c r="L1160" s="1">
        <v>40861</v>
      </c>
      <c r="M1160" s="1">
        <v>40856</v>
      </c>
      <c r="N1160" t="s">
        <v>2902</v>
      </c>
      <c r="O1160" t="s">
        <v>219</v>
      </c>
      <c r="P1160" t="s">
        <v>2903</v>
      </c>
      <c r="Q1160">
        <v>3578.27</v>
      </c>
      <c r="R1160">
        <v>286.26159999999999</v>
      </c>
      <c r="S1160">
        <v>89.456800000000001</v>
      </c>
      <c r="T1160">
        <v>3953.9884000000002</v>
      </c>
      <c r="U1160" t="s">
        <v>401</v>
      </c>
      <c r="V1160" t="s">
        <v>402</v>
      </c>
      <c r="W1160">
        <v>539.99</v>
      </c>
      <c r="X1160">
        <v>1</v>
      </c>
      <c r="Y1160">
        <v>3578.27</v>
      </c>
      <c r="Z1160">
        <v>0</v>
      </c>
      <c r="AA1160">
        <v>3578.27</v>
      </c>
    </row>
    <row r="1161" spans="1:27" x14ac:dyDescent="0.25">
      <c r="A1161">
        <v>114104</v>
      </c>
      <c r="B1161">
        <v>980</v>
      </c>
      <c r="C1161">
        <v>44818</v>
      </c>
      <c r="D1161">
        <v>0</v>
      </c>
      <c r="E1161" s="1">
        <v>41520</v>
      </c>
      <c r="F1161" t="s">
        <v>27</v>
      </c>
      <c r="G1161">
        <v>1</v>
      </c>
      <c r="H1161">
        <v>0</v>
      </c>
      <c r="I1161" s="1">
        <v>41520</v>
      </c>
      <c r="J1161">
        <v>44818</v>
      </c>
      <c r="K1161" s="1">
        <v>40849</v>
      </c>
      <c r="L1161" s="1">
        <v>40861</v>
      </c>
      <c r="M1161" s="1">
        <v>40856</v>
      </c>
      <c r="N1161" t="s">
        <v>2904</v>
      </c>
      <c r="O1161" t="s">
        <v>219</v>
      </c>
      <c r="P1161" t="s">
        <v>2905</v>
      </c>
      <c r="Q1161">
        <v>3578.27</v>
      </c>
      <c r="R1161">
        <v>286.26159999999999</v>
      </c>
      <c r="S1161">
        <v>89.456800000000001</v>
      </c>
      <c r="T1161">
        <v>3953.9884000000002</v>
      </c>
      <c r="U1161" t="s">
        <v>1068</v>
      </c>
      <c r="V1161" t="s">
        <v>1069</v>
      </c>
      <c r="W1161">
        <v>769.49</v>
      </c>
      <c r="X1161">
        <v>1</v>
      </c>
      <c r="Y1161">
        <v>3578.27</v>
      </c>
      <c r="Z1161">
        <v>0</v>
      </c>
      <c r="AA1161">
        <v>3578.27</v>
      </c>
    </row>
    <row r="1162" spans="1:27" x14ac:dyDescent="0.25">
      <c r="A1162">
        <v>114105</v>
      </c>
      <c r="B1162">
        <v>983</v>
      </c>
      <c r="C1162">
        <v>44819</v>
      </c>
      <c r="D1162">
        <v>0</v>
      </c>
      <c r="E1162" s="1">
        <v>41520</v>
      </c>
      <c r="F1162" t="s">
        <v>27</v>
      </c>
      <c r="G1162">
        <v>1</v>
      </c>
      <c r="H1162">
        <v>0</v>
      </c>
      <c r="I1162" s="1">
        <v>41520</v>
      </c>
      <c r="J1162">
        <v>44819</v>
      </c>
      <c r="K1162" s="1">
        <v>40849</v>
      </c>
      <c r="L1162" s="1">
        <v>40861</v>
      </c>
      <c r="M1162" s="1">
        <v>40856</v>
      </c>
      <c r="N1162" t="s">
        <v>2906</v>
      </c>
      <c r="O1162" t="s">
        <v>219</v>
      </c>
      <c r="P1162" t="s">
        <v>2907</v>
      </c>
      <c r="Q1162">
        <v>3578.27</v>
      </c>
      <c r="R1162">
        <v>286.26159999999999</v>
      </c>
      <c r="S1162">
        <v>89.456800000000001</v>
      </c>
      <c r="T1162">
        <v>3953.9884000000002</v>
      </c>
      <c r="U1162" t="s">
        <v>413</v>
      </c>
      <c r="V1162" t="s">
        <v>414</v>
      </c>
      <c r="W1162">
        <v>769.49</v>
      </c>
      <c r="X1162">
        <v>1</v>
      </c>
      <c r="Y1162">
        <v>3578.27</v>
      </c>
      <c r="Z1162">
        <v>0</v>
      </c>
      <c r="AA1162">
        <v>3578.27</v>
      </c>
    </row>
    <row r="1163" spans="1:27" x14ac:dyDescent="0.25">
      <c r="A1163">
        <v>114106</v>
      </c>
      <c r="B1163">
        <v>993</v>
      </c>
      <c r="C1163">
        <v>44820</v>
      </c>
      <c r="D1163">
        <v>0</v>
      </c>
      <c r="E1163" s="1">
        <v>41520</v>
      </c>
      <c r="F1163" t="s">
        <v>27</v>
      </c>
      <c r="G1163">
        <v>1</v>
      </c>
      <c r="H1163">
        <v>0</v>
      </c>
      <c r="I1163" s="1">
        <v>41520</v>
      </c>
      <c r="J1163">
        <v>44820</v>
      </c>
      <c r="K1163" s="1">
        <v>40849</v>
      </c>
      <c r="L1163" s="1">
        <v>40861</v>
      </c>
      <c r="M1163" s="1">
        <v>40856</v>
      </c>
      <c r="N1163" t="s">
        <v>2908</v>
      </c>
      <c r="O1163" t="s">
        <v>219</v>
      </c>
      <c r="P1163" t="s">
        <v>2909</v>
      </c>
      <c r="Q1163">
        <v>3374.99</v>
      </c>
      <c r="R1163">
        <v>269.99919999999997</v>
      </c>
      <c r="S1163">
        <v>84.374799999999993</v>
      </c>
      <c r="T1163">
        <v>3729.364</v>
      </c>
      <c r="U1163" t="s">
        <v>2625</v>
      </c>
      <c r="V1163" t="s">
        <v>2626</v>
      </c>
      <c r="W1163">
        <v>539.99</v>
      </c>
      <c r="X1163">
        <v>1</v>
      </c>
      <c r="Y1163">
        <v>3374.99</v>
      </c>
      <c r="Z1163">
        <v>0</v>
      </c>
      <c r="AA1163">
        <v>3374.99</v>
      </c>
    </row>
    <row r="1164" spans="1:27" x14ac:dyDescent="0.25">
      <c r="A1164">
        <v>114107</v>
      </c>
      <c r="B1164">
        <v>997</v>
      </c>
      <c r="C1164">
        <v>44821</v>
      </c>
      <c r="D1164">
        <v>0</v>
      </c>
      <c r="E1164" s="1">
        <v>41520</v>
      </c>
      <c r="F1164" t="s">
        <v>27</v>
      </c>
      <c r="G1164">
        <v>1</v>
      </c>
      <c r="H1164">
        <v>0</v>
      </c>
      <c r="I1164" s="1">
        <v>41520</v>
      </c>
      <c r="J1164">
        <v>44821</v>
      </c>
      <c r="K1164" s="1">
        <v>40849</v>
      </c>
      <c r="L1164" s="1">
        <v>40861</v>
      </c>
      <c r="M1164" s="1">
        <v>40856</v>
      </c>
      <c r="N1164" t="s">
        <v>2910</v>
      </c>
      <c r="O1164" t="s">
        <v>219</v>
      </c>
      <c r="P1164" t="s">
        <v>2911</v>
      </c>
      <c r="Q1164">
        <v>3399.99</v>
      </c>
      <c r="R1164">
        <v>271.99919999999997</v>
      </c>
      <c r="S1164">
        <v>84.999799999999993</v>
      </c>
      <c r="T1164">
        <v>3756.989</v>
      </c>
      <c r="U1164" t="s">
        <v>637</v>
      </c>
      <c r="V1164" t="s">
        <v>638</v>
      </c>
      <c r="W1164">
        <v>539.99</v>
      </c>
      <c r="X1164">
        <v>1</v>
      </c>
      <c r="Y1164">
        <v>3399.99</v>
      </c>
      <c r="Z1164">
        <v>0</v>
      </c>
      <c r="AA1164">
        <v>3399.99</v>
      </c>
    </row>
    <row r="1165" spans="1:27" x14ac:dyDescent="0.25">
      <c r="A1165">
        <v>114108</v>
      </c>
      <c r="B1165">
        <v>514</v>
      </c>
      <c r="C1165">
        <v>44822</v>
      </c>
      <c r="D1165">
        <v>0</v>
      </c>
      <c r="E1165" s="1">
        <v>41520</v>
      </c>
      <c r="F1165" t="s">
        <v>27</v>
      </c>
      <c r="G1165">
        <v>3</v>
      </c>
      <c r="H1165">
        <v>0</v>
      </c>
      <c r="I1165" s="1">
        <v>41520</v>
      </c>
      <c r="J1165">
        <v>44822</v>
      </c>
      <c r="K1165" s="1">
        <v>40849</v>
      </c>
      <c r="L1165" s="1">
        <v>40861</v>
      </c>
      <c r="M1165" s="1">
        <v>40856</v>
      </c>
      <c r="N1165" t="s">
        <v>2912</v>
      </c>
      <c r="O1165" t="s">
        <v>219</v>
      </c>
      <c r="P1165" t="s">
        <v>2913</v>
      </c>
      <c r="Q1165">
        <v>3578.27</v>
      </c>
      <c r="R1165">
        <v>286.26159999999999</v>
      </c>
      <c r="S1165">
        <v>89.456800000000001</v>
      </c>
      <c r="T1165">
        <v>3953.9884000000002</v>
      </c>
      <c r="U1165" t="s">
        <v>31</v>
      </c>
      <c r="V1165" t="s">
        <v>32</v>
      </c>
      <c r="W1165">
        <v>133.34</v>
      </c>
      <c r="X1165">
        <v>1</v>
      </c>
      <c r="Y1165">
        <v>3578.27</v>
      </c>
      <c r="Z1165">
        <v>0</v>
      </c>
      <c r="AA1165">
        <v>3578.27</v>
      </c>
    </row>
    <row r="1166" spans="1:27" x14ac:dyDescent="0.25">
      <c r="A1166">
        <v>114109</v>
      </c>
      <c r="B1166">
        <v>516</v>
      </c>
      <c r="C1166">
        <v>44823</v>
      </c>
      <c r="D1166">
        <v>0</v>
      </c>
      <c r="E1166" s="1">
        <v>41520</v>
      </c>
      <c r="F1166" t="s">
        <v>27</v>
      </c>
      <c r="G1166">
        <v>9</v>
      </c>
      <c r="H1166">
        <v>0</v>
      </c>
      <c r="I1166" s="1">
        <v>41520</v>
      </c>
      <c r="J1166">
        <v>44823</v>
      </c>
      <c r="K1166" s="1">
        <v>40849</v>
      </c>
      <c r="L1166" s="1">
        <v>40861</v>
      </c>
      <c r="M1166" s="1">
        <v>40856</v>
      </c>
      <c r="N1166" t="s">
        <v>2914</v>
      </c>
      <c r="O1166" t="s">
        <v>219</v>
      </c>
      <c r="P1166" t="s">
        <v>2915</v>
      </c>
      <c r="Q1166">
        <v>3578.27</v>
      </c>
      <c r="R1166">
        <v>286.26159999999999</v>
      </c>
      <c r="S1166">
        <v>89.456800000000001</v>
      </c>
      <c r="T1166">
        <v>3953.9884000000002</v>
      </c>
      <c r="U1166" t="s">
        <v>36</v>
      </c>
      <c r="V1166" t="s">
        <v>37</v>
      </c>
      <c r="W1166">
        <v>196.92</v>
      </c>
      <c r="X1166">
        <v>1</v>
      </c>
      <c r="Y1166">
        <v>3578.27</v>
      </c>
      <c r="Z1166">
        <v>0</v>
      </c>
      <c r="AA1166">
        <v>3578.27</v>
      </c>
    </row>
    <row r="1167" spans="1:27" x14ac:dyDescent="0.25">
      <c r="A1167">
        <v>114110</v>
      </c>
      <c r="B1167">
        <v>517</v>
      </c>
      <c r="C1167">
        <v>44824</v>
      </c>
      <c r="D1167">
        <v>0</v>
      </c>
      <c r="E1167" s="1">
        <v>41520</v>
      </c>
      <c r="F1167" t="s">
        <v>27</v>
      </c>
      <c r="G1167">
        <v>2</v>
      </c>
      <c r="H1167">
        <v>0</v>
      </c>
      <c r="I1167" s="1">
        <v>41520</v>
      </c>
      <c r="J1167">
        <v>44824</v>
      </c>
      <c r="K1167" s="1">
        <v>40849</v>
      </c>
      <c r="L1167" s="1">
        <v>40861</v>
      </c>
      <c r="M1167" s="1">
        <v>40856</v>
      </c>
      <c r="N1167" t="s">
        <v>2916</v>
      </c>
      <c r="O1167" t="s">
        <v>219</v>
      </c>
      <c r="P1167" t="s">
        <v>2917</v>
      </c>
      <c r="Q1167">
        <v>3578.27</v>
      </c>
      <c r="R1167">
        <v>286.26159999999999</v>
      </c>
      <c r="S1167">
        <v>89.456800000000001</v>
      </c>
      <c r="T1167">
        <v>3953.9884000000002</v>
      </c>
      <c r="U1167" t="s">
        <v>41</v>
      </c>
      <c r="V1167" t="s">
        <v>42</v>
      </c>
      <c r="W1167">
        <v>133.34</v>
      </c>
      <c r="X1167">
        <v>1</v>
      </c>
      <c r="Y1167">
        <v>3578.27</v>
      </c>
      <c r="Z1167">
        <v>0</v>
      </c>
      <c r="AA1167">
        <v>3578.27</v>
      </c>
    </row>
    <row r="1168" spans="1:27" x14ac:dyDescent="0.25">
      <c r="A1168">
        <v>114111</v>
      </c>
      <c r="B1168">
        <v>518</v>
      </c>
      <c r="C1168">
        <v>44825</v>
      </c>
      <c r="D1168">
        <v>0</v>
      </c>
      <c r="E1168" s="1">
        <v>41520</v>
      </c>
      <c r="F1168" t="s">
        <v>27</v>
      </c>
      <c r="G1168">
        <v>3</v>
      </c>
      <c r="H1168">
        <v>0</v>
      </c>
      <c r="I1168" s="1">
        <v>41520</v>
      </c>
      <c r="J1168">
        <v>44825</v>
      </c>
      <c r="K1168" s="1">
        <v>40849</v>
      </c>
      <c r="L1168" s="1">
        <v>40861</v>
      </c>
      <c r="M1168" s="1">
        <v>40856</v>
      </c>
      <c r="N1168" t="s">
        <v>2918</v>
      </c>
      <c r="O1168" t="s">
        <v>219</v>
      </c>
      <c r="P1168" t="s">
        <v>2919</v>
      </c>
      <c r="Q1168">
        <v>3578.27</v>
      </c>
      <c r="R1168">
        <v>286.26159999999999</v>
      </c>
      <c r="S1168">
        <v>89.456800000000001</v>
      </c>
      <c r="T1168">
        <v>3953.9884000000002</v>
      </c>
      <c r="U1168" t="s">
        <v>46</v>
      </c>
      <c r="V1168" t="s">
        <v>47</v>
      </c>
      <c r="W1168">
        <v>147.13999999999999</v>
      </c>
      <c r="X1168">
        <v>1</v>
      </c>
      <c r="Y1168">
        <v>3578.27</v>
      </c>
      <c r="Z1168">
        <v>0</v>
      </c>
      <c r="AA1168">
        <v>3578.27</v>
      </c>
    </row>
    <row r="1169" spans="1:27" x14ac:dyDescent="0.25">
      <c r="A1169">
        <v>114112</v>
      </c>
      <c r="B1169">
        <v>519</v>
      </c>
      <c r="C1169">
        <v>44826</v>
      </c>
      <c r="D1169">
        <v>0</v>
      </c>
      <c r="E1169" s="1">
        <v>41520</v>
      </c>
      <c r="F1169" t="s">
        <v>27</v>
      </c>
      <c r="G1169">
        <v>2</v>
      </c>
      <c r="H1169">
        <v>0</v>
      </c>
      <c r="I1169" s="1">
        <v>41520</v>
      </c>
      <c r="J1169">
        <v>44826</v>
      </c>
      <c r="K1169" s="1">
        <v>40850</v>
      </c>
      <c r="L1169" s="1">
        <v>40862</v>
      </c>
      <c r="M1169" s="1">
        <v>40857</v>
      </c>
      <c r="N1169" t="s">
        <v>2920</v>
      </c>
      <c r="O1169" t="s">
        <v>219</v>
      </c>
      <c r="P1169" t="s">
        <v>2921</v>
      </c>
      <c r="Q1169">
        <v>3578.27</v>
      </c>
      <c r="R1169">
        <v>286.26159999999999</v>
      </c>
      <c r="S1169">
        <v>89.456800000000001</v>
      </c>
      <c r="T1169">
        <v>3953.9884000000002</v>
      </c>
      <c r="U1169" t="s">
        <v>51</v>
      </c>
      <c r="V1169" t="s">
        <v>52</v>
      </c>
      <c r="W1169">
        <v>196.92</v>
      </c>
      <c r="X1169">
        <v>1</v>
      </c>
      <c r="Y1169">
        <v>3578.27</v>
      </c>
      <c r="Z1169">
        <v>0</v>
      </c>
      <c r="AA1169">
        <v>3578.27</v>
      </c>
    </row>
    <row r="1170" spans="1:27" x14ac:dyDescent="0.25">
      <c r="A1170">
        <v>114113</v>
      </c>
      <c r="B1170">
        <v>520</v>
      </c>
      <c r="C1170">
        <v>44827</v>
      </c>
      <c r="D1170">
        <v>0</v>
      </c>
      <c r="E1170" s="1">
        <v>41520</v>
      </c>
      <c r="F1170" t="s">
        <v>27</v>
      </c>
      <c r="G1170">
        <v>1</v>
      </c>
      <c r="H1170">
        <v>0</v>
      </c>
      <c r="I1170" s="1">
        <v>41520</v>
      </c>
      <c r="J1170">
        <v>44827</v>
      </c>
      <c r="K1170" s="1">
        <v>40850</v>
      </c>
      <c r="L1170" s="1">
        <v>40862</v>
      </c>
      <c r="M1170" s="1">
        <v>40857</v>
      </c>
      <c r="N1170" t="s">
        <v>2922</v>
      </c>
      <c r="O1170" t="s">
        <v>219</v>
      </c>
      <c r="P1170" t="s">
        <v>2923</v>
      </c>
      <c r="Q1170">
        <v>3399.99</v>
      </c>
      <c r="R1170">
        <v>271.99919999999997</v>
      </c>
      <c r="S1170">
        <v>84.999799999999993</v>
      </c>
      <c r="T1170">
        <v>3756.989</v>
      </c>
      <c r="U1170" t="s">
        <v>435</v>
      </c>
      <c r="V1170" t="s">
        <v>436</v>
      </c>
      <c r="W1170">
        <v>133.34</v>
      </c>
      <c r="X1170">
        <v>1</v>
      </c>
      <c r="Y1170">
        <v>3399.99</v>
      </c>
      <c r="Z1170">
        <v>0</v>
      </c>
      <c r="AA1170">
        <v>3399.99</v>
      </c>
    </row>
    <row r="1171" spans="1:27" x14ac:dyDescent="0.25">
      <c r="A1171">
        <v>114114</v>
      </c>
      <c r="B1171">
        <v>706</v>
      </c>
      <c r="C1171">
        <v>44828</v>
      </c>
      <c r="D1171">
        <v>0</v>
      </c>
      <c r="E1171" s="1">
        <v>41520</v>
      </c>
      <c r="F1171" t="s">
        <v>27</v>
      </c>
      <c r="G1171">
        <v>1</v>
      </c>
      <c r="H1171">
        <v>0</v>
      </c>
      <c r="I1171" s="1">
        <v>41520</v>
      </c>
      <c r="J1171">
        <v>44828</v>
      </c>
      <c r="K1171" s="1">
        <v>40850</v>
      </c>
      <c r="L1171" s="1">
        <v>40862</v>
      </c>
      <c r="M1171" s="1">
        <v>40857</v>
      </c>
      <c r="N1171" t="s">
        <v>2924</v>
      </c>
      <c r="O1171" t="s">
        <v>219</v>
      </c>
      <c r="P1171" t="s">
        <v>2925</v>
      </c>
      <c r="Q1171">
        <v>3578.27</v>
      </c>
      <c r="R1171">
        <v>286.26159999999999</v>
      </c>
      <c r="S1171">
        <v>89.456800000000001</v>
      </c>
      <c r="T1171">
        <v>3953.9884000000002</v>
      </c>
      <c r="U1171" t="s">
        <v>66</v>
      </c>
      <c r="V1171" t="s">
        <v>67</v>
      </c>
      <c r="W1171">
        <v>1431.5</v>
      </c>
      <c r="X1171">
        <v>1</v>
      </c>
      <c r="Y1171">
        <v>3578.27</v>
      </c>
      <c r="Z1171">
        <v>0</v>
      </c>
      <c r="AA1171">
        <v>3578.27</v>
      </c>
    </row>
    <row r="1172" spans="1:27" x14ac:dyDescent="0.25">
      <c r="A1172">
        <v>114115</v>
      </c>
      <c r="B1172">
        <v>722</v>
      </c>
      <c r="C1172">
        <v>44829</v>
      </c>
      <c r="D1172">
        <v>0</v>
      </c>
      <c r="E1172" s="1">
        <v>41520</v>
      </c>
      <c r="F1172" t="s">
        <v>27</v>
      </c>
      <c r="G1172">
        <v>1</v>
      </c>
      <c r="H1172">
        <v>0</v>
      </c>
      <c r="I1172" s="1">
        <v>41520</v>
      </c>
      <c r="J1172">
        <v>44829</v>
      </c>
      <c r="K1172" s="1">
        <v>40850</v>
      </c>
      <c r="L1172" s="1">
        <v>40862</v>
      </c>
      <c r="M1172" s="1">
        <v>40857</v>
      </c>
      <c r="N1172" t="s">
        <v>2926</v>
      </c>
      <c r="O1172" t="s">
        <v>219</v>
      </c>
      <c r="P1172" t="s">
        <v>2927</v>
      </c>
      <c r="Q1172">
        <v>699.09820000000002</v>
      </c>
      <c r="R1172">
        <v>55.927900000000001</v>
      </c>
      <c r="S1172">
        <v>17.477499999999999</v>
      </c>
      <c r="T1172">
        <v>772.50360000000001</v>
      </c>
      <c r="U1172" t="s">
        <v>71</v>
      </c>
      <c r="V1172" t="s">
        <v>72</v>
      </c>
      <c r="W1172">
        <v>337.22</v>
      </c>
      <c r="X1172">
        <v>1</v>
      </c>
      <c r="Y1172">
        <v>699.09820000000002</v>
      </c>
      <c r="Z1172">
        <v>0</v>
      </c>
      <c r="AA1172">
        <v>699.09820000000002</v>
      </c>
    </row>
    <row r="1173" spans="1:27" x14ac:dyDescent="0.25">
      <c r="A1173">
        <v>114116</v>
      </c>
      <c r="B1173">
        <v>736</v>
      </c>
      <c r="C1173">
        <v>44830</v>
      </c>
      <c r="D1173">
        <v>0</v>
      </c>
      <c r="E1173" s="1">
        <v>41520</v>
      </c>
      <c r="F1173" t="s">
        <v>27</v>
      </c>
      <c r="G1173">
        <v>1</v>
      </c>
      <c r="H1173">
        <v>0</v>
      </c>
      <c r="I1173" s="1">
        <v>41520</v>
      </c>
      <c r="J1173">
        <v>44830</v>
      </c>
      <c r="K1173" s="1">
        <v>40850</v>
      </c>
      <c r="L1173" s="1">
        <v>40862</v>
      </c>
      <c r="M1173" s="1">
        <v>40857</v>
      </c>
      <c r="N1173" t="s">
        <v>2928</v>
      </c>
      <c r="O1173" t="s">
        <v>219</v>
      </c>
      <c r="P1173" t="s">
        <v>2929</v>
      </c>
      <c r="Q1173">
        <v>3578.27</v>
      </c>
      <c r="R1173">
        <v>286.26159999999999</v>
      </c>
      <c r="S1173">
        <v>89.456800000000001</v>
      </c>
      <c r="T1173">
        <v>3953.9884000000002</v>
      </c>
      <c r="U1173" t="s">
        <v>660</v>
      </c>
      <c r="V1173" t="s">
        <v>661</v>
      </c>
      <c r="W1173">
        <v>337.22</v>
      </c>
      <c r="X1173">
        <v>1</v>
      </c>
      <c r="Y1173">
        <v>3578.27</v>
      </c>
      <c r="Z1173">
        <v>0</v>
      </c>
      <c r="AA1173">
        <v>3578.27</v>
      </c>
    </row>
    <row r="1174" spans="1:27" x14ac:dyDescent="0.25">
      <c r="A1174">
        <v>114117</v>
      </c>
      <c r="B1174">
        <v>739</v>
      </c>
      <c r="C1174">
        <v>44831</v>
      </c>
      <c r="D1174">
        <v>0</v>
      </c>
      <c r="E1174" s="1">
        <v>41520</v>
      </c>
      <c r="F1174" t="s">
        <v>27</v>
      </c>
      <c r="G1174">
        <v>1</v>
      </c>
      <c r="H1174">
        <v>0</v>
      </c>
      <c r="I1174" s="1">
        <v>41520</v>
      </c>
      <c r="J1174">
        <v>44831</v>
      </c>
      <c r="K1174" s="1">
        <v>40851</v>
      </c>
      <c r="L1174" s="1">
        <v>40863</v>
      </c>
      <c r="M1174" s="1">
        <v>40858</v>
      </c>
      <c r="N1174" t="s">
        <v>2930</v>
      </c>
      <c r="O1174" t="s">
        <v>219</v>
      </c>
      <c r="P1174" t="s">
        <v>2931</v>
      </c>
      <c r="Q1174">
        <v>3374.99</v>
      </c>
      <c r="R1174">
        <v>269.99919999999997</v>
      </c>
      <c r="S1174">
        <v>84.374799999999993</v>
      </c>
      <c r="T1174">
        <v>3729.364</v>
      </c>
      <c r="U1174" t="s">
        <v>668</v>
      </c>
      <c r="V1174" t="s">
        <v>669</v>
      </c>
      <c r="W1174">
        <v>1364.5</v>
      </c>
      <c r="X1174">
        <v>1</v>
      </c>
      <c r="Y1174">
        <v>3374.99</v>
      </c>
      <c r="Z1174">
        <v>0</v>
      </c>
      <c r="AA1174">
        <v>3374.99</v>
      </c>
    </row>
    <row r="1175" spans="1:27" x14ac:dyDescent="0.25">
      <c r="A1175">
        <v>114118</v>
      </c>
      <c r="B1175">
        <v>742</v>
      </c>
      <c r="C1175">
        <v>44832</v>
      </c>
      <c r="D1175">
        <v>0</v>
      </c>
      <c r="E1175" s="1">
        <v>41520</v>
      </c>
      <c r="F1175" t="s">
        <v>27</v>
      </c>
      <c r="G1175">
        <v>3</v>
      </c>
      <c r="H1175">
        <v>0</v>
      </c>
      <c r="I1175" s="1">
        <v>41520</v>
      </c>
      <c r="J1175">
        <v>44832</v>
      </c>
      <c r="K1175" s="1">
        <v>40851</v>
      </c>
      <c r="L1175" s="1">
        <v>40863</v>
      </c>
      <c r="M1175" s="1">
        <v>40858</v>
      </c>
      <c r="N1175" t="s">
        <v>2932</v>
      </c>
      <c r="O1175" t="s">
        <v>219</v>
      </c>
      <c r="P1175" t="s">
        <v>2933</v>
      </c>
      <c r="Q1175">
        <v>3578.27</v>
      </c>
      <c r="R1175">
        <v>286.26159999999999</v>
      </c>
      <c r="S1175">
        <v>89.456800000000001</v>
      </c>
      <c r="T1175">
        <v>3953.9884000000002</v>
      </c>
      <c r="U1175" t="s">
        <v>920</v>
      </c>
      <c r="V1175" t="s">
        <v>921</v>
      </c>
      <c r="W1175">
        <v>1364.5</v>
      </c>
      <c r="X1175">
        <v>1</v>
      </c>
      <c r="Y1175">
        <v>3578.27</v>
      </c>
      <c r="Z1175">
        <v>0</v>
      </c>
      <c r="AA1175">
        <v>3578.27</v>
      </c>
    </row>
    <row r="1176" spans="1:27" x14ac:dyDescent="0.25">
      <c r="A1176">
        <v>114119</v>
      </c>
      <c r="B1176">
        <v>743</v>
      </c>
      <c r="C1176">
        <v>44833</v>
      </c>
      <c r="D1176">
        <v>0</v>
      </c>
      <c r="E1176" s="1">
        <v>41520</v>
      </c>
      <c r="F1176" t="s">
        <v>27</v>
      </c>
      <c r="G1176">
        <v>1</v>
      </c>
      <c r="H1176">
        <v>0</v>
      </c>
      <c r="I1176" s="1">
        <v>41520</v>
      </c>
      <c r="J1176">
        <v>44833</v>
      </c>
      <c r="K1176" s="1">
        <v>40851</v>
      </c>
      <c r="L1176" s="1">
        <v>40863</v>
      </c>
      <c r="M1176" s="1">
        <v>40858</v>
      </c>
      <c r="N1176" t="s">
        <v>2934</v>
      </c>
      <c r="O1176" t="s">
        <v>219</v>
      </c>
      <c r="P1176" t="s">
        <v>2935</v>
      </c>
      <c r="Q1176">
        <v>3578.27</v>
      </c>
      <c r="R1176">
        <v>286.26159999999999</v>
      </c>
      <c r="S1176">
        <v>89.456800000000001</v>
      </c>
      <c r="T1176">
        <v>3953.9884000000002</v>
      </c>
      <c r="U1176" t="s">
        <v>81</v>
      </c>
      <c r="V1176" t="s">
        <v>82</v>
      </c>
      <c r="W1176">
        <v>1349.6</v>
      </c>
      <c r="X1176">
        <v>1</v>
      </c>
      <c r="Y1176">
        <v>3578.27</v>
      </c>
      <c r="Z1176">
        <v>0</v>
      </c>
      <c r="AA1176">
        <v>3578.27</v>
      </c>
    </row>
    <row r="1177" spans="1:27" x14ac:dyDescent="0.25">
      <c r="A1177">
        <v>114120</v>
      </c>
      <c r="B1177">
        <v>747</v>
      </c>
      <c r="C1177">
        <v>44834</v>
      </c>
      <c r="D1177">
        <v>0</v>
      </c>
      <c r="E1177" s="1">
        <v>41520</v>
      </c>
      <c r="F1177" t="s">
        <v>27</v>
      </c>
      <c r="G1177">
        <v>3</v>
      </c>
      <c r="H1177">
        <v>0</v>
      </c>
      <c r="I1177" s="1">
        <v>41520</v>
      </c>
      <c r="J1177">
        <v>44834</v>
      </c>
      <c r="K1177" s="1">
        <v>40851</v>
      </c>
      <c r="L1177" s="1">
        <v>40863</v>
      </c>
      <c r="M1177" s="1">
        <v>40858</v>
      </c>
      <c r="N1177" t="s">
        <v>2936</v>
      </c>
      <c r="O1177" t="s">
        <v>219</v>
      </c>
      <c r="P1177" t="s">
        <v>2937</v>
      </c>
      <c r="Q1177">
        <v>3374.99</v>
      </c>
      <c r="R1177">
        <v>269.99919999999997</v>
      </c>
      <c r="S1177">
        <v>84.374799999999993</v>
      </c>
      <c r="T1177">
        <v>3729.364</v>
      </c>
      <c r="U1177" t="s">
        <v>455</v>
      </c>
      <c r="V1177" t="s">
        <v>456</v>
      </c>
      <c r="W1177">
        <v>1349.6</v>
      </c>
      <c r="X1177">
        <v>1</v>
      </c>
      <c r="Y1177">
        <v>3374.99</v>
      </c>
      <c r="Z1177">
        <v>0</v>
      </c>
      <c r="AA1177">
        <v>3374.99</v>
      </c>
    </row>
    <row r="1178" spans="1:27" x14ac:dyDescent="0.25">
      <c r="A1178">
        <v>114121</v>
      </c>
      <c r="B1178">
        <v>748</v>
      </c>
      <c r="C1178">
        <v>44835</v>
      </c>
      <c r="D1178">
        <v>0</v>
      </c>
      <c r="E1178" s="1">
        <v>41520</v>
      </c>
      <c r="F1178" t="s">
        <v>27</v>
      </c>
      <c r="G1178">
        <v>1</v>
      </c>
      <c r="H1178">
        <v>0</v>
      </c>
      <c r="I1178" s="1">
        <v>41520</v>
      </c>
      <c r="J1178">
        <v>44835</v>
      </c>
      <c r="K1178" s="1">
        <v>40851</v>
      </c>
      <c r="L1178" s="1">
        <v>40863</v>
      </c>
      <c r="M1178" s="1">
        <v>40858</v>
      </c>
      <c r="N1178" t="s">
        <v>2938</v>
      </c>
      <c r="O1178" t="s">
        <v>219</v>
      </c>
      <c r="P1178" t="s">
        <v>2939</v>
      </c>
      <c r="Q1178">
        <v>3578.27</v>
      </c>
      <c r="R1178">
        <v>286.26159999999999</v>
      </c>
      <c r="S1178">
        <v>89.456800000000001</v>
      </c>
      <c r="T1178">
        <v>3953.9884000000002</v>
      </c>
      <c r="U1178" t="s">
        <v>91</v>
      </c>
      <c r="V1178" t="s">
        <v>92</v>
      </c>
      <c r="W1178">
        <v>1364.5</v>
      </c>
      <c r="X1178">
        <v>1</v>
      </c>
      <c r="Y1178">
        <v>3578.27</v>
      </c>
      <c r="Z1178">
        <v>0</v>
      </c>
      <c r="AA1178">
        <v>3578.27</v>
      </c>
    </row>
    <row r="1179" spans="1:27" x14ac:dyDescent="0.25">
      <c r="A1179">
        <v>114122</v>
      </c>
      <c r="B1179">
        <v>805</v>
      </c>
      <c r="C1179">
        <v>44836</v>
      </c>
      <c r="D1179">
        <v>0</v>
      </c>
      <c r="E1179" s="1">
        <v>41520</v>
      </c>
      <c r="F1179" t="s">
        <v>27</v>
      </c>
      <c r="G1179">
        <v>4</v>
      </c>
      <c r="H1179">
        <v>0</v>
      </c>
      <c r="I1179" s="1">
        <v>41520</v>
      </c>
      <c r="J1179">
        <v>44836</v>
      </c>
      <c r="K1179" s="1">
        <v>40851</v>
      </c>
      <c r="L1179" s="1">
        <v>40863</v>
      </c>
      <c r="M1179" s="1">
        <v>40858</v>
      </c>
      <c r="N1179" t="s">
        <v>2940</v>
      </c>
      <c r="O1179" t="s">
        <v>219</v>
      </c>
      <c r="P1179" t="s">
        <v>2941</v>
      </c>
      <c r="Q1179">
        <v>3578.27</v>
      </c>
      <c r="R1179">
        <v>286.26159999999999</v>
      </c>
      <c r="S1179">
        <v>89.456800000000001</v>
      </c>
      <c r="T1179">
        <v>3953.9884000000002</v>
      </c>
      <c r="U1179" t="s">
        <v>96</v>
      </c>
      <c r="V1179" t="s">
        <v>97</v>
      </c>
      <c r="W1179">
        <v>34.200000000000003</v>
      </c>
      <c r="X1179">
        <v>1</v>
      </c>
      <c r="Y1179">
        <v>3578.27</v>
      </c>
      <c r="Z1179">
        <v>0</v>
      </c>
      <c r="AA1179">
        <v>3578.27</v>
      </c>
    </row>
    <row r="1180" spans="1:27" x14ac:dyDescent="0.25">
      <c r="A1180">
        <v>114123</v>
      </c>
      <c r="B1180">
        <v>806</v>
      </c>
      <c r="C1180">
        <v>44837</v>
      </c>
      <c r="D1180">
        <v>0</v>
      </c>
      <c r="E1180" s="1">
        <v>41520</v>
      </c>
      <c r="F1180" t="s">
        <v>27</v>
      </c>
      <c r="G1180">
        <v>16</v>
      </c>
      <c r="H1180">
        <v>0</v>
      </c>
      <c r="I1180" s="1">
        <v>41520</v>
      </c>
      <c r="J1180">
        <v>44837</v>
      </c>
      <c r="K1180" s="1">
        <v>40852</v>
      </c>
      <c r="L1180" s="1">
        <v>40864</v>
      </c>
      <c r="M1180" s="1">
        <v>40859</v>
      </c>
      <c r="N1180" t="s">
        <v>2942</v>
      </c>
      <c r="O1180" t="s">
        <v>219</v>
      </c>
      <c r="P1180" t="s">
        <v>2943</v>
      </c>
      <c r="Q1180">
        <v>3578.27</v>
      </c>
      <c r="R1180">
        <v>286.26159999999999</v>
      </c>
      <c r="S1180">
        <v>89.456800000000001</v>
      </c>
      <c r="T1180">
        <v>3953.9884000000002</v>
      </c>
      <c r="U1180" t="s">
        <v>101</v>
      </c>
      <c r="V1180" t="s">
        <v>102</v>
      </c>
      <c r="W1180">
        <v>102.29</v>
      </c>
      <c r="X1180">
        <v>1</v>
      </c>
      <c r="Y1180">
        <v>3578.27</v>
      </c>
      <c r="Z1180">
        <v>0</v>
      </c>
      <c r="AA1180">
        <v>3578.27</v>
      </c>
    </row>
    <row r="1181" spans="1:27" x14ac:dyDescent="0.25">
      <c r="A1181">
        <v>114124</v>
      </c>
      <c r="B1181">
        <v>808</v>
      </c>
      <c r="C1181">
        <v>44838</v>
      </c>
      <c r="D1181">
        <v>0</v>
      </c>
      <c r="E1181" s="1">
        <v>41520</v>
      </c>
      <c r="F1181" t="s">
        <v>27</v>
      </c>
      <c r="G1181">
        <v>3</v>
      </c>
      <c r="H1181">
        <v>0</v>
      </c>
      <c r="I1181" s="1">
        <v>41520</v>
      </c>
      <c r="J1181">
        <v>44838</v>
      </c>
      <c r="K1181" s="1">
        <v>40852</v>
      </c>
      <c r="L1181" s="1">
        <v>40864</v>
      </c>
      <c r="M1181" s="1">
        <v>40859</v>
      </c>
      <c r="N1181" t="s">
        <v>2944</v>
      </c>
      <c r="O1181" t="s">
        <v>219</v>
      </c>
      <c r="P1181" t="s">
        <v>2945</v>
      </c>
      <c r="Q1181">
        <v>3578.27</v>
      </c>
      <c r="R1181">
        <v>286.26159999999999</v>
      </c>
      <c r="S1181">
        <v>89.456800000000001</v>
      </c>
      <c r="T1181">
        <v>3953.9884000000002</v>
      </c>
      <c r="U1181" t="s">
        <v>111</v>
      </c>
      <c r="V1181" t="s">
        <v>112</v>
      </c>
      <c r="W1181">
        <v>44.54</v>
      </c>
      <c r="X1181">
        <v>1</v>
      </c>
      <c r="Y1181">
        <v>3578.27</v>
      </c>
      <c r="Z1181">
        <v>0</v>
      </c>
      <c r="AA1181">
        <v>3578.27</v>
      </c>
    </row>
    <row r="1182" spans="1:27" x14ac:dyDescent="0.25">
      <c r="A1182">
        <v>114125</v>
      </c>
      <c r="B1182">
        <v>810</v>
      </c>
      <c r="C1182">
        <v>44839</v>
      </c>
      <c r="D1182">
        <v>0</v>
      </c>
      <c r="E1182" s="1">
        <v>41520</v>
      </c>
      <c r="F1182" t="s">
        <v>27</v>
      </c>
      <c r="G1182">
        <v>9</v>
      </c>
      <c r="H1182">
        <v>0</v>
      </c>
      <c r="I1182" s="1">
        <v>41520</v>
      </c>
      <c r="J1182">
        <v>44839</v>
      </c>
      <c r="K1182" s="1">
        <v>40852</v>
      </c>
      <c r="L1182" s="1">
        <v>40864</v>
      </c>
      <c r="M1182" s="1">
        <v>40859</v>
      </c>
      <c r="N1182" t="s">
        <v>2946</v>
      </c>
      <c r="O1182" t="s">
        <v>219</v>
      </c>
      <c r="P1182" t="s">
        <v>2947</v>
      </c>
      <c r="Q1182">
        <v>3578.27</v>
      </c>
      <c r="R1182">
        <v>286.26159999999999</v>
      </c>
      <c r="S1182">
        <v>89.456800000000001</v>
      </c>
      <c r="T1182">
        <v>3953.9884000000002</v>
      </c>
      <c r="U1182" t="s">
        <v>116</v>
      </c>
      <c r="V1182" t="s">
        <v>117</v>
      </c>
      <c r="W1182">
        <v>120.27</v>
      </c>
      <c r="X1182">
        <v>1</v>
      </c>
      <c r="Y1182">
        <v>3578.27</v>
      </c>
      <c r="Z1182">
        <v>0</v>
      </c>
      <c r="AA1182">
        <v>3578.27</v>
      </c>
    </row>
    <row r="1183" spans="1:27" x14ac:dyDescent="0.25">
      <c r="A1183">
        <v>114126</v>
      </c>
      <c r="B1183">
        <v>811</v>
      </c>
      <c r="C1183">
        <v>44840</v>
      </c>
      <c r="D1183">
        <v>0</v>
      </c>
      <c r="E1183" s="1">
        <v>41520</v>
      </c>
      <c r="F1183" t="s">
        <v>27</v>
      </c>
      <c r="G1183">
        <v>2</v>
      </c>
      <c r="H1183">
        <v>0</v>
      </c>
      <c r="I1183" s="1">
        <v>41520</v>
      </c>
      <c r="J1183">
        <v>44840</v>
      </c>
      <c r="K1183" s="1">
        <v>40852</v>
      </c>
      <c r="L1183" s="1">
        <v>40864</v>
      </c>
      <c r="M1183" s="1">
        <v>40859</v>
      </c>
      <c r="N1183" t="s">
        <v>2948</v>
      </c>
      <c r="O1183" t="s">
        <v>219</v>
      </c>
      <c r="P1183" t="s">
        <v>2949</v>
      </c>
      <c r="Q1183">
        <v>3578.27</v>
      </c>
      <c r="R1183">
        <v>286.26159999999999</v>
      </c>
      <c r="S1183">
        <v>89.456800000000001</v>
      </c>
      <c r="T1183">
        <v>3953.9884000000002</v>
      </c>
      <c r="U1183" t="s">
        <v>121</v>
      </c>
      <c r="V1183" t="s">
        <v>122</v>
      </c>
      <c r="W1183">
        <v>44.54</v>
      </c>
      <c r="X1183">
        <v>1</v>
      </c>
      <c r="Y1183">
        <v>3578.27</v>
      </c>
      <c r="Z1183">
        <v>0</v>
      </c>
      <c r="AA1183">
        <v>3578.27</v>
      </c>
    </row>
    <row r="1184" spans="1:27" x14ac:dyDescent="0.25">
      <c r="A1184">
        <v>114127</v>
      </c>
      <c r="B1184">
        <v>812</v>
      </c>
      <c r="C1184">
        <v>44841</v>
      </c>
      <c r="D1184">
        <v>0</v>
      </c>
      <c r="E1184" s="1">
        <v>41520</v>
      </c>
      <c r="F1184" t="s">
        <v>27</v>
      </c>
      <c r="G1184">
        <v>3</v>
      </c>
      <c r="H1184">
        <v>0</v>
      </c>
      <c r="I1184" s="1">
        <v>41520</v>
      </c>
      <c r="J1184">
        <v>44841</v>
      </c>
      <c r="K1184" s="1">
        <v>40852</v>
      </c>
      <c r="L1184" s="1">
        <v>40864</v>
      </c>
      <c r="M1184" s="1">
        <v>40859</v>
      </c>
      <c r="N1184" t="s">
        <v>2950</v>
      </c>
      <c r="O1184" t="s">
        <v>219</v>
      </c>
      <c r="P1184" t="s">
        <v>2951</v>
      </c>
      <c r="Q1184">
        <v>3578.27</v>
      </c>
      <c r="R1184">
        <v>286.26159999999999</v>
      </c>
      <c r="S1184">
        <v>89.456800000000001</v>
      </c>
      <c r="T1184">
        <v>3953.9884000000002</v>
      </c>
      <c r="U1184" t="s">
        <v>126</v>
      </c>
      <c r="V1184" t="s">
        <v>127</v>
      </c>
      <c r="W1184">
        <v>61.92</v>
      </c>
      <c r="X1184">
        <v>1</v>
      </c>
      <c r="Y1184">
        <v>3578.27</v>
      </c>
      <c r="Z1184">
        <v>0</v>
      </c>
      <c r="AA1184">
        <v>3578.27</v>
      </c>
    </row>
    <row r="1185" spans="1:27" x14ac:dyDescent="0.25">
      <c r="A1185">
        <v>114128</v>
      </c>
      <c r="B1185">
        <v>813</v>
      </c>
      <c r="C1185">
        <v>44842</v>
      </c>
      <c r="D1185">
        <v>0</v>
      </c>
      <c r="E1185" s="1">
        <v>41520</v>
      </c>
      <c r="F1185" t="s">
        <v>27</v>
      </c>
      <c r="G1185">
        <v>2</v>
      </c>
      <c r="H1185">
        <v>0</v>
      </c>
      <c r="I1185" s="1">
        <v>41520</v>
      </c>
      <c r="J1185">
        <v>44842</v>
      </c>
      <c r="K1185" s="1">
        <v>40853</v>
      </c>
      <c r="L1185" s="1">
        <v>40865</v>
      </c>
      <c r="M1185" s="1">
        <v>40860</v>
      </c>
      <c r="N1185" t="s">
        <v>2952</v>
      </c>
      <c r="O1185" t="s">
        <v>219</v>
      </c>
      <c r="P1185" t="s">
        <v>2953</v>
      </c>
      <c r="Q1185">
        <v>3578.27</v>
      </c>
      <c r="R1185">
        <v>286.26159999999999</v>
      </c>
      <c r="S1185">
        <v>89.456800000000001</v>
      </c>
      <c r="T1185">
        <v>3953.9884000000002</v>
      </c>
      <c r="U1185" t="s">
        <v>131</v>
      </c>
      <c r="V1185" t="s">
        <v>132</v>
      </c>
      <c r="W1185">
        <v>120.27</v>
      </c>
      <c r="X1185">
        <v>1</v>
      </c>
      <c r="Y1185">
        <v>3578.27</v>
      </c>
      <c r="Z1185">
        <v>0</v>
      </c>
      <c r="AA1185">
        <v>3578.27</v>
      </c>
    </row>
    <row r="1186" spans="1:27" x14ac:dyDescent="0.25">
      <c r="A1186">
        <v>114129</v>
      </c>
      <c r="B1186">
        <v>815</v>
      </c>
      <c r="C1186">
        <v>44843</v>
      </c>
      <c r="D1186">
        <v>0</v>
      </c>
      <c r="E1186" s="1">
        <v>41520</v>
      </c>
      <c r="F1186" t="s">
        <v>27</v>
      </c>
      <c r="G1186">
        <v>3</v>
      </c>
      <c r="H1186">
        <v>0</v>
      </c>
      <c r="I1186" s="1">
        <v>41520</v>
      </c>
      <c r="J1186">
        <v>44843</v>
      </c>
      <c r="K1186" s="1">
        <v>40853</v>
      </c>
      <c r="L1186" s="1">
        <v>40865</v>
      </c>
      <c r="M1186" s="1">
        <v>40860</v>
      </c>
      <c r="N1186" t="s">
        <v>2954</v>
      </c>
      <c r="O1186" t="s">
        <v>219</v>
      </c>
      <c r="P1186" t="s">
        <v>2955</v>
      </c>
      <c r="Q1186">
        <v>3578.27</v>
      </c>
      <c r="R1186">
        <v>286.26159999999999</v>
      </c>
      <c r="S1186">
        <v>89.456800000000001</v>
      </c>
      <c r="T1186">
        <v>3953.9884000000002</v>
      </c>
      <c r="U1186" t="s">
        <v>136</v>
      </c>
      <c r="V1186" t="s">
        <v>137</v>
      </c>
      <c r="W1186">
        <v>60.744999999999997</v>
      </c>
      <c r="X1186">
        <v>1</v>
      </c>
      <c r="Y1186">
        <v>3578.27</v>
      </c>
      <c r="Z1186">
        <v>0</v>
      </c>
      <c r="AA1186">
        <v>3578.27</v>
      </c>
    </row>
    <row r="1187" spans="1:27" x14ac:dyDescent="0.25">
      <c r="A1187">
        <v>114130</v>
      </c>
      <c r="B1187">
        <v>816</v>
      </c>
      <c r="C1187">
        <v>44844</v>
      </c>
      <c r="D1187">
        <v>0</v>
      </c>
      <c r="E1187" s="1">
        <v>41520</v>
      </c>
      <c r="F1187" t="s">
        <v>27</v>
      </c>
      <c r="G1187">
        <v>9</v>
      </c>
      <c r="H1187">
        <v>0</v>
      </c>
      <c r="I1187" s="1">
        <v>41520</v>
      </c>
      <c r="J1187">
        <v>44844</v>
      </c>
      <c r="K1187" s="1">
        <v>40853</v>
      </c>
      <c r="L1187" s="1">
        <v>40865</v>
      </c>
      <c r="M1187" s="1">
        <v>40860</v>
      </c>
      <c r="N1187" t="s">
        <v>2956</v>
      </c>
      <c r="O1187" t="s">
        <v>219</v>
      </c>
      <c r="P1187" t="s">
        <v>2957</v>
      </c>
      <c r="Q1187">
        <v>3578.27</v>
      </c>
      <c r="R1187">
        <v>286.26159999999999</v>
      </c>
      <c r="S1187">
        <v>89.456800000000001</v>
      </c>
      <c r="T1187">
        <v>3953.9884000000002</v>
      </c>
      <c r="U1187" t="s">
        <v>141</v>
      </c>
      <c r="V1187" t="s">
        <v>142</v>
      </c>
      <c r="W1187">
        <v>209.02500000000001</v>
      </c>
      <c r="X1187">
        <v>1</v>
      </c>
      <c r="Y1187">
        <v>3578.27</v>
      </c>
      <c r="Z1187">
        <v>0</v>
      </c>
      <c r="AA1187">
        <v>3578.27</v>
      </c>
    </row>
    <row r="1188" spans="1:27" x14ac:dyDescent="0.25">
      <c r="A1188">
        <v>114131</v>
      </c>
      <c r="B1188">
        <v>818</v>
      </c>
      <c r="C1188">
        <v>44845</v>
      </c>
      <c r="D1188">
        <v>0</v>
      </c>
      <c r="E1188" s="1">
        <v>41520</v>
      </c>
      <c r="F1188" t="s">
        <v>27</v>
      </c>
      <c r="G1188">
        <v>2</v>
      </c>
      <c r="H1188">
        <v>0</v>
      </c>
      <c r="I1188" s="1">
        <v>41520</v>
      </c>
      <c r="J1188">
        <v>44845</v>
      </c>
      <c r="K1188" s="1">
        <v>40853</v>
      </c>
      <c r="L1188" s="1">
        <v>40865</v>
      </c>
      <c r="M1188" s="1">
        <v>40860</v>
      </c>
      <c r="N1188" t="s">
        <v>2958</v>
      </c>
      <c r="O1188" t="s">
        <v>219</v>
      </c>
      <c r="P1188" t="s">
        <v>2959</v>
      </c>
      <c r="Q1188">
        <v>3578.27</v>
      </c>
      <c r="R1188">
        <v>286.26159999999999</v>
      </c>
      <c r="S1188">
        <v>89.456800000000001</v>
      </c>
      <c r="T1188">
        <v>3953.9884000000002</v>
      </c>
      <c r="U1188" t="s">
        <v>146</v>
      </c>
      <c r="V1188" t="s">
        <v>147</v>
      </c>
      <c r="W1188">
        <v>85.564999999999998</v>
      </c>
      <c r="X1188">
        <v>1</v>
      </c>
      <c r="Y1188">
        <v>3578.27</v>
      </c>
      <c r="Z1188">
        <v>0</v>
      </c>
      <c r="AA1188">
        <v>3578.27</v>
      </c>
    </row>
    <row r="1189" spans="1:27" x14ac:dyDescent="0.25">
      <c r="A1189">
        <v>114132</v>
      </c>
      <c r="B1189">
        <v>819</v>
      </c>
      <c r="C1189">
        <v>44846</v>
      </c>
      <c r="D1189">
        <v>0</v>
      </c>
      <c r="E1189" s="1">
        <v>41520</v>
      </c>
      <c r="F1189" t="s">
        <v>27</v>
      </c>
      <c r="G1189">
        <v>3</v>
      </c>
      <c r="H1189">
        <v>0</v>
      </c>
      <c r="I1189" s="1">
        <v>41520</v>
      </c>
      <c r="J1189">
        <v>44846</v>
      </c>
      <c r="K1189" s="1">
        <v>40853</v>
      </c>
      <c r="L1189" s="1">
        <v>40865</v>
      </c>
      <c r="M1189" s="1">
        <v>40860</v>
      </c>
      <c r="N1189" t="s">
        <v>2960</v>
      </c>
      <c r="O1189" t="s">
        <v>219</v>
      </c>
      <c r="P1189" t="s">
        <v>2961</v>
      </c>
      <c r="Q1189">
        <v>3578.27</v>
      </c>
      <c r="R1189">
        <v>286.26159999999999</v>
      </c>
      <c r="S1189">
        <v>89.456800000000001</v>
      </c>
      <c r="T1189">
        <v>3953.9884000000002</v>
      </c>
      <c r="U1189" t="s">
        <v>151</v>
      </c>
      <c r="V1189" t="s">
        <v>152</v>
      </c>
      <c r="W1189">
        <v>248.38499999999999</v>
      </c>
      <c r="X1189">
        <v>1</v>
      </c>
      <c r="Y1189">
        <v>3578.27</v>
      </c>
      <c r="Z1189">
        <v>0</v>
      </c>
      <c r="AA1189">
        <v>3578.27</v>
      </c>
    </row>
    <row r="1190" spans="1:27" x14ac:dyDescent="0.25">
      <c r="A1190">
        <v>114133</v>
      </c>
      <c r="B1190">
        <v>820</v>
      </c>
      <c r="C1190">
        <v>44847</v>
      </c>
      <c r="D1190">
        <v>0</v>
      </c>
      <c r="E1190" s="1">
        <v>41520</v>
      </c>
      <c r="F1190" t="s">
        <v>27</v>
      </c>
      <c r="G1190">
        <v>2</v>
      </c>
      <c r="H1190">
        <v>0</v>
      </c>
      <c r="I1190" s="1">
        <v>41520</v>
      </c>
      <c r="J1190">
        <v>44847</v>
      </c>
      <c r="K1190" s="1">
        <v>40853</v>
      </c>
      <c r="L1190" s="1">
        <v>40865</v>
      </c>
      <c r="M1190" s="1">
        <v>40860</v>
      </c>
      <c r="N1190" t="s">
        <v>2962</v>
      </c>
      <c r="O1190" t="s">
        <v>219</v>
      </c>
      <c r="P1190" t="s">
        <v>2963</v>
      </c>
      <c r="Q1190">
        <v>3399.99</v>
      </c>
      <c r="R1190">
        <v>271.99919999999997</v>
      </c>
      <c r="S1190">
        <v>84.999799999999993</v>
      </c>
      <c r="T1190">
        <v>3756.989</v>
      </c>
      <c r="U1190" t="s">
        <v>156</v>
      </c>
      <c r="V1190" t="s">
        <v>157</v>
      </c>
      <c r="W1190">
        <v>330.06</v>
      </c>
      <c r="X1190">
        <v>1</v>
      </c>
      <c r="Y1190">
        <v>3399.99</v>
      </c>
      <c r="Z1190">
        <v>0</v>
      </c>
      <c r="AA1190">
        <v>3399.99</v>
      </c>
    </row>
    <row r="1191" spans="1:27" x14ac:dyDescent="0.25">
      <c r="A1191">
        <v>114134</v>
      </c>
      <c r="B1191">
        <v>821</v>
      </c>
      <c r="C1191">
        <v>44848</v>
      </c>
      <c r="D1191">
        <v>0</v>
      </c>
      <c r="E1191" s="1">
        <v>41520</v>
      </c>
      <c r="F1191" t="s">
        <v>27</v>
      </c>
      <c r="G1191">
        <v>1</v>
      </c>
      <c r="H1191">
        <v>0</v>
      </c>
      <c r="I1191" s="1">
        <v>41520</v>
      </c>
      <c r="J1191">
        <v>44848</v>
      </c>
      <c r="K1191" s="1">
        <v>40854</v>
      </c>
      <c r="L1191" s="1">
        <v>40866</v>
      </c>
      <c r="M1191" s="1">
        <v>40861</v>
      </c>
      <c r="N1191" t="s">
        <v>2964</v>
      </c>
      <c r="O1191" t="s">
        <v>219</v>
      </c>
      <c r="P1191" t="s">
        <v>2965</v>
      </c>
      <c r="Q1191">
        <v>3374.99</v>
      </c>
      <c r="R1191">
        <v>269.99919999999997</v>
      </c>
      <c r="S1191">
        <v>84.374799999999993</v>
      </c>
      <c r="T1191">
        <v>3729.364</v>
      </c>
      <c r="U1191" t="s">
        <v>161</v>
      </c>
      <c r="V1191" t="s">
        <v>162</v>
      </c>
      <c r="W1191">
        <v>218.01</v>
      </c>
      <c r="X1191">
        <v>1</v>
      </c>
      <c r="Y1191">
        <v>3374.99</v>
      </c>
      <c r="Z1191">
        <v>0</v>
      </c>
      <c r="AA1191">
        <v>3374.99</v>
      </c>
    </row>
    <row r="1192" spans="1:27" x14ac:dyDescent="0.25">
      <c r="A1192">
        <v>114135</v>
      </c>
      <c r="B1192">
        <v>823</v>
      </c>
      <c r="C1192">
        <v>44849</v>
      </c>
      <c r="D1192">
        <v>0</v>
      </c>
      <c r="E1192" s="1">
        <v>41520</v>
      </c>
      <c r="F1192" t="s">
        <v>27</v>
      </c>
      <c r="G1192">
        <v>3</v>
      </c>
      <c r="H1192">
        <v>0</v>
      </c>
      <c r="I1192" s="1">
        <v>41520</v>
      </c>
      <c r="J1192">
        <v>44849</v>
      </c>
      <c r="K1192" s="1">
        <v>40854</v>
      </c>
      <c r="L1192" s="1">
        <v>40866</v>
      </c>
      <c r="M1192" s="1">
        <v>40861</v>
      </c>
      <c r="N1192" t="s">
        <v>2966</v>
      </c>
      <c r="O1192" t="s">
        <v>219</v>
      </c>
      <c r="P1192" t="s">
        <v>2967</v>
      </c>
      <c r="Q1192">
        <v>699.09820000000002</v>
      </c>
      <c r="R1192">
        <v>55.927900000000001</v>
      </c>
      <c r="S1192">
        <v>17.477499999999999</v>
      </c>
      <c r="T1192">
        <v>772.50360000000001</v>
      </c>
      <c r="U1192" t="s">
        <v>166</v>
      </c>
      <c r="V1192" t="s">
        <v>167</v>
      </c>
      <c r="W1192">
        <v>87.745000000000005</v>
      </c>
      <c r="X1192">
        <v>1</v>
      </c>
      <c r="Y1192">
        <v>699.09820000000002</v>
      </c>
      <c r="Z1192">
        <v>0</v>
      </c>
      <c r="AA1192">
        <v>699.09820000000002</v>
      </c>
    </row>
    <row r="1193" spans="1:27" x14ac:dyDescent="0.25">
      <c r="A1193">
        <v>114136</v>
      </c>
      <c r="B1193">
        <v>824</v>
      </c>
      <c r="C1193">
        <v>44850</v>
      </c>
      <c r="D1193">
        <v>0</v>
      </c>
      <c r="E1193" s="1">
        <v>41520</v>
      </c>
      <c r="F1193" t="s">
        <v>27</v>
      </c>
      <c r="G1193">
        <v>9</v>
      </c>
      <c r="H1193">
        <v>0</v>
      </c>
      <c r="I1193" s="1">
        <v>41520</v>
      </c>
      <c r="J1193">
        <v>44850</v>
      </c>
      <c r="K1193" s="1">
        <v>40854</v>
      </c>
      <c r="L1193" s="1">
        <v>40866</v>
      </c>
      <c r="M1193" s="1">
        <v>40861</v>
      </c>
      <c r="N1193" t="s">
        <v>2968</v>
      </c>
      <c r="O1193" t="s">
        <v>219</v>
      </c>
      <c r="P1193" t="s">
        <v>2969</v>
      </c>
      <c r="Q1193">
        <v>699.09820000000002</v>
      </c>
      <c r="R1193">
        <v>55.927900000000001</v>
      </c>
      <c r="S1193">
        <v>17.477499999999999</v>
      </c>
      <c r="T1193">
        <v>772.50360000000001</v>
      </c>
      <c r="U1193" t="s">
        <v>171</v>
      </c>
      <c r="V1193" t="s">
        <v>172</v>
      </c>
      <c r="W1193">
        <v>236.02500000000001</v>
      </c>
      <c r="X1193">
        <v>1</v>
      </c>
      <c r="Y1193">
        <v>699.09820000000002</v>
      </c>
      <c r="Z1193">
        <v>0</v>
      </c>
      <c r="AA1193">
        <v>699.09820000000002</v>
      </c>
    </row>
    <row r="1194" spans="1:27" x14ac:dyDescent="0.25">
      <c r="A1194">
        <v>114137</v>
      </c>
      <c r="B1194">
        <v>826</v>
      </c>
      <c r="C1194">
        <v>44851</v>
      </c>
      <c r="D1194">
        <v>0</v>
      </c>
      <c r="E1194" s="1">
        <v>41520</v>
      </c>
      <c r="F1194" t="s">
        <v>27</v>
      </c>
      <c r="G1194">
        <v>2</v>
      </c>
      <c r="H1194">
        <v>0</v>
      </c>
      <c r="I1194" s="1">
        <v>41520</v>
      </c>
      <c r="J1194">
        <v>44851</v>
      </c>
      <c r="K1194" s="1">
        <v>40854</v>
      </c>
      <c r="L1194" s="1">
        <v>40866</v>
      </c>
      <c r="M1194" s="1">
        <v>40861</v>
      </c>
      <c r="N1194" t="s">
        <v>2970</v>
      </c>
      <c r="O1194" t="s">
        <v>219</v>
      </c>
      <c r="P1194" t="s">
        <v>2971</v>
      </c>
      <c r="Q1194">
        <v>3578.27</v>
      </c>
      <c r="R1194">
        <v>286.26159999999999</v>
      </c>
      <c r="S1194">
        <v>89.456800000000001</v>
      </c>
      <c r="T1194">
        <v>3953.9884000000002</v>
      </c>
      <c r="U1194" t="s">
        <v>176</v>
      </c>
      <c r="V1194" t="s">
        <v>177</v>
      </c>
      <c r="W1194">
        <v>112.565</v>
      </c>
      <c r="X1194">
        <v>1</v>
      </c>
      <c r="Y1194">
        <v>3578.27</v>
      </c>
      <c r="Z1194">
        <v>0</v>
      </c>
      <c r="AA1194">
        <v>3578.27</v>
      </c>
    </row>
    <row r="1195" spans="1:27" x14ac:dyDescent="0.25">
      <c r="A1195">
        <v>114138</v>
      </c>
      <c r="B1195">
        <v>827</v>
      </c>
      <c r="C1195">
        <v>44852</v>
      </c>
      <c r="D1195">
        <v>0</v>
      </c>
      <c r="E1195" s="1">
        <v>41520</v>
      </c>
      <c r="F1195" t="s">
        <v>27</v>
      </c>
      <c r="G1195">
        <v>3</v>
      </c>
      <c r="H1195">
        <v>0</v>
      </c>
      <c r="I1195" s="1">
        <v>41520</v>
      </c>
      <c r="J1195">
        <v>44852</v>
      </c>
      <c r="K1195" s="1">
        <v>40854</v>
      </c>
      <c r="L1195" s="1">
        <v>40866</v>
      </c>
      <c r="M1195" s="1">
        <v>40861</v>
      </c>
      <c r="N1195" t="s">
        <v>2972</v>
      </c>
      <c r="O1195" t="s">
        <v>219</v>
      </c>
      <c r="P1195" t="s">
        <v>2973</v>
      </c>
      <c r="Q1195">
        <v>3578.27</v>
      </c>
      <c r="R1195">
        <v>286.26159999999999</v>
      </c>
      <c r="S1195">
        <v>89.456800000000001</v>
      </c>
      <c r="T1195">
        <v>3953.9884000000002</v>
      </c>
      <c r="U1195" t="s">
        <v>181</v>
      </c>
      <c r="V1195" t="s">
        <v>182</v>
      </c>
      <c r="W1195">
        <v>275.38499999999999</v>
      </c>
      <c r="X1195">
        <v>1</v>
      </c>
      <c r="Y1195">
        <v>3578.27</v>
      </c>
      <c r="Z1195">
        <v>0</v>
      </c>
      <c r="AA1195">
        <v>3578.27</v>
      </c>
    </row>
    <row r="1196" spans="1:27" x14ac:dyDescent="0.25">
      <c r="A1196">
        <v>114139</v>
      </c>
      <c r="B1196">
        <v>828</v>
      </c>
      <c r="C1196">
        <v>44853</v>
      </c>
      <c r="D1196">
        <v>0</v>
      </c>
      <c r="E1196" s="1">
        <v>41520</v>
      </c>
      <c r="F1196" t="s">
        <v>27</v>
      </c>
      <c r="G1196">
        <v>2</v>
      </c>
      <c r="H1196">
        <v>0</v>
      </c>
      <c r="I1196" s="1">
        <v>41520</v>
      </c>
      <c r="J1196">
        <v>44853</v>
      </c>
      <c r="K1196" s="1">
        <v>40854</v>
      </c>
      <c r="L1196" s="1">
        <v>40866</v>
      </c>
      <c r="M1196" s="1">
        <v>40861</v>
      </c>
      <c r="N1196" t="s">
        <v>2974</v>
      </c>
      <c r="O1196" t="s">
        <v>219</v>
      </c>
      <c r="P1196" t="s">
        <v>2975</v>
      </c>
      <c r="Q1196">
        <v>3374.99</v>
      </c>
      <c r="R1196">
        <v>269.99919999999997</v>
      </c>
      <c r="S1196">
        <v>84.374799999999993</v>
      </c>
      <c r="T1196">
        <v>3729.364</v>
      </c>
      <c r="U1196" t="s">
        <v>186</v>
      </c>
      <c r="V1196" t="s">
        <v>187</v>
      </c>
      <c r="W1196">
        <v>357.06</v>
      </c>
      <c r="X1196">
        <v>1</v>
      </c>
      <c r="Y1196">
        <v>3374.99</v>
      </c>
      <c r="Z1196">
        <v>0</v>
      </c>
      <c r="AA1196">
        <v>3374.99</v>
      </c>
    </row>
    <row r="1197" spans="1:27" x14ac:dyDescent="0.25">
      <c r="A1197">
        <v>114140</v>
      </c>
      <c r="B1197">
        <v>829</v>
      </c>
      <c r="C1197">
        <v>44854</v>
      </c>
      <c r="D1197">
        <v>0</v>
      </c>
      <c r="E1197" s="1">
        <v>41520</v>
      </c>
      <c r="F1197" t="s">
        <v>27</v>
      </c>
      <c r="G1197">
        <v>1</v>
      </c>
      <c r="H1197">
        <v>0</v>
      </c>
      <c r="I1197" s="1">
        <v>41520</v>
      </c>
      <c r="J1197">
        <v>44854</v>
      </c>
      <c r="K1197" s="1">
        <v>40854</v>
      </c>
      <c r="L1197" s="1">
        <v>40866</v>
      </c>
      <c r="M1197" s="1">
        <v>40861</v>
      </c>
      <c r="N1197" t="s">
        <v>2976</v>
      </c>
      <c r="O1197" t="s">
        <v>219</v>
      </c>
      <c r="P1197" t="s">
        <v>2977</v>
      </c>
      <c r="Q1197">
        <v>3578.27</v>
      </c>
      <c r="R1197">
        <v>286.26159999999999</v>
      </c>
      <c r="S1197">
        <v>89.456800000000001</v>
      </c>
      <c r="T1197">
        <v>3953.9884000000002</v>
      </c>
      <c r="U1197" t="s">
        <v>191</v>
      </c>
      <c r="V1197" t="s">
        <v>192</v>
      </c>
      <c r="W1197">
        <v>245.01</v>
      </c>
      <c r="X1197">
        <v>1</v>
      </c>
      <c r="Y1197">
        <v>3578.27</v>
      </c>
      <c r="Z1197">
        <v>0</v>
      </c>
      <c r="AA1197">
        <v>3578.27</v>
      </c>
    </row>
    <row r="1198" spans="1:27" x14ac:dyDescent="0.25">
      <c r="A1198">
        <v>114141</v>
      </c>
      <c r="B1198">
        <v>834</v>
      </c>
      <c r="C1198">
        <v>44855</v>
      </c>
      <c r="D1198">
        <v>0</v>
      </c>
      <c r="E1198" s="1">
        <v>41520</v>
      </c>
      <c r="F1198" t="s">
        <v>27</v>
      </c>
      <c r="G1198">
        <v>2</v>
      </c>
      <c r="H1198">
        <v>0</v>
      </c>
      <c r="I1198" s="1">
        <v>41520</v>
      </c>
      <c r="J1198">
        <v>44855</v>
      </c>
      <c r="K1198" s="1">
        <v>40854</v>
      </c>
      <c r="L1198" s="1">
        <v>40866</v>
      </c>
      <c r="M1198" s="1">
        <v>40861</v>
      </c>
      <c r="N1198" t="s">
        <v>2978</v>
      </c>
      <c r="O1198" t="s">
        <v>219</v>
      </c>
      <c r="P1198" t="s">
        <v>2979</v>
      </c>
      <c r="Q1198">
        <v>699.09820000000002</v>
      </c>
      <c r="R1198">
        <v>55.927900000000001</v>
      </c>
      <c r="S1198">
        <v>17.477499999999999</v>
      </c>
      <c r="T1198">
        <v>772.50360000000001</v>
      </c>
      <c r="U1198" t="s">
        <v>201</v>
      </c>
      <c r="V1198" t="s">
        <v>202</v>
      </c>
      <c r="W1198">
        <v>594.83000000000004</v>
      </c>
      <c r="X1198">
        <v>1</v>
      </c>
      <c r="Y1198">
        <v>699.09820000000002</v>
      </c>
      <c r="Z1198">
        <v>0</v>
      </c>
      <c r="AA1198">
        <v>699.09820000000002</v>
      </c>
    </row>
    <row r="1199" spans="1:27" x14ac:dyDescent="0.25">
      <c r="A1199">
        <v>114142</v>
      </c>
      <c r="B1199">
        <v>836</v>
      </c>
      <c r="C1199">
        <v>44856</v>
      </c>
      <c r="D1199">
        <v>0</v>
      </c>
      <c r="E1199" s="1">
        <v>41520</v>
      </c>
      <c r="F1199" t="s">
        <v>27</v>
      </c>
      <c r="G1199">
        <v>1</v>
      </c>
      <c r="H1199">
        <v>0</v>
      </c>
      <c r="I1199" s="1">
        <v>41520</v>
      </c>
      <c r="J1199">
        <v>44856</v>
      </c>
      <c r="K1199" s="1">
        <v>40854</v>
      </c>
      <c r="L1199" s="1">
        <v>40866</v>
      </c>
      <c r="M1199" s="1">
        <v>40861</v>
      </c>
      <c r="N1199" t="s">
        <v>2980</v>
      </c>
      <c r="O1199" t="s">
        <v>219</v>
      </c>
      <c r="P1199" t="s">
        <v>2981</v>
      </c>
      <c r="Q1199">
        <v>699.09820000000002</v>
      </c>
      <c r="R1199">
        <v>55.927900000000001</v>
      </c>
      <c r="S1199">
        <v>17.477499999999999</v>
      </c>
      <c r="T1199">
        <v>772.50360000000001</v>
      </c>
      <c r="U1199" t="s">
        <v>211</v>
      </c>
      <c r="V1199" t="s">
        <v>212</v>
      </c>
      <c r="W1199">
        <v>594.83000000000004</v>
      </c>
      <c r="X1199">
        <v>1</v>
      </c>
      <c r="Y1199">
        <v>699.09820000000002</v>
      </c>
      <c r="Z1199">
        <v>0</v>
      </c>
      <c r="AA1199">
        <v>699.09820000000002</v>
      </c>
    </row>
    <row r="1200" spans="1:27" x14ac:dyDescent="0.25">
      <c r="A1200">
        <v>114143</v>
      </c>
      <c r="B1200">
        <v>838</v>
      </c>
      <c r="C1200">
        <v>44857</v>
      </c>
      <c r="D1200">
        <v>0</v>
      </c>
      <c r="E1200" s="1">
        <v>41520</v>
      </c>
      <c r="F1200" t="s">
        <v>27</v>
      </c>
      <c r="G1200">
        <v>1</v>
      </c>
      <c r="H1200">
        <v>0</v>
      </c>
      <c r="I1200" s="1">
        <v>41520</v>
      </c>
      <c r="J1200">
        <v>44857</v>
      </c>
      <c r="K1200" s="1">
        <v>40854</v>
      </c>
      <c r="L1200" s="1">
        <v>40866</v>
      </c>
      <c r="M1200" s="1">
        <v>40861</v>
      </c>
      <c r="N1200" t="s">
        <v>2982</v>
      </c>
      <c r="O1200" t="s">
        <v>219</v>
      </c>
      <c r="P1200" t="s">
        <v>2983</v>
      </c>
      <c r="Q1200">
        <v>3578.27</v>
      </c>
      <c r="R1200">
        <v>286.26159999999999</v>
      </c>
      <c r="S1200">
        <v>89.456800000000001</v>
      </c>
      <c r="T1200">
        <v>3953.9884000000002</v>
      </c>
      <c r="U1200" t="s">
        <v>968</v>
      </c>
      <c r="V1200" t="s">
        <v>969</v>
      </c>
      <c r="W1200">
        <v>1431.5</v>
      </c>
      <c r="X1200">
        <v>1</v>
      </c>
      <c r="Y1200">
        <v>3578.27</v>
      </c>
      <c r="Z1200">
        <v>0</v>
      </c>
      <c r="AA1200">
        <v>3578.27</v>
      </c>
    </row>
    <row r="1201" spans="1:27" x14ac:dyDescent="0.25">
      <c r="A1201">
        <v>114144</v>
      </c>
      <c r="B1201">
        <v>894</v>
      </c>
      <c r="C1201">
        <v>44858</v>
      </c>
      <c r="D1201">
        <v>0</v>
      </c>
      <c r="E1201" s="1">
        <v>41520</v>
      </c>
      <c r="F1201" t="s">
        <v>27</v>
      </c>
      <c r="G1201">
        <v>20</v>
      </c>
      <c r="H1201">
        <v>0</v>
      </c>
      <c r="I1201" s="1">
        <v>41520</v>
      </c>
      <c r="J1201">
        <v>44858</v>
      </c>
      <c r="K1201" s="1">
        <v>40854</v>
      </c>
      <c r="L1201" s="1">
        <v>40866</v>
      </c>
      <c r="M1201" s="1">
        <v>40861</v>
      </c>
      <c r="N1201" t="s">
        <v>2984</v>
      </c>
      <c r="O1201" t="s">
        <v>219</v>
      </c>
      <c r="P1201" t="s">
        <v>2985</v>
      </c>
      <c r="Q1201">
        <v>3578.27</v>
      </c>
      <c r="R1201">
        <v>286.26159999999999</v>
      </c>
      <c r="S1201">
        <v>89.456800000000001</v>
      </c>
      <c r="T1201">
        <v>3953.9884000000002</v>
      </c>
      <c r="U1201" t="s">
        <v>241</v>
      </c>
      <c r="V1201" t="s">
        <v>242</v>
      </c>
      <c r="W1201">
        <v>121.46</v>
      </c>
      <c r="X1201">
        <v>1</v>
      </c>
      <c r="Y1201">
        <v>3578.27</v>
      </c>
      <c r="Z1201">
        <v>0</v>
      </c>
      <c r="AA1201">
        <v>3578.27</v>
      </c>
    </row>
    <row r="1202" spans="1:27" x14ac:dyDescent="0.25">
      <c r="A1202">
        <v>114145</v>
      </c>
      <c r="B1202">
        <v>897</v>
      </c>
      <c r="C1202">
        <v>44859</v>
      </c>
      <c r="D1202">
        <v>0</v>
      </c>
      <c r="E1202" s="1">
        <v>41520</v>
      </c>
      <c r="F1202" t="s">
        <v>27</v>
      </c>
      <c r="G1202">
        <v>1</v>
      </c>
      <c r="H1202">
        <v>0</v>
      </c>
      <c r="I1202" s="1">
        <v>41520</v>
      </c>
      <c r="J1202">
        <v>44859</v>
      </c>
      <c r="K1202" s="1">
        <v>40854</v>
      </c>
      <c r="L1202" s="1">
        <v>40866</v>
      </c>
      <c r="M1202" s="1">
        <v>40861</v>
      </c>
      <c r="N1202" t="s">
        <v>2986</v>
      </c>
      <c r="O1202" t="s">
        <v>219</v>
      </c>
      <c r="P1202" t="s">
        <v>2987</v>
      </c>
      <c r="Q1202">
        <v>3578.27</v>
      </c>
      <c r="R1202">
        <v>286.26159999999999</v>
      </c>
      <c r="S1202">
        <v>89.456800000000001</v>
      </c>
      <c r="T1202">
        <v>3953.9884000000002</v>
      </c>
      <c r="U1202" t="s">
        <v>2764</v>
      </c>
      <c r="V1202" t="s">
        <v>2765</v>
      </c>
      <c r="W1202">
        <v>333.42</v>
      </c>
      <c r="X1202">
        <v>1</v>
      </c>
      <c r="Y1202">
        <v>3578.27</v>
      </c>
      <c r="Z1202">
        <v>0</v>
      </c>
      <c r="AA1202">
        <v>3578.27</v>
      </c>
    </row>
    <row r="1203" spans="1:27" x14ac:dyDescent="0.25">
      <c r="A1203">
        <v>114146</v>
      </c>
      <c r="B1203">
        <v>906</v>
      </c>
      <c r="C1203">
        <v>44860</v>
      </c>
      <c r="D1203">
        <v>0</v>
      </c>
      <c r="E1203" s="1">
        <v>41520</v>
      </c>
      <c r="F1203" t="s">
        <v>27</v>
      </c>
      <c r="G1203">
        <v>1</v>
      </c>
      <c r="H1203">
        <v>0</v>
      </c>
      <c r="I1203" s="1">
        <v>41520</v>
      </c>
      <c r="J1203">
        <v>44860</v>
      </c>
      <c r="K1203" s="1">
        <v>40854</v>
      </c>
      <c r="L1203" s="1">
        <v>40866</v>
      </c>
      <c r="M1203" s="1">
        <v>40861</v>
      </c>
      <c r="N1203" t="s">
        <v>2988</v>
      </c>
      <c r="O1203" t="s">
        <v>219</v>
      </c>
      <c r="P1203" t="s">
        <v>2989</v>
      </c>
      <c r="Q1203">
        <v>3578.27</v>
      </c>
      <c r="R1203">
        <v>286.26159999999999</v>
      </c>
      <c r="S1203">
        <v>89.456800000000001</v>
      </c>
      <c r="T1203">
        <v>3953.9884000000002</v>
      </c>
      <c r="U1203" t="s">
        <v>523</v>
      </c>
      <c r="V1203" t="s">
        <v>524</v>
      </c>
      <c r="W1203">
        <v>364.09</v>
      </c>
      <c r="X1203">
        <v>1</v>
      </c>
      <c r="Y1203">
        <v>3578.27</v>
      </c>
      <c r="Z1203">
        <v>0</v>
      </c>
      <c r="AA1203">
        <v>3578.27</v>
      </c>
    </row>
    <row r="1204" spans="1:27" x14ac:dyDescent="0.25">
      <c r="A1204">
        <v>114147</v>
      </c>
      <c r="B1204">
        <v>927</v>
      </c>
      <c r="C1204">
        <v>44861</v>
      </c>
      <c r="D1204">
        <v>0</v>
      </c>
      <c r="E1204" s="1">
        <v>41520</v>
      </c>
      <c r="F1204" t="s">
        <v>27</v>
      </c>
      <c r="G1204">
        <v>1</v>
      </c>
      <c r="H1204">
        <v>0</v>
      </c>
      <c r="I1204" s="1">
        <v>41520</v>
      </c>
      <c r="J1204">
        <v>44861</v>
      </c>
      <c r="K1204" s="1">
        <v>40854</v>
      </c>
      <c r="L1204" s="1">
        <v>40866</v>
      </c>
      <c r="M1204" s="1">
        <v>40861</v>
      </c>
      <c r="N1204" t="s">
        <v>2990</v>
      </c>
      <c r="O1204" t="s">
        <v>219</v>
      </c>
      <c r="P1204" t="s">
        <v>2991</v>
      </c>
      <c r="Q1204">
        <v>3578.27</v>
      </c>
      <c r="R1204">
        <v>286.26159999999999</v>
      </c>
      <c r="S1204">
        <v>89.456800000000001</v>
      </c>
      <c r="T1204">
        <v>3953.9884000000002</v>
      </c>
      <c r="U1204" t="s">
        <v>2806</v>
      </c>
      <c r="V1204" t="s">
        <v>2807</v>
      </c>
      <c r="W1204">
        <v>249.79</v>
      </c>
      <c r="X1204">
        <v>1</v>
      </c>
      <c r="Y1204">
        <v>3578.27</v>
      </c>
      <c r="Z1204">
        <v>0</v>
      </c>
      <c r="AA1204">
        <v>3578.27</v>
      </c>
    </row>
    <row r="1205" spans="1:27" x14ac:dyDescent="0.25">
      <c r="A1205">
        <v>114148</v>
      </c>
      <c r="B1205">
        <v>942</v>
      </c>
      <c r="C1205">
        <v>44862</v>
      </c>
      <c r="D1205">
        <v>0</v>
      </c>
      <c r="E1205" s="1">
        <v>41520</v>
      </c>
      <c r="F1205" t="s">
        <v>27</v>
      </c>
      <c r="G1205">
        <v>1</v>
      </c>
      <c r="H1205">
        <v>0</v>
      </c>
      <c r="I1205" s="1">
        <v>41520</v>
      </c>
      <c r="J1205">
        <v>44862</v>
      </c>
      <c r="K1205" s="1">
        <v>40854</v>
      </c>
      <c r="L1205" s="1">
        <v>40866</v>
      </c>
      <c r="M1205" s="1">
        <v>40861</v>
      </c>
      <c r="N1205" t="s">
        <v>2992</v>
      </c>
      <c r="O1205" t="s">
        <v>219</v>
      </c>
      <c r="P1205" t="s">
        <v>2993</v>
      </c>
      <c r="Q1205">
        <v>3578.27</v>
      </c>
      <c r="R1205">
        <v>286.26159999999999</v>
      </c>
      <c r="S1205">
        <v>89.456800000000001</v>
      </c>
      <c r="T1205">
        <v>3953.9884000000002</v>
      </c>
      <c r="U1205" t="s">
        <v>249</v>
      </c>
      <c r="V1205" t="s">
        <v>250</v>
      </c>
      <c r="W1205">
        <v>364.09</v>
      </c>
      <c r="X1205">
        <v>1</v>
      </c>
      <c r="Y1205">
        <v>3578.27</v>
      </c>
      <c r="Z1205">
        <v>0</v>
      </c>
      <c r="AA1205">
        <v>3578.27</v>
      </c>
    </row>
    <row r="1206" spans="1:27" x14ac:dyDescent="0.25">
      <c r="A1206">
        <v>114149</v>
      </c>
      <c r="B1206">
        <v>945</v>
      </c>
      <c r="C1206">
        <v>44863</v>
      </c>
      <c r="D1206">
        <v>0</v>
      </c>
      <c r="E1206" s="1">
        <v>41520</v>
      </c>
      <c r="F1206" t="s">
        <v>27</v>
      </c>
      <c r="G1206">
        <v>20</v>
      </c>
      <c r="H1206">
        <v>0</v>
      </c>
      <c r="I1206" s="1">
        <v>41520</v>
      </c>
      <c r="J1206">
        <v>44863</v>
      </c>
      <c r="K1206" s="1">
        <v>40854</v>
      </c>
      <c r="L1206" s="1">
        <v>40866</v>
      </c>
      <c r="M1206" s="1">
        <v>40861</v>
      </c>
      <c r="N1206" t="s">
        <v>2994</v>
      </c>
      <c r="O1206" t="s">
        <v>219</v>
      </c>
      <c r="P1206" t="s">
        <v>2995</v>
      </c>
      <c r="Q1206">
        <v>3578.27</v>
      </c>
      <c r="R1206">
        <v>286.26159999999999</v>
      </c>
      <c r="S1206">
        <v>89.456800000000001</v>
      </c>
      <c r="T1206">
        <v>3953.9884000000002</v>
      </c>
      <c r="U1206" t="s">
        <v>253</v>
      </c>
      <c r="V1206" t="s">
        <v>254</v>
      </c>
      <c r="W1206">
        <v>91.49</v>
      </c>
      <c r="X1206">
        <v>1</v>
      </c>
      <c r="Y1206">
        <v>3578.27</v>
      </c>
      <c r="Z1206">
        <v>0</v>
      </c>
      <c r="AA1206">
        <v>3578.27</v>
      </c>
    </row>
    <row r="1207" spans="1:27" x14ac:dyDescent="0.25">
      <c r="A1207">
        <v>114150</v>
      </c>
      <c r="B1207">
        <v>946</v>
      </c>
      <c r="C1207">
        <v>44864</v>
      </c>
      <c r="D1207">
        <v>0</v>
      </c>
      <c r="E1207" s="1">
        <v>41520</v>
      </c>
      <c r="F1207" t="s">
        <v>27</v>
      </c>
      <c r="G1207">
        <v>1</v>
      </c>
      <c r="H1207">
        <v>0</v>
      </c>
      <c r="I1207" s="1">
        <v>41520</v>
      </c>
      <c r="J1207">
        <v>44864</v>
      </c>
      <c r="K1207" s="1">
        <v>40854</v>
      </c>
      <c r="L1207" s="1">
        <v>40866</v>
      </c>
      <c r="M1207" s="1">
        <v>40861</v>
      </c>
      <c r="N1207" t="s">
        <v>2996</v>
      </c>
      <c r="O1207" t="s">
        <v>219</v>
      </c>
      <c r="P1207" t="s">
        <v>2997</v>
      </c>
      <c r="Q1207">
        <v>3374.99</v>
      </c>
      <c r="R1207">
        <v>269.99919999999997</v>
      </c>
      <c r="S1207">
        <v>84.374799999999993</v>
      </c>
      <c r="T1207">
        <v>3729.364</v>
      </c>
      <c r="U1207" t="s">
        <v>529</v>
      </c>
      <c r="V1207" t="s">
        <v>530</v>
      </c>
      <c r="W1207">
        <v>46.09</v>
      </c>
      <c r="X1207">
        <v>1</v>
      </c>
      <c r="Y1207">
        <v>3374.99</v>
      </c>
      <c r="Z1207">
        <v>0</v>
      </c>
      <c r="AA1207">
        <v>3374.99</v>
      </c>
    </row>
    <row r="1208" spans="1:27" x14ac:dyDescent="0.25">
      <c r="A1208">
        <v>114151</v>
      </c>
      <c r="B1208">
        <v>949</v>
      </c>
      <c r="C1208">
        <v>44865</v>
      </c>
      <c r="D1208">
        <v>0</v>
      </c>
      <c r="E1208" s="1">
        <v>41520</v>
      </c>
      <c r="F1208" t="s">
        <v>27</v>
      </c>
      <c r="G1208">
        <v>4</v>
      </c>
      <c r="H1208">
        <v>0</v>
      </c>
      <c r="I1208" s="1">
        <v>41520</v>
      </c>
      <c r="J1208">
        <v>44865</v>
      </c>
      <c r="K1208" s="1">
        <v>40854</v>
      </c>
      <c r="L1208" s="1">
        <v>40866</v>
      </c>
      <c r="M1208" s="1">
        <v>40861</v>
      </c>
      <c r="N1208" t="s">
        <v>2998</v>
      </c>
      <c r="O1208" t="s">
        <v>219</v>
      </c>
      <c r="P1208" t="s">
        <v>2999</v>
      </c>
      <c r="Q1208">
        <v>3374.99</v>
      </c>
      <c r="R1208">
        <v>269.99919999999997</v>
      </c>
      <c r="S1208">
        <v>84.374799999999993</v>
      </c>
      <c r="T1208">
        <v>3729.364</v>
      </c>
      <c r="U1208" t="s">
        <v>261</v>
      </c>
      <c r="V1208" t="s">
        <v>262</v>
      </c>
      <c r="W1208">
        <v>175.49</v>
      </c>
      <c r="X1208">
        <v>1</v>
      </c>
      <c r="Y1208">
        <v>3374.99</v>
      </c>
      <c r="Z1208">
        <v>0</v>
      </c>
      <c r="AA1208">
        <v>3374.99</v>
      </c>
    </row>
    <row r="1209" spans="1:27" x14ac:dyDescent="0.25">
      <c r="A1209">
        <v>114152</v>
      </c>
      <c r="B1209">
        <v>950</v>
      </c>
      <c r="C1209">
        <v>44866</v>
      </c>
      <c r="D1209">
        <v>0</v>
      </c>
      <c r="E1209" s="1">
        <v>41520</v>
      </c>
      <c r="F1209" t="s">
        <v>27</v>
      </c>
      <c r="G1209">
        <v>16</v>
      </c>
      <c r="H1209">
        <v>0</v>
      </c>
      <c r="I1209" s="1">
        <v>41520</v>
      </c>
      <c r="J1209">
        <v>44866</v>
      </c>
      <c r="K1209" s="1">
        <v>40854</v>
      </c>
      <c r="L1209" s="1">
        <v>40866</v>
      </c>
      <c r="M1209" s="1">
        <v>40861</v>
      </c>
      <c r="N1209" t="s">
        <v>3000</v>
      </c>
      <c r="O1209" t="s">
        <v>219</v>
      </c>
      <c r="P1209" t="s">
        <v>3001</v>
      </c>
      <c r="Q1209">
        <v>3374.99</v>
      </c>
      <c r="R1209">
        <v>269.99919999999997</v>
      </c>
      <c r="S1209">
        <v>84.374799999999993</v>
      </c>
      <c r="T1209">
        <v>3729.364</v>
      </c>
      <c r="U1209" t="s">
        <v>265</v>
      </c>
      <c r="V1209" t="s">
        <v>266</v>
      </c>
      <c r="W1209">
        <v>256.49</v>
      </c>
      <c r="X1209">
        <v>1</v>
      </c>
      <c r="Y1209">
        <v>3374.99</v>
      </c>
      <c r="Z1209">
        <v>0</v>
      </c>
      <c r="AA1209">
        <v>3374.99</v>
      </c>
    </row>
    <row r="1210" spans="1:27" x14ac:dyDescent="0.25">
      <c r="A1210">
        <v>114153</v>
      </c>
      <c r="B1210">
        <v>994</v>
      </c>
      <c r="C1210">
        <v>44867</v>
      </c>
      <c r="D1210">
        <v>0</v>
      </c>
      <c r="E1210" s="1">
        <v>41520</v>
      </c>
      <c r="F1210" t="s">
        <v>27</v>
      </c>
      <c r="G1210">
        <v>6</v>
      </c>
      <c r="H1210">
        <v>0</v>
      </c>
      <c r="I1210" s="1">
        <v>41520</v>
      </c>
      <c r="J1210">
        <v>44867</v>
      </c>
      <c r="K1210" s="1">
        <v>40855</v>
      </c>
      <c r="L1210" s="1">
        <v>40867</v>
      </c>
      <c r="M1210" s="1">
        <v>40862</v>
      </c>
      <c r="N1210" t="s">
        <v>3002</v>
      </c>
      <c r="O1210" t="s">
        <v>219</v>
      </c>
      <c r="P1210" t="s">
        <v>3003</v>
      </c>
      <c r="Q1210">
        <v>3578.27</v>
      </c>
      <c r="R1210">
        <v>286.26159999999999</v>
      </c>
      <c r="S1210">
        <v>89.456800000000001</v>
      </c>
      <c r="T1210">
        <v>3953.9884000000002</v>
      </c>
      <c r="U1210" t="s">
        <v>273</v>
      </c>
      <c r="V1210" t="s">
        <v>274</v>
      </c>
      <c r="W1210">
        <v>53.99</v>
      </c>
      <c r="X1210">
        <v>1</v>
      </c>
      <c r="Y1210">
        <v>3578.27</v>
      </c>
      <c r="Z1210">
        <v>0</v>
      </c>
      <c r="AA1210">
        <v>3578.27</v>
      </c>
    </row>
    <row r="1211" spans="1:27" x14ac:dyDescent="0.25">
      <c r="A1211">
        <v>114154</v>
      </c>
      <c r="B1211">
        <v>995</v>
      </c>
      <c r="C1211">
        <v>44868</v>
      </c>
      <c r="D1211">
        <v>0</v>
      </c>
      <c r="E1211" s="1">
        <v>41520</v>
      </c>
      <c r="F1211" t="s">
        <v>27</v>
      </c>
      <c r="G1211">
        <v>12</v>
      </c>
      <c r="H1211">
        <v>0</v>
      </c>
      <c r="I1211" s="1">
        <v>41520</v>
      </c>
      <c r="J1211">
        <v>44868</v>
      </c>
      <c r="K1211" s="1">
        <v>40855</v>
      </c>
      <c r="L1211" s="1">
        <v>40867</v>
      </c>
      <c r="M1211" s="1">
        <v>40862</v>
      </c>
      <c r="N1211" t="s">
        <v>3004</v>
      </c>
      <c r="O1211" t="s">
        <v>219</v>
      </c>
      <c r="P1211" t="s">
        <v>3005</v>
      </c>
      <c r="Q1211">
        <v>3578.27</v>
      </c>
      <c r="R1211">
        <v>286.26159999999999</v>
      </c>
      <c r="S1211">
        <v>89.456800000000001</v>
      </c>
      <c r="T1211">
        <v>3953.9884000000002</v>
      </c>
      <c r="U1211" t="s">
        <v>277</v>
      </c>
      <c r="V1211" t="s">
        <v>278</v>
      </c>
      <c r="W1211">
        <v>101.24</v>
      </c>
      <c r="X1211">
        <v>1</v>
      </c>
      <c r="Y1211">
        <v>3578.27</v>
      </c>
      <c r="Z1211">
        <v>0</v>
      </c>
      <c r="AA1211">
        <v>3578.27</v>
      </c>
    </row>
    <row r="1212" spans="1:27" x14ac:dyDescent="0.25">
      <c r="A1212">
        <v>114155</v>
      </c>
      <c r="B1212">
        <v>996</v>
      </c>
      <c r="C1212">
        <v>44869</v>
      </c>
      <c r="D1212">
        <v>0</v>
      </c>
      <c r="E1212" s="1">
        <v>41520</v>
      </c>
      <c r="F1212" t="s">
        <v>27</v>
      </c>
      <c r="G1212">
        <v>2</v>
      </c>
      <c r="H1212">
        <v>0</v>
      </c>
      <c r="I1212" s="1">
        <v>41520</v>
      </c>
      <c r="J1212">
        <v>44869</v>
      </c>
      <c r="K1212" s="1">
        <v>40855</v>
      </c>
      <c r="L1212" s="1">
        <v>40867</v>
      </c>
      <c r="M1212" s="1">
        <v>40862</v>
      </c>
      <c r="N1212" t="s">
        <v>3006</v>
      </c>
      <c r="O1212" t="s">
        <v>219</v>
      </c>
      <c r="P1212" t="s">
        <v>3007</v>
      </c>
      <c r="Q1212">
        <v>3578.27</v>
      </c>
      <c r="R1212">
        <v>286.26159999999999</v>
      </c>
      <c r="S1212">
        <v>89.456800000000001</v>
      </c>
      <c r="T1212">
        <v>3953.9884000000002</v>
      </c>
      <c r="U1212" t="s">
        <v>281</v>
      </c>
      <c r="V1212" t="s">
        <v>282</v>
      </c>
      <c r="W1212">
        <v>121.49</v>
      </c>
      <c r="X1212">
        <v>1</v>
      </c>
      <c r="Y1212">
        <v>3578.27</v>
      </c>
      <c r="Z1212">
        <v>0</v>
      </c>
      <c r="AA1212">
        <v>3578.27</v>
      </c>
    </row>
    <row r="1213" spans="1:27" x14ac:dyDescent="0.25">
      <c r="A1213">
        <v>114156</v>
      </c>
      <c r="B1213">
        <v>3</v>
      </c>
      <c r="C1213">
        <v>44870</v>
      </c>
      <c r="D1213">
        <v>0</v>
      </c>
      <c r="E1213" s="1">
        <v>41520</v>
      </c>
      <c r="F1213" t="s">
        <v>27</v>
      </c>
      <c r="G1213">
        <v>200</v>
      </c>
      <c r="H1213">
        <v>0</v>
      </c>
      <c r="I1213" s="1">
        <v>41520</v>
      </c>
      <c r="J1213">
        <v>44870</v>
      </c>
      <c r="K1213" s="1">
        <v>40855</v>
      </c>
      <c r="L1213" s="1">
        <v>40867</v>
      </c>
      <c r="M1213" s="1">
        <v>40862</v>
      </c>
      <c r="N1213" t="s">
        <v>3008</v>
      </c>
      <c r="O1213" t="s">
        <v>219</v>
      </c>
      <c r="P1213" t="s">
        <v>3009</v>
      </c>
      <c r="Q1213">
        <v>3578.27</v>
      </c>
      <c r="R1213">
        <v>286.26159999999999</v>
      </c>
      <c r="S1213">
        <v>89.456800000000001</v>
      </c>
      <c r="T1213">
        <v>3953.9884000000002</v>
      </c>
      <c r="U1213" t="s">
        <v>285</v>
      </c>
      <c r="V1213" t="s">
        <v>286</v>
      </c>
      <c r="W1213">
        <v>0</v>
      </c>
      <c r="X1213">
        <v>1</v>
      </c>
      <c r="Y1213">
        <v>3578.27</v>
      </c>
      <c r="Z1213">
        <v>0</v>
      </c>
      <c r="AA1213">
        <v>3578.27</v>
      </c>
    </row>
    <row r="1214" spans="1:27" x14ac:dyDescent="0.25">
      <c r="A1214">
        <v>114157</v>
      </c>
      <c r="B1214">
        <v>324</v>
      </c>
      <c r="C1214">
        <v>44871</v>
      </c>
      <c r="D1214">
        <v>0</v>
      </c>
      <c r="E1214" s="1">
        <v>41520</v>
      </c>
      <c r="F1214" t="s">
        <v>27</v>
      </c>
      <c r="G1214">
        <v>40</v>
      </c>
      <c r="H1214">
        <v>0</v>
      </c>
      <c r="I1214" s="1">
        <v>41520</v>
      </c>
      <c r="J1214">
        <v>44871</v>
      </c>
      <c r="K1214" s="1">
        <v>40855</v>
      </c>
      <c r="L1214" s="1">
        <v>40867</v>
      </c>
      <c r="M1214" s="1">
        <v>40862</v>
      </c>
      <c r="N1214" t="s">
        <v>3010</v>
      </c>
      <c r="O1214" t="s">
        <v>219</v>
      </c>
      <c r="P1214" t="s">
        <v>3011</v>
      </c>
      <c r="Q1214">
        <v>3399.99</v>
      </c>
      <c r="R1214">
        <v>271.99919999999997</v>
      </c>
      <c r="S1214">
        <v>84.999799999999993</v>
      </c>
      <c r="T1214">
        <v>3756.989</v>
      </c>
      <c r="U1214" t="s">
        <v>289</v>
      </c>
      <c r="V1214" t="s">
        <v>290</v>
      </c>
      <c r="W1214">
        <v>0</v>
      </c>
      <c r="X1214">
        <v>1</v>
      </c>
      <c r="Y1214">
        <v>3399.99</v>
      </c>
      <c r="Z1214">
        <v>0</v>
      </c>
      <c r="AA1214">
        <v>3399.99</v>
      </c>
    </row>
    <row r="1215" spans="1:27" x14ac:dyDescent="0.25">
      <c r="A1215">
        <v>114158</v>
      </c>
      <c r="B1215">
        <v>327</v>
      </c>
      <c r="C1215">
        <v>44872</v>
      </c>
      <c r="D1215">
        <v>0</v>
      </c>
      <c r="E1215" s="1">
        <v>41520</v>
      </c>
      <c r="F1215" t="s">
        <v>27</v>
      </c>
      <c r="G1215">
        <v>20</v>
      </c>
      <c r="H1215">
        <v>0</v>
      </c>
      <c r="I1215" s="1">
        <v>41520</v>
      </c>
      <c r="J1215">
        <v>44872</v>
      </c>
      <c r="K1215" s="1">
        <v>40856</v>
      </c>
      <c r="L1215" s="1">
        <v>40868</v>
      </c>
      <c r="M1215" s="1">
        <v>40863</v>
      </c>
      <c r="N1215" t="s">
        <v>3012</v>
      </c>
      <c r="O1215" t="s">
        <v>219</v>
      </c>
      <c r="P1215" t="s">
        <v>3013</v>
      </c>
      <c r="Q1215">
        <v>3578.27</v>
      </c>
      <c r="R1215">
        <v>286.26159999999999</v>
      </c>
      <c r="S1215">
        <v>89.456800000000001</v>
      </c>
      <c r="T1215">
        <v>3953.9884000000002</v>
      </c>
      <c r="U1215" t="s">
        <v>293</v>
      </c>
      <c r="V1215" t="s">
        <v>294</v>
      </c>
      <c r="W1215">
        <v>0</v>
      </c>
      <c r="X1215">
        <v>1</v>
      </c>
      <c r="Y1215">
        <v>3578.27</v>
      </c>
      <c r="Z1215">
        <v>0</v>
      </c>
      <c r="AA1215">
        <v>3578.27</v>
      </c>
    </row>
    <row r="1216" spans="1:27" x14ac:dyDescent="0.25">
      <c r="A1216">
        <v>114159</v>
      </c>
      <c r="B1216">
        <v>328</v>
      </c>
      <c r="C1216">
        <v>44873</v>
      </c>
      <c r="D1216">
        <v>0</v>
      </c>
      <c r="E1216" s="1">
        <v>41520</v>
      </c>
      <c r="F1216" t="s">
        <v>27</v>
      </c>
      <c r="G1216">
        <v>24</v>
      </c>
      <c r="H1216">
        <v>0</v>
      </c>
      <c r="I1216" s="1">
        <v>41520</v>
      </c>
      <c r="J1216">
        <v>44873</v>
      </c>
      <c r="K1216" s="1">
        <v>40856</v>
      </c>
      <c r="L1216" s="1">
        <v>40868</v>
      </c>
      <c r="M1216" s="1">
        <v>40863</v>
      </c>
      <c r="N1216" t="s">
        <v>3014</v>
      </c>
      <c r="O1216" t="s">
        <v>219</v>
      </c>
      <c r="P1216" t="s">
        <v>3015</v>
      </c>
      <c r="Q1216">
        <v>3578.27</v>
      </c>
      <c r="R1216">
        <v>286.26159999999999</v>
      </c>
      <c r="S1216">
        <v>89.456800000000001</v>
      </c>
      <c r="T1216">
        <v>3953.9884000000002</v>
      </c>
      <c r="U1216" t="s">
        <v>297</v>
      </c>
      <c r="V1216" t="s">
        <v>298</v>
      </c>
      <c r="W1216">
        <v>0</v>
      </c>
      <c r="X1216">
        <v>1</v>
      </c>
      <c r="Y1216">
        <v>3578.27</v>
      </c>
      <c r="Z1216">
        <v>0</v>
      </c>
      <c r="AA1216">
        <v>3578.27</v>
      </c>
    </row>
    <row r="1217" spans="1:27" x14ac:dyDescent="0.25">
      <c r="A1217">
        <v>114160</v>
      </c>
      <c r="B1217">
        <v>329</v>
      </c>
      <c r="C1217">
        <v>44874</v>
      </c>
      <c r="D1217">
        <v>0</v>
      </c>
      <c r="E1217" s="1">
        <v>41520</v>
      </c>
      <c r="F1217" t="s">
        <v>27</v>
      </c>
      <c r="G1217">
        <v>14</v>
      </c>
      <c r="H1217">
        <v>0</v>
      </c>
      <c r="I1217" s="1">
        <v>41520</v>
      </c>
      <c r="J1217">
        <v>44874</v>
      </c>
      <c r="K1217" s="1">
        <v>40857</v>
      </c>
      <c r="L1217" s="1">
        <v>40869</v>
      </c>
      <c r="M1217" s="1">
        <v>40864</v>
      </c>
      <c r="N1217" t="s">
        <v>3016</v>
      </c>
      <c r="O1217" t="s">
        <v>219</v>
      </c>
      <c r="P1217" t="s">
        <v>3017</v>
      </c>
      <c r="Q1217">
        <v>699.09820000000002</v>
      </c>
      <c r="R1217">
        <v>55.927900000000001</v>
      </c>
      <c r="S1217">
        <v>17.477499999999999</v>
      </c>
      <c r="T1217">
        <v>772.50360000000001</v>
      </c>
      <c r="U1217" t="s">
        <v>301</v>
      </c>
      <c r="V1217" t="s">
        <v>302</v>
      </c>
      <c r="W1217">
        <v>0</v>
      </c>
      <c r="X1217">
        <v>1</v>
      </c>
      <c r="Y1217">
        <v>699.09820000000002</v>
      </c>
      <c r="Z1217">
        <v>0</v>
      </c>
      <c r="AA1217">
        <v>699.09820000000002</v>
      </c>
    </row>
    <row r="1218" spans="1:27" x14ac:dyDescent="0.25">
      <c r="A1218">
        <v>114161</v>
      </c>
      <c r="B1218">
        <v>330</v>
      </c>
      <c r="C1218">
        <v>44875</v>
      </c>
      <c r="D1218">
        <v>0</v>
      </c>
      <c r="E1218" s="1">
        <v>41520</v>
      </c>
      <c r="F1218" t="s">
        <v>27</v>
      </c>
      <c r="G1218">
        <v>2</v>
      </c>
      <c r="H1218">
        <v>0</v>
      </c>
      <c r="I1218" s="1">
        <v>41520</v>
      </c>
      <c r="J1218">
        <v>44875</v>
      </c>
      <c r="K1218" s="1">
        <v>40857</v>
      </c>
      <c r="L1218" s="1">
        <v>40869</v>
      </c>
      <c r="M1218" s="1">
        <v>40864</v>
      </c>
      <c r="N1218" t="s">
        <v>3018</v>
      </c>
      <c r="O1218" t="s">
        <v>219</v>
      </c>
      <c r="P1218" t="s">
        <v>3019</v>
      </c>
      <c r="Q1218">
        <v>3578.27</v>
      </c>
      <c r="R1218">
        <v>286.26159999999999</v>
      </c>
      <c r="S1218">
        <v>89.456800000000001</v>
      </c>
      <c r="T1218">
        <v>3953.9884000000002</v>
      </c>
      <c r="U1218" t="s">
        <v>305</v>
      </c>
      <c r="V1218" t="s">
        <v>306</v>
      </c>
      <c r="W1218">
        <v>0</v>
      </c>
      <c r="X1218">
        <v>1</v>
      </c>
      <c r="Y1218">
        <v>3578.27</v>
      </c>
      <c r="Z1218">
        <v>0</v>
      </c>
      <c r="AA1218">
        <v>3578.27</v>
      </c>
    </row>
    <row r="1219" spans="1:27" x14ac:dyDescent="0.25">
      <c r="A1219">
        <v>114162</v>
      </c>
      <c r="B1219">
        <v>398</v>
      </c>
      <c r="C1219">
        <v>44876</v>
      </c>
      <c r="D1219">
        <v>0</v>
      </c>
      <c r="E1219" s="1">
        <v>41520</v>
      </c>
      <c r="F1219" t="s">
        <v>27</v>
      </c>
      <c r="G1219">
        <v>20</v>
      </c>
      <c r="H1219">
        <v>0</v>
      </c>
      <c r="I1219" s="1">
        <v>41520</v>
      </c>
      <c r="J1219">
        <v>44876</v>
      </c>
      <c r="K1219" s="1">
        <v>40857</v>
      </c>
      <c r="L1219" s="1">
        <v>40869</v>
      </c>
      <c r="M1219" s="1">
        <v>40864</v>
      </c>
      <c r="N1219" t="s">
        <v>3020</v>
      </c>
      <c r="O1219" t="s">
        <v>219</v>
      </c>
      <c r="P1219" t="s">
        <v>3021</v>
      </c>
      <c r="Q1219">
        <v>3578.27</v>
      </c>
      <c r="R1219">
        <v>286.26159999999999</v>
      </c>
      <c r="S1219">
        <v>89.456800000000001</v>
      </c>
      <c r="T1219">
        <v>3953.9884000000002</v>
      </c>
      <c r="U1219" t="s">
        <v>309</v>
      </c>
      <c r="V1219" t="s">
        <v>310</v>
      </c>
      <c r="W1219">
        <v>0</v>
      </c>
      <c r="X1219">
        <v>1</v>
      </c>
      <c r="Y1219">
        <v>3578.27</v>
      </c>
      <c r="Z1219">
        <v>0</v>
      </c>
      <c r="AA1219">
        <v>3578.27</v>
      </c>
    </row>
    <row r="1220" spans="1:27" x14ac:dyDescent="0.25">
      <c r="A1220">
        <v>114163</v>
      </c>
      <c r="B1220">
        <v>399</v>
      </c>
      <c r="C1220">
        <v>44877</v>
      </c>
      <c r="D1220">
        <v>0</v>
      </c>
      <c r="E1220" s="1">
        <v>41520</v>
      </c>
      <c r="F1220" t="s">
        <v>27</v>
      </c>
      <c r="G1220">
        <v>20</v>
      </c>
      <c r="H1220">
        <v>0</v>
      </c>
      <c r="I1220" s="1">
        <v>41520</v>
      </c>
      <c r="J1220">
        <v>44877</v>
      </c>
      <c r="K1220" s="1">
        <v>40857</v>
      </c>
      <c r="L1220" s="1">
        <v>40869</v>
      </c>
      <c r="M1220" s="1">
        <v>40864</v>
      </c>
      <c r="N1220" t="s">
        <v>3022</v>
      </c>
      <c r="O1220" t="s">
        <v>219</v>
      </c>
      <c r="P1220" t="s">
        <v>3023</v>
      </c>
      <c r="Q1220">
        <v>3578.27</v>
      </c>
      <c r="R1220">
        <v>286.26159999999999</v>
      </c>
      <c r="S1220">
        <v>89.456800000000001</v>
      </c>
      <c r="T1220">
        <v>3953.9884000000002</v>
      </c>
      <c r="U1220" t="s">
        <v>313</v>
      </c>
      <c r="V1220" t="s">
        <v>314</v>
      </c>
      <c r="W1220">
        <v>0</v>
      </c>
      <c r="X1220">
        <v>1</v>
      </c>
      <c r="Y1220">
        <v>3578.27</v>
      </c>
      <c r="Z1220">
        <v>0</v>
      </c>
      <c r="AA1220">
        <v>3578.27</v>
      </c>
    </row>
    <row r="1221" spans="1:27" x14ac:dyDescent="0.25">
      <c r="A1221">
        <v>114164</v>
      </c>
      <c r="B1221">
        <v>400</v>
      </c>
      <c r="C1221">
        <v>44878</v>
      </c>
      <c r="D1221">
        <v>0</v>
      </c>
      <c r="E1221" s="1">
        <v>41520</v>
      </c>
      <c r="F1221" t="s">
        <v>27</v>
      </c>
      <c r="G1221">
        <v>10</v>
      </c>
      <c r="H1221">
        <v>0</v>
      </c>
      <c r="I1221" s="1">
        <v>41520</v>
      </c>
      <c r="J1221">
        <v>44878</v>
      </c>
      <c r="K1221" s="1">
        <v>40857</v>
      </c>
      <c r="L1221" s="1">
        <v>40869</v>
      </c>
      <c r="M1221" s="1">
        <v>40864</v>
      </c>
      <c r="N1221" t="s">
        <v>3024</v>
      </c>
      <c r="O1221" t="s">
        <v>219</v>
      </c>
      <c r="P1221" t="s">
        <v>3025</v>
      </c>
      <c r="Q1221">
        <v>3578.27</v>
      </c>
      <c r="R1221">
        <v>286.26159999999999</v>
      </c>
      <c r="S1221">
        <v>89.456800000000001</v>
      </c>
      <c r="T1221">
        <v>3953.9884000000002</v>
      </c>
      <c r="U1221" t="s">
        <v>317</v>
      </c>
      <c r="V1221" t="s">
        <v>318</v>
      </c>
      <c r="W1221">
        <v>0</v>
      </c>
      <c r="X1221">
        <v>1</v>
      </c>
      <c r="Y1221">
        <v>3578.27</v>
      </c>
      <c r="Z1221">
        <v>0</v>
      </c>
      <c r="AA1221">
        <v>3578.27</v>
      </c>
    </row>
    <row r="1222" spans="1:27" x14ac:dyDescent="0.25">
      <c r="A1222">
        <v>114165</v>
      </c>
      <c r="B1222">
        <v>401</v>
      </c>
      <c r="C1222">
        <v>44879</v>
      </c>
      <c r="D1222">
        <v>0</v>
      </c>
      <c r="E1222" s="1">
        <v>41520</v>
      </c>
      <c r="F1222" t="s">
        <v>27</v>
      </c>
      <c r="G1222">
        <v>30</v>
      </c>
      <c r="H1222">
        <v>0</v>
      </c>
      <c r="I1222" s="1">
        <v>41520</v>
      </c>
      <c r="J1222">
        <v>44879</v>
      </c>
      <c r="K1222" s="1">
        <v>40857</v>
      </c>
      <c r="L1222" s="1">
        <v>40869</v>
      </c>
      <c r="M1222" s="1">
        <v>40864</v>
      </c>
      <c r="N1222" t="s">
        <v>3026</v>
      </c>
      <c r="O1222" t="s">
        <v>219</v>
      </c>
      <c r="P1222" t="s">
        <v>3027</v>
      </c>
      <c r="Q1222">
        <v>3578.27</v>
      </c>
      <c r="R1222">
        <v>286.26159999999999</v>
      </c>
      <c r="S1222">
        <v>89.456800000000001</v>
      </c>
      <c r="T1222">
        <v>3953.9884000000002</v>
      </c>
      <c r="U1222" t="s">
        <v>321</v>
      </c>
      <c r="V1222" t="s">
        <v>322</v>
      </c>
      <c r="W1222">
        <v>0</v>
      </c>
      <c r="X1222">
        <v>1</v>
      </c>
      <c r="Y1222">
        <v>3578.27</v>
      </c>
      <c r="Z1222">
        <v>0</v>
      </c>
      <c r="AA1222">
        <v>3578.27</v>
      </c>
    </row>
    <row r="1223" spans="1:27" x14ac:dyDescent="0.25">
      <c r="A1223">
        <v>114166</v>
      </c>
      <c r="B1223">
        <v>529</v>
      </c>
      <c r="C1223">
        <v>44880</v>
      </c>
      <c r="D1223">
        <v>0</v>
      </c>
      <c r="E1223" s="1">
        <v>41520</v>
      </c>
      <c r="F1223" t="s">
        <v>27</v>
      </c>
      <c r="G1223">
        <v>20</v>
      </c>
      <c r="H1223">
        <v>0</v>
      </c>
      <c r="I1223" s="1">
        <v>41520</v>
      </c>
      <c r="J1223">
        <v>44880</v>
      </c>
      <c r="K1223" s="1">
        <v>40857</v>
      </c>
      <c r="L1223" s="1">
        <v>40869</v>
      </c>
      <c r="M1223" s="1">
        <v>40864</v>
      </c>
      <c r="N1223" t="s">
        <v>3028</v>
      </c>
      <c r="O1223" t="s">
        <v>219</v>
      </c>
      <c r="P1223" t="s">
        <v>3029</v>
      </c>
      <c r="Q1223">
        <v>3578.27</v>
      </c>
      <c r="R1223">
        <v>286.26159999999999</v>
      </c>
      <c r="S1223">
        <v>89.456800000000001</v>
      </c>
      <c r="T1223">
        <v>3953.9884000000002</v>
      </c>
      <c r="U1223" t="s">
        <v>325</v>
      </c>
      <c r="V1223" t="s">
        <v>326</v>
      </c>
      <c r="W1223">
        <v>0</v>
      </c>
      <c r="X1223">
        <v>1</v>
      </c>
      <c r="Y1223">
        <v>3578.27</v>
      </c>
      <c r="Z1223">
        <v>0</v>
      </c>
      <c r="AA1223">
        <v>3578.27</v>
      </c>
    </row>
    <row r="1224" spans="1:27" x14ac:dyDescent="0.25">
      <c r="A1224">
        <v>114167</v>
      </c>
      <c r="B1224">
        <v>532</v>
      </c>
      <c r="C1224">
        <v>44881</v>
      </c>
      <c r="D1224">
        <v>0</v>
      </c>
      <c r="E1224" s="1">
        <v>41520</v>
      </c>
      <c r="F1224" t="s">
        <v>27</v>
      </c>
      <c r="G1224">
        <v>80</v>
      </c>
      <c r="H1224">
        <v>0</v>
      </c>
      <c r="I1224" s="1">
        <v>41520</v>
      </c>
      <c r="J1224">
        <v>44881</v>
      </c>
      <c r="K1224" s="1">
        <v>40857</v>
      </c>
      <c r="L1224" s="1">
        <v>40869</v>
      </c>
      <c r="M1224" s="1">
        <v>40864</v>
      </c>
      <c r="N1224" t="s">
        <v>3030</v>
      </c>
      <c r="O1224" t="s">
        <v>219</v>
      </c>
      <c r="P1224" t="s">
        <v>3031</v>
      </c>
      <c r="Q1224">
        <v>3578.27</v>
      </c>
      <c r="R1224">
        <v>286.26159999999999</v>
      </c>
      <c r="S1224">
        <v>89.456800000000001</v>
      </c>
      <c r="T1224">
        <v>3953.9884000000002</v>
      </c>
      <c r="U1224" t="s">
        <v>329</v>
      </c>
      <c r="V1224" t="s">
        <v>330</v>
      </c>
      <c r="W1224">
        <v>0</v>
      </c>
      <c r="X1224">
        <v>1</v>
      </c>
      <c r="Y1224">
        <v>3578.27</v>
      </c>
      <c r="Z1224">
        <v>0</v>
      </c>
      <c r="AA1224">
        <v>3578.27</v>
      </c>
    </row>
    <row r="1225" spans="1:27" x14ac:dyDescent="0.25">
      <c r="A1225">
        <v>114168</v>
      </c>
      <c r="B1225">
        <v>533</v>
      </c>
      <c r="C1225">
        <v>44882</v>
      </c>
      <c r="D1225">
        <v>0</v>
      </c>
      <c r="E1225" s="1">
        <v>41520</v>
      </c>
      <c r="F1225" t="s">
        <v>27</v>
      </c>
      <c r="G1225">
        <v>20</v>
      </c>
      <c r="H1225">
        <v>0</v>
      </c>
      <c r="I1225" s="1">
        <v>41520</v>
      </c>
      <c r="J1225">
        <v>44882</v>
      </c>
      <c r="K1225" s="1">
        <v>40857</v>
      </c>
      <c r="L1225" s="1">
        <v>40869</v>
      </c>
      <c r="M1225" s="1">
        <v>40864</v>
      </c>
      <c r="N1225" t="s">
        <v>3032</v>
      </c>
      <c r="O1225" t="s">
        <v>219</v>
      </c>
      <c r="P1225" t="s">
        <v>3033</v>
      </c>
      <c r="Q1225">
        <v>3578.27</v>
      </c>
      <c r="R1225">
        <v>286.26159999999999</v>
      </c>
      <c r="S1225">
        <v>89.456800000000001</v>
      </c>
      <c r="T1225">
        <v>3953.9884000000002</v>
      </c>
      <c r="U1225" t="s">
        <v>333</v>
      </c>
      <c r="V1225" t="s">
        <v>334</v>
      </c>
      <c r="W1225">
        <v>0</v>
      </c>
      <c r="X1225">
        <v>1</v>
      </c>
      <c r="Y1225">
        <v>3578.27</v>
      </c>
      <c r="Z1225">
        <v>0</v>
      </c>
      <c r="AA1225">
        <v>3578.27</v>
      </c>
    </row>
    <row r="1226" spans="1:27" x14ac:dyDescent="0.25">
      <c r="A1226">
        <v>114169</v>
      </c>
      <c r="B1226">
        <v>534</v>
      </c>
      <c r="C1226">
        <v>44883</v>
      </c>
      <c r="D1226">
        <v>0</v>
      </c>
      <c r="E1226" s="1">
        <v>41520</v>
      </c>
      <c r="F1226" t="s">
        <v>27</v>
      </c>
      <c r="G1226">
        <v>20</v>
      </c>
      <c r="H1226">
        <v>0</v>
      </c>
      <c r="I1226" s="1">
        <v>41520</v>
      </c>
      <c r="J1226">
        <v>44883</v>
      </c>
      <c r="K1226" s="1">
        <v>40857</v>
      </c>
      <c r="L1226" s="1">
        <v>40869</v>
      </c>
      <c r="M1226" s="1">
        <v>40864</v>
      </c>
      <c r="N1226" t="s">
        <v>3034</v>
      </c>
      <c r="O1226" t="s">
        <v>219</v>
      </c>
      <c r="P1226" t="s">
        <v>3035</v>
      </c>
      <c r="Q1226">
        <v>3578.27</v>
      </c>
      <c r="R1226">
        <v>286.26159999999999</v>
      </c>
      <c r="S1226">
        <v>89.456800000000001</v>
      </c>
      <c r="T1226">
        <v>3953.9884000000002</v>
      </c>
      <c r="U1226" t="s">
        <v>337</v>
      </c>
      <c r="V1226" t="s">
        <v>338</v>
      </c>
      <c r="W1226">
        <v>0</v>
      </c>
      <c r="X1226">
        <v>1</v>
      </c>
      <c r="Y1226">
        <v>3578.27</v>
      </c>
      <c r="Z1226">
        <v>0</v>
      </c>
      <c r="AA1226">
        <v>3578.27</v>
      </c>
    </row>
    <row r="1227" spans="1:27" x14ac:dyDescent="0.25">
      <c r="A1227">
        <v>114170</v>
      </c>
      <c r="B1227">
        <v>802</v>
      </c>
      <c r="C1227">
        <v>44884</v>
      </c>
      <c r="D1227">
        <v>0</v>
      </c>
      <c r="E1227" s="1">
        <v>41520</v>
      </c>
      <c r="F1227" t="s">
        <v>27</v>
      </c>
      <c r="G1227">
        <v>4</v>
      </c>
      <c r="H1227">
        <v>0</v>
      </c>
      <c r="I1227" s="1">
        <v>41520</v>
      </c>
      <c r="J1227">
        <v>44884</v>
      </c>
      <c r="K1227" s="1">
        <v>40857</v>
      </c>
      <c r="L1227" s="1">
        <v>40869</v>
      </c>
      <c r="M1227" s="1">
        <v>40864</v>
      </c>
      <c r="N1227" t="s">
        <v>3036</v>
      </c>
      <c r="O1227" t="s">
        <v>219</v>
      </c>
      <c r="P1227" t="s">
        <v>3037</v>
      </c>
      <c r="Q1227">
        <v>3578.27</v>
      </c>
      <c r="R1227">
        <v>286.26159999999999</v>
      </c>
      <c r="S1227">
        <v>89.456800000000001</v>
      </c>
      <c r="T1227">
        <v>3953.9884000000002</v>
      </c>
      <c r="U1227" t="s">
        <v>341</v>
      </c>
      <c r="V1227" t="s">
        <v>342</v>
      </c>
      <c r="W1227">
        <v>148.22</v>
      </c>
      <c r="X1227">
        <v>1</v>
      </c>
      <c r="Y1227">
        <v>3578.27</v>
      </c>
      <c r="Z1227">
        <v>0</v>
      </c>
      <c r="AA1227">
        <v>3578.27</v>
      </c>
    </row>
    <row r="1228" spans="1:27" x14ac:dyDescent="0.25">
      <c r="A1228">
        <v>114171</v>
      </c>
      <c r="B1228">
        <v>803</v>
      </c>
      <c r="C1228">
        <v>44885</v>
      </c>
      <c r="D1228">
        <v>0</v>
      </c>
      <c r="E1228" s="1">
        <v>41520</v>
      </c>
      <c r="F1228" t="s">
        <v>27</v>
      </c>
      <c r="G1228">
        <v>5</v>
      </c>
      <c r="H1228">
        <v>0</v>
      </c>
      <c r="I1228" s="1">
        <v>41520</v>
      </c>
      <c r="J1228">
        <v>44885</v>
      </c>
      <c r="K1228" s="1">
        <v>40858</v>
      </c>
      <c r="L1228" s="1">
        <v>40870</v>
      </c>
      <c r="M1228" s="1">
        <v>40865</v>
      </c>
      <c r="N1228" t="s">
        <v>3038</v>
      </c>
      <c r="O1228" t="s">
        <v>219</v>
      </c>
      <c r="P1228" t="s">
        <v>3039</v>
      </c>
      <c r="Q1228">
        <v>3578.27</v>
      </c>
      <c r="R1228">
        <v>286.26159999999999</v>
      </c>
      <c r="S1228">
        <v>89.456800000000001</v>
      </c>
      <c r="T1228">
        <v>3953.9884000000002</v>
      </c>
      <c r="U1228" t="s">
        <v>345</v>
      </c>
      <c r="V1228" t="s">
        <v>346</v>
      </c>
      <c r="W1228">
        <v>175.49</v>
      </c>
      <c r="X1228">
        <v>1</v>
      </c>
      <c r="Y1228">
        <v>3578.27</v>
      </c>
      <c r="Z1228">
        <v>0</v>
      </c>
      <c r="AA1228">
        <v>3578.27</v>
      </c>
    </row>
    <row r="1229" spans="1:27" x14ac:dyDescent="0.25">
      <c r="A1229">
        <v>114172</v>
      </c>
      <c r="B1229">
        <v>804</v>
      </c>
      <c r="C1229">
        <v>44886</v>
      </c>
      <c r="D1229">
        <v>0</v>
      </c>
      <c r="E1229" s="1">
        <v>41520</v>
      </c>
      <c r="F1229" t="s">
        <v>27</v>
      </c>
      <c r="G1229">
        <v>11</v>
      </c>
      <c r="H1229">
        <v>0</v>
      </c>
      <c r="I1229" s="1">
        <v>41520</v>
      </c>
      <c r="J1229">
        <v>44886</v>
      </c>
      <c r="K1229" s="1">
        <v>40858</v>
      </c>
      <c r="L1229" s="1">
        <v>40870</v>
      </c>
      <c r="M1229" s="1">
        <v>40865</v>
      </c>
      <c r="N1229" t="s">
        <v>3040</v>
      </c>
      <c r="O1229" t="s">
        <v>219</v>
      </c>
      <c r="P1229" t="s">
        <v>3041</v>
      </c>
      <c r="Q1229">
        <v>3578.27</v>
      </c>
      <c r="R1229">
        <v>286.26159999999999</v>
      </c>
      <c r="S1229">
        <v>89.456800000000001</v>
      </c>
      <c r="T1229">
        <v>3953.9884000000002</v>
      </c>
      <c r="U1229" t="s">
        <v>349</v>
      </c>
      <c r="V1229" t="s">
        <v>350</v>
      </c>
      <c r="W1229">
        <v>229.49</v>
      </c>
      <c r="X1229">
        <v>1</v>
      </c>
      <c r="Y1229">
        <v>3578.27</v>
      </c>
      <c r="Z1229">
        <v>0</v>
      </c>
      <c r="AA1229">
        <v>3578.27</v>
      </c>
    </row>
  </sheetData>
  <conditionalFormatting sqref="A1:A1229 A5002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1"/>
  <sheetViews>
    <sheetView topLeftCell="A4604" zoomScale="70" zoomScaleNormal="70" workbookViewId="0">
      <selection activeCell="Z1" sqref="Z1:Z1048576"/>
    </sheetView>
  </sheetViews>
  <sheetFormatPr defaultRowHeight="15" x14ac:dyDescent="0.25"/>
  <cols>
    <col min="22" max="22" width="17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</row>
    <row r="2" spans="1:28" x14ac:dyDescent="0.25">
      <c r="A2">
        <v>109332</v>
      </c>
      <c r="B2">
        <v>514</v>
      </c>
      <c r="C2">
        <v>43659</v>
      </c>
      <c r="D2">
        <v>0</v>
      </c>
      <c r="E2" s="1">
        <v>41508</v>
      </c>
      <c r="F2" t="s">
        <v>27</v>
      </c>
      <c r="G2">
        <v>2</v>
      </c>
      <c r="H2">
        <v>0</v>
      </c>
      <c r="I2" s="1">
        <v>41508</v>
      </c>
      <c r="J2">
        <v>43659</v>
      </c>
      <c r="K2" s="1">
        <v>40694</v>
      </c>
      <c r="L2" s="1">
        <v>40706</v>
      </c>
      <c r="M2" s="1">
        <v>40701</v>
      </c>
      <c r="N2" t="s">
        <v>28</v>
      </c>
      <c r="O2" t="s">
        <v>29</v>
      </c>
      <c r="P2" t="s">
        <v>30</v>
      </c>
      <c r="Q2">
        <v>20565.620599999998</v>
      </c>
      <c r="R2">
        <v>1971.5148999999999</v>
      </c>
      <c r="S2">
        <v>616.09839999999997</v>
      </c>
      <c r="T2">
        <v>23153.233899999999</v>
      </c>
      <c r="U2" t="s">
        <v>31</v>
      </c>
      <c r="V2" t="s">
        <v>32</v>
      </c>
      <c r="W2">
        <v>133.34</v>
      </c>
      <c r="X2">
        <v>1</v>
      </c>
      <c r="Y2">
        <v>2024.9939999999999</v>
      </c>
      <c r="AA2">
        <v>0</v>
      </c>
      <c r="AB2">
        <v>2024.9939999999999</v>
      </c>
    </row>
    <row r="3" spans="1:28" x14ac:dyDescent="0.25">
      <c r="A3">
        <v>109332</v>
      </c>
      <c r="B3">
        <v>514</v>
      </c>
      <c r="C3">
        <v>43659</v>
      </c>
      <c r="D3">
        <v>0</v>
      </c>
      <c r="E3" s="1">
        <v>41508</v>
      </c>
      <c r="F3" t="s">
        <v>27</v>
      </c>
      <c r="G3">
        <v>2</v>
      </c>
      <c r="H3">
        <v>0</v>
      </c>
      <c r="I3" s="1">
        <v>41508</v>
      </c>
      <c r="J3">
        <v>43659</v>
      </c>
      <c r="K3" s="1">
        <v>40694</v>
      </c>
      <c r="L3" s="1">
        <v>40706</v>
      </c>
      <c r="M3" s="1">
        <v>40701</v>
      </c>
      <c r="N3" t="s">
        <v>28</v>
      </c>
      <c r="O3" t="s">
        <v>29</v>
      </c>
      <c r="P3" t="s">
        <v>30</v>
      </c>
      <c r="Q3">
        <v>20565.620599999998</v>
      </c>
      <c r="R3">
        <v>1971.5148999999999</v>
      </c>
      <c r="S3">
        <v>616.09839999999997</v>
      </c>
      <c r="T3">
        <v>23153.233899999999</v>
      </c>
      <c r="U3" t="s">
        <v>31</v>
      </c>
      <c r="V3" t="s">
        <v>32</v>
      </c>
      <c r="W3">
        <v>133.34</v>
      </c>
      <c r="X3">
        <v>3</v>
      </c>
      <c r="Y3">
        <v>2024.9939999999999</v>
      </c>
      <c r="AA3">
        <v>0</v>
      </c>
      <c r="AB3">
        <v>6074.982</v>
      </c>
    </row>
    <row r="4" spans="1:28" x14ac:dyDescent="0.25">
      <c r="A4">
        <v>109332</v>
      </c>
      <c r="B4">
        <v>514</v>
      </c>
      <c r="C4">
        <v>43659</v>
      </c>
      <c r="D4">
        <v>0</v>
      </c>
      <c r="E4" s="1">
        <v>41508</v>
      </c>
      <c r="F4" t="s">
        <v>27</v>
      </c>
      <c r="G4">
        <v>2</v>
      </c>
      <c r="H4">
        <v>0</v>
      </c>
      <c r="I4" s="1">
        <v>41508</v>
      </c>
      <c r="J4">
        <v>43659</v>
      </c>
      <c r="K4" s="1">
        <v>40694</v>
      </c>
      <c r="L4" s="1">
        <v>40706</v>
      </c>
      <c r="M4" s="1">
        <v>40701</v>
      </c>
      <c r="N4" t="s">
        <v>28</v>
      </c>
      <c r="O4" t="s">
        <v>29</v>
      </c>
      <c r="P4" t="s">
        <v>30</v>
      </c>
      <c r="Q4">
        <v>20565.620599999998</v>
      </c>
      <c r="R4">
        <v>1971.5148999999999</v>
      </c>
      <c r="S4">
        <v>616.09839999999997</v>
      </c>
      <c r="T4">
        <v>23153.233899999999</v>
      </c>
      <c r="U4" t="s">
        <v>31</v>
      </c>
      <c r="V4" t="s">
        <v>32</v>
      </c>
      <c r="W4">
        <v>133.34</v>
      </c>
      <c r="X4">
        <v>1</v>
      </c>
      <c r="Y4">
        <v>2024.9939999999999</v>
      </c>
      <c r="AA4">
        <v>0</v>
      </c>
      <c r="AB4">
        <v>2024.9939999999999</v>
      </c>
    </row>
    <row r="5" spans="1:28" x14ac:dyDescent="0.25">
      <c r="A5">
        <v>109332</v>
      </c>
      <c r="B5">
        <v>514</v>
      </c>
      <c r="C5">
        <v>43659</v>
      </c>
      <c r="D5">
        <v>0</v>
      </c>
      <c r="E5" s="1">
        <v>41508</v>
      </c>
      <c r="F5" t="s">
        <v>27</v>
      </c>
      <c r="G5">
        <v>2</v>
      </c>
      <c r="H5">
        <v>0</v>
      </c>
      <c r="I5" s="1">
        <v>41508</v>
      </c>
      <c r="J5">
        <v>43659</v>
      </c>
      <c r="K5" s="1">
        <v>40694</v>
      </c>
      <c r="L5" s="1">
        <v>40706</v>
      </c>
      <c r="M5" s="1">
        <v>40701</v>
      </c>
      <c r="N5" t="s">
        <v>28</v>
      </c>
      <c r="O5" t="s">
        <v>29</v>
      </c>
      <c r="P5" t="s">
        <v>30</v>
      </c>
      <c r="Q5">
        <v>20565.620599999998</v>
      </c>
      <c r="R5">
        <v>1971.5148999999999</v>
      </c>
      <c r="S5">
        <v>616.09839999999997</v>
      </c>
      <c r="T5">
        <v>23153.233899999999</v>
      </c>
      <c r="U5" t="s">
        <v>31</v>
      </c>
      <c r="V5" t="s">
        <v>32</v>
      </c>
      <c r="W5">
        <v>133.34</v>
      </c>
      <c r="X5">
        <v>1</v>
      </c>
      <c r="Y5">
        <v>2039.9939999999999</v>
      </c>
      <c r="AA5">
        <v>0</v>
      </c>
      <c r="AB5">
        <v>2039.9939999999999</v>
      </c>
    </row>
    <row r="6" spans="1:28" x14ac:dyDescent="0.25">
      <c r="A6">
        <v>109332</v>
      </c>
      <c r="B6">
        <v>514</v>
      </c>
      <c r="C6">
        <v>43659</v>
      </c>
      <c r="D6">
        <v>0</v>
      </c>
      <c r="E6" s="1">
        <v>41508</v>
      </c>
      <c r="F6" t="s">
        <v>27</v>
      </c>
      <c r="G6">
        <v>2</v>
      </c>
      <c r="H6">
        <v>0</v>
      </c>
      <c r="I6" s="1">
        <v>41508</v>
      </c>
      <c r="J6">
        <v>43659</v>
      </c>
      <c r="K6" s="1">
        <v>40694</v>
      </c>
      <c r="L6" s="1">
        <v>40706</v>
      </c>
      <c r="M6" s="1">
        <v>40701</v>
      </c>
      <c r="N6" t="s">
        <v>28</v>
      </c>
      <c r="O6" t="s">
        <v>29</v>
      </c>
      <c r="P6" t="s">
        <v>30</v>
      </c>
      <c r="Q6">
        <v>20565.620599999998</v>
      </c>
      <c r="R6">
        <v>1971.5148999999999</v>
      </c>
      <c r="S6">
        <v>616.09839999999997</v>
      </c>
      <c r="T6">
        <v>23153.233899999999</v>
      </c>
      <c r="U6" t="s">
        <v>31</v>
      </c>
      <c r="V6" t="s">
        <v>32</v>
      </c>
      <c r="W6">
        <v>133.34</v>
      </c>
      <c r="X6">
        <v>1</v>
      </c>
      <c r="Y6">
        <v>2039.9939999999999</v>
      </c>
      <c r="AA6">
        <v>0</v>
      </c>
      <c r="AB6">
        <v>2039.9939999999999</v>
      </c>
    </row>
    <row r="7" spans="1:28" x14ac:dyDescent="0.25">
      <c r="A7">
        <v>109332</v>
      </c>
      <c r="B7">
        <v>514</v>
      </c>
      <c r="C7">
        <v>43659</v>
      </c>
      <c r="D7">
        <v>0</v>
      </c>
      <c r="E7" s="1">
        <v>41508</v>
      </c>
      <c r="F7" t="s">
        <v>27</v>
      </c>
      <c r="G7">
        <v>2</v>
      </c>
      <c r="H7">
        <v>0</v>
      </c>
      <c r="I7" s="1">
        <v>41508</v>
      </c>
      <c r="J7">
        <v>43659</v>
      </c>
      <c r="K7" s="1">
        <v>40694</v>
      </c>
      <c r="L7" s="1">
        <v>40706</v>
      </c>
      <c r="M7" s="1">
        <v>40701</v>
      </c>
      <c r="N7" t="s">
        <v>28</v>
      </c>
      <c r="O7" t="s">
        <v>29</v>
      </c>
      <c r="P7" t="s">
        <v>30</v>
      </c>
      <c r="Q7">
        <v>20565.620599999998</v>
      </c>
      <c r="R7">
        <v>1971.5148999999999</v>
      </c>
      <c r="S7">
        <v>616.09839999999997</v>
      </c>
      <c r="T7">
        <v>23153.233899999999</v>
      </c>
      <c r="U7" t="s">
        <v>31</v>
      </c>
      <c r="V7" t="s">
        <v>32</v>
      </c>
      <c r="W7">
        <v>133.34</v>
      </c>
      <c r="X7">
        <v>2</v>
      </c>
      <c r="Y7">
        <v>2039.9939999999999</v>
      </c>
      <c r="AA7">
        <v>0</v>
      </c>
      <c r="AB7">
        <v>4079.9879999999998</v>
      </c>
    </row>
    <row r="8" spans="1:28" x14ac:dyDescent="0.25">
      <c r="A8">
        <v>109332</v>
      </c>
      <c r="B8">
        <v>514</v>
      </c>
      <c r="C8">
        <v>43659</v>
      </c>
      <c r="D8">
        <v>0</v>
      </c>
      <c r="E8" s="1">
        <v>41508</v>
      </c>
      <c r="F8" t="s">
        <v>27</v>
      </c>
      <c r="G8">
        <v>2</v>
      </c>
      <c r="H8">
        <v>0</v>
      </c>
      <c r="I8" s="1">
        <v>41508</v>
      </c>
      <c r="J8">
        <v>43659</v>
      </c>
      <c r="K8" s="1">
        <v>40694</v>
      </c>
      <c r="L8" s="1">
        <v>40706</v>
      </c>
      <c r="M8" s="1">
        <v>40701</v>
      </c>
      <c r="N8" t="s">
        <v>28</v>
      </c>
      <c r="O8" t="s">
        <v>29</v>
      </c>
      <c r="P8" t="s">
        <v>30</v>
      </c>
      <c r="Q8">
        <v>20565.620599999998</v>
      </c>
      <c r="R8">
        <v>1971.5148999999999</v>
      </c>
      <c r="S8">
        <v>616.09839999999997</v>
      </c>
      <c r="T8">
        <v>23153.233899999999</v>
      </c>
      <c r="U8" t="s">
        <v>31</v>
      </c>
      <c r="V8" t="s">
        <v>32</v>
      </c>
      <c r="W8">
        <v>133.34</v>
      </c>
      <c r="X8">
        <v>1</v>
      </c>
      <c r="Y8">
        <v>2039.9939999999999</v>
      </c>
      <c r="AA8">
        <v>0</v>
      </c>
      <c r="AB8">
        <v>2039.9939999999999</v>
      </c>
    </row>
    <row r="9" spans="1:28" x14ac:dyDescent="0.25">
      <c r="A9">
        <v>109332</v>
      </c>
      <c r="B9">
        <v>514</v>
      </c>
      <c r="C9">
        <v>43659</v>
      </c>
      <c r="D9">
        <v>0</v>
      </c>
      <c r="E9" s="1">
        <v>41508</v>
      </c>
      <c r="F9" t="s">
        <v>27</v>
      </c>
      <c r="G9">
        <v>2</v>
      </c>
      <c r="H9">
        <v>0</v>
      </c>
      <c r="I9" s="1">
        <v>41508</v>
      </c>
      <c r="J9">
        <v>43659</v>
      </c>
      <c r="K9" s="1">
        <v>40694</v>
      </c>
      <c r="L9" s="1">
        <v>40706</v>
      </c>
      <c r="M9" s="1">
        <v>40701</v>
      </c>
      <c r="N9" t="s">
        <v>28</v>
      </c>
      <c r="O9" t="s">
        <v>29</v>
      </c>
      <c r="P9" t="s">
        <v>30</v>
      </c>
      <c r="Q9">
        <v>20565.620599999998</v>
      </c>
      <c r="R9">
        <v>1971.5148999999999</v>
      </c>
      <c r="S9">
        <v>616.09839999999997</v>
      </c>
      <c r="T9">
        <v>23153.233899999999</v>
      </c>
      <c r="U9" t="s">
        <v>31</v>
      </c>
      <c r="V9" t="s">
        <v>32</v>
      </c>
      <c r="W9">
        <v>133.34</v>
      </c>
      <c r="X9">
        <v>3</v>
      </c>
      <c r="Y9">
        <v>28.840399999999999</v>
      </c>
      <c r="AA9">
        <v>0</v>
      </c>
      <c r="AB9">
        <v>86.521199999999993</v>
      </c>
    </row>
    <row r="10" spans="1:28" x14ac:dyDescent="0.25">
      <c r="A10">
        <v>109332</v>
      </c>
      <c r="B10">
        <v>514</v>
      </c>
      <c r="C10">
        <v>43659</v>
      </c>
      <c r="D10">
        <v>0</v>
      </c>
      <c r="E10" s="1">
        <v>41508</v>
      </c>
      <c r="F10" t="s">
        <v>27</v>
      </c>
      <c r="G10">
        <v>2</v>
      </c>
      <c r="H10">
        <v>0</v>
      </c>
      <c r="I10" s="1">
        <v>41508</v>
      </c>
      <c r="J10">
        <v>43659</v>
      </c>
      <c r="K10" s="1">
        <v>40694</v>
      </c>
      <c r="L10" s="1">
        <v>40706</v>
      </c>
      <c r="M10" s="1">
        <v>40701</v>
      </c>
      <c r="N10" t="s">
        <v>28</v>
      </c>
      <c r="O10" t="s">
        <v>29</v>
      </c>
      <c r="P10" t="s">
        <v>30</v>
      </c>
      <c r="Q10">
        <v>20565.620599999998</v>
      </c>
      <c r="R10">
        <v>1971.5148999999999</v>
      </c>
      <c r="S10">
        <v>616.09839999999997</v>
      </c>
      <c r="T10">
        <v>23153.233899999999</v>
      </c>
      <c r="U10" t="s">
        <v>31</v>
      </c>
      <c r="V10" t="s">
        <v>32</v>
      </c>
      <c r="W10">
        <v>133.34</v>
      </c>
      <c r="X10">
        <v>1</v>
      </c>
      <c r="Y10">
        <v>28.840399999999999</v>
      </c>
      <c r="AA10">
        <v>0</v>
      </c>
      <c r="AB10">
        <v>28.840399999999999</v>
      </c>
    </row>
    <row r="11" spans="1:28" x14ac:dyDescent="0.25">
      <c r="A11">
        <v>109332</v>
      </c>
      <c r="B11">
        <v>514</v>
      </c>
      <c r="C11">
        <v>43659</v>
      </c>
      <c r="D11">
        <v>0</v>
      </c>
      <c r="E11" s="1">
        <v>41508</v>
      </c>
      <c r="F11" t="s">
        <v>27</v>
      </c>
      <c r="G11">
        <v>2</v>
      </c>
      <c r="H11">
        <v>0</v>
      </c>
      <c r="I11" s="1">
        <v>41508</v>
      </c>
      <c r="J11">
        <v>43659</v>
      </c>
      <c r="K11" s="1">
        <v>40694</v>
      </c>
      <c r="L11" s="1">
        <v>40706</v>
      </c>
      <c r="M11" s="1">
        <v>40701</v>
      </c>
      <c r="N11" t="s">
        <v>28</v>
      </c>
      <c r="O11" t="s">
        <v>29</v>
      </c>
      <c r="P11" t="s">
        <v>30</v>
      </c>
      <c r="Q11">
        <v>20565.620599999998</v>
      </c>
      <c r="R11">
        <v>1971.5148999999999</v>
      </c>
      <c r="S11">
        <v>616.09839999999997</v>
      </c>
      <c r="T11">
        <v>23153.233899999999</v>
      </c>
      <c r="U11" t="s">
        <v>31</v>
      </c>
      <c r="V11" t="s">
        <v>32</v>
      </c>
      <c r="W11">
        <v>133.34</v>
      </c>
      <c r="X11">
        <v>6</v>
      </c>
      <c r="Y11">
        <v>5.7</v>
      </c>
      <c r="AA11">
        <v>0</v>
      </c>
      <c r="AB11">
        <v>34.200000000000003</v>
      </c>
    </row>
    <row r="12" spans="1:28" x14ac:dyDescent="0.25">
      <c r="A12">
        <v>109332</v>
      </c>
      <c r="B12">
        <v>514</v>
      </c>
      <c r="C12">
        <v>43659</v>
      </c>
      <c r="D12">
        <v>0</v>
      </c>
      <c r="E12" s="1">
        <v>41508</v>
      </c>
      <c r="F12" t="s">
        <v>27</v>
      </c>
      <c r="G12">
        <v>2</v>
      </c>
      <c r="H12">
        <v>0</v>
      </c>
      <c r="I12" s="1">
        <v>41508</v>
      </c>
      <c r="J12">
        <v>43659</v>
      </c>
      <c r="K12" s="1">
        <v>40694</v>
      </c>
      <c r="L12" s="1">
        <v>40706</v>
      </c>
      <c r="M12" s="1">
        <v>40701</v>
      </c>
      <c r="N12" t="s">
        <v>28</v>
      </c>
      <c r="O12" t="s">
        <v>29</v>
      </c>
      <c r="P12" t="s">
        <v>30</v>
      </c>
      <c r="Q12">
        <v>20565.620599999998</v>
      </c>
      <c r="R12">
        <v>1971.5148999999999</v>
      </c>
      <c r="S12">
        <v>616.09839999999997</v>
      </c>
      <c r="T12">
        <v>23153.233899999999</v>
      </c>
      <c r="U12" t="s">
        <v>31</v>
      </c>
      <c r="V12" t="s">
        <v>32</v>
      </c>
      <c r="W12">
        <v>133.34</v>
      </c>
      <c r="X12">
        <v>2</v>
      </c>
      <c r="Y12">
        <v>5.1864999999999997</v>
      </c>
      <c r="AA12">
        <v>0</v>
      </c>
      <c r="AB12">
        <v>10.372999999999999</v>
      </c>
    </row>
    <row r="13" spans="1:28" x14ac:dyDescent="0.25">
      <c r="A13">
        <v>109332</v>
      </c>
      <c r="B13">
        <v>514</v>
      </c>
      <c r="C13">
        <v>43659</v>
      </c>
      <c r="D13">
        <v>0</v>
      </c>
      <c r="E13" s="1">
        <v>41508</v>
      </c>
      <c r="F13" t="s">
        <v>27</v>
      </c>
      <c r="G13">
        <v>2</v>
      </c>
      <c r="H13">
        <v>0</v>
      </c>
      <c r="I13" s="1">
        <v>41508</v>
      </c>
      <c r="J13">
        <v>43659</v>
      </c>
      <c r="K13" s="1">
        <v>40694</v>
      </c>
      <c r="L13" s="1">
        <v>40706</v>
      </c>
      <c r="M13" s="1">
        <v>40701</v>
      </c>
      <c r="N13" t="s">
        <v>28</v>
      </c>
      <c r="O13" t="s">
        <v>29</v>
      </c>
      <c r="P13" t="s">
        <v>30</v>
      </c>
      <c r="Q13">
        <v>20565.620599999998</v>
      </c>
      <c r="R13">
        <v>1971.5148999999999</v>
      </c>
      <c r="S13">
        <v>616.09839999999997</v>
      </c>
      <c r="T13">
        <v>23153.233899999999</v>
      </c>
      <c r="U13" t="s">
        <v>31</v>
      </c>
      <c r="V13" t="s">
        <v>32</v>
      </c>
      <c r="W13">
        <v>133.34</v>
      </c>
      <c r="X13">
        <v>4</v>
      </c>
      <c r="Y13">
        <v>20.186499999999999</v>
      </c>
      <c r="AA13">
        <v>0</v>
      </c>
      <c r="AB13">
        <v>80.745999999999995</v>
      </c>
    </row>
    <row r="14" spans="1:28" x14ac:dyDescent="0.25">
      <c r="A14">
        <v>109333</v>
      </c>
      <c r="B14">
        <v>516</v>
      </c>
      <c r="C14">
        <v>43660</v>
      </c>
      <c r="D14">
        <v>0</v>
      </c>
      <c r="E14" s="1">
        <v>41508</v>
      </c>
      <c r="F14" t="s">
        <v>27</v>
      </c>
      <c r="G14">
        <v>4</v>
      </c>
      <c r="H14">
        <v>0</v>
      </c>
      <c r="I14" s="1">
        <v>41508</v>
      </c>
      <c r="J14">
        <v>43660</v>
      </c>
      <c r="K14" s="1">
        <v>40694</v>
      </c>
      <c r="L14" s="1">
        <v>40706</v>
      </c>
      <c r="M14" s="1">
        <v>40701</v>
      </c>
      <c r="N14" t="s">
        <v>33</v>
      </c>
      <c r="O14" t="s">
        <v>34</v>
      </c>
      <c r="P14" t="s">
        <v>35</v>
      </c>
      <c r="Q14">
        <v>1294.2529</v>
      </c>
      <c r="R14">
        <v>124.2483</v>
      </c>
      <c r="S14">
        <v>38.827599999999997</v>
      </c>
      <c r="T14">
        <v>1457.3288</v>
      </c>
      <c r="U14" t="s">
        <v>36</v>
      </c>
      <c r="V14" t="s">
        <v>37</v>
      </c>
      <c r="W14">
        <v>196.92</v>
      </c>
      <c r="X14">
        <v>1</v>
      </c>
      <c r="Y14">
        <v>419.45890000000003</v>
      </c>
      <c r="AA14">
        <v>0</v>
      </c>
      <c r="AB14">
        <v>419.45890000000003</v>
      </c>
    </row>
    <row r="15" spans="1:28" x14ac:dyDescent="0.25">
      <c r="A15">
        <v>109333</v>
      </c>
      <c r="B15">
        <v>516</v>
      </c>
      <c r="C15">
        <v>43660</v>
      </c>
      <c r="D15">
        <v>0</v>
      </c>
      <c r="E15" s="1">
        <v>41508</v>
      </c>
      <c r="F15" t="s">
        <v>27</v>
      </c>
      <c r="G15">
        <v>4</v>
      </c>
      <c r="H15">
        <v>0</v>
      </c>
      <c r="I15" s="1">
        <v>41508</v>
      </c>
      <c r="J15">
        <v>43660</v>
      </c>
      <c r="K15" s="1">
        <v>40694</v>
      </c>
      <c r="L15" s="1">
        <v>40706</v>
      </c>
      <c r="M15" s="1">
        <v>40701</v>
      </c>
      <c r="N15" t="s">
        <v>33</v>
      </c>
      <c r="O15" t="s">
        <v>34</v>
      </c>
      <c r="P15" t="s">
        <v>35</v>
      </c>
      <c r="Q15">
        <v>1294.2529</v>
      </c>
      <c r="R15">
        <v>124.2483</v>
      </c>
      <c r="S15">
        <v>38.827599999999997</v>
      </c>
      <c r="T15">
        <v>1457.3288</v>
      </c>
      <c r="U15" t="s">
        <v>36</v>
      </c>
      <c r="V15" t="s">
        <v>37</v>
      </c>
      <c r="W15">
        <v>196.92</v>
      </c>
      <c r="X15">
        <v>1</v>
      </c>
      <c r="Y15">
        <v>874.79399999999998</v>
      </c>
      <c r="AA15">
        <v>0</v>
      </c>
      <c r="AB15">
        <v>874.79399999999998</v>
      </c>
    </row>
    <row r="16" spans="1:28" x14ac:dyDescent="0.25">
      <c r="A16">
        <v>109334</v>
      </c>
      <c r="B16">
        <v>517</v>
      </c>
      <c r="C16">
        <v>43661</v>
      </c>
      <c r="D16">
        <v>0</v>
      </c>
      <c r="E16" s="1">
        <v>41508</v>
      </c>
      <c r="F16" t="s">
        <v>27</v>
      </c>
      <c r="G16">
        <v>2</v>
      </c>
      <c r="H16">
        <v>0</v>
      </c>
      <c r="I16" s="1">
        <v>41508</v>
      </c>
      <c r="J16">
        <v>43661</v>
      </c>
      <c r="K16" s="1">
        <v>40694</v>
      </c>
      <c r="L16" s="1">
        <v>40706</v>
      </c>
      <c r="M16" s="1">
        <v>40701</v>
      </c>
      <c r="N16" t="s">
        <v>38</v>
      </c>
      <c r="O16" t="s">
        <v>39</v>
      </c>
      <c r="P16" t="s">
        <v>40</v>
      </c>
      <c r="Q16">
        <v>32726.478599999999</v>
      </c>
      <c r="R16">
        <v>3153.7696000000001</v>
      </c>
      <c r="S16">
        <v>985.553</v>
      </c>
      <c r="T16">
        <v>36865.801200000002</v>
      </c>
      <c r="U16" t="s">
        <v>41</v>
      </c>
      <c r="V16" t="s">
        <v>42</v>
      </c>
      <c r="W16">
        <v>133.34</v>
      </c>
      <c r="X16">
        <v>1</v>
      </c>
      <c r="Y16">
        <v>809.76</v>
      </c>
      <c r="AA16">
        <v>0</v>
      </c>
      <c r="AB16">
        <v>809.76</v>
      </c>
    </row>
    <row r="17" spans="1:28" x14ac:dyDescent="0.25">
      <c r="A17">
        <v>109334</v>
      </c>
      <c r="B17">
        <v>517</v>
      </c>
      <c r="C17">
        <v>43661</v>
      </c>
      <c r="D17">
        <v>0</v>
      </c>
      <c r="E17" s="1">
        <v>41508</v>
      </c>
      <c r="F17" t="s">
        <v>27</v>
      </c>
      <c r="G17">
        <v>2</v>
      </c>
      <c r="H17">
        <v>0</v>
      </c>
      <c r="I17" s="1">
        <v>41508</v>
      </c>
      <c r="J17">
        <v>43661</v>
      </c>
      <c r="K17" s="1">
        <v>40694</v>
      </c>
      <c r="L17" s="1">
        <v>40706</v>
      </c>
      <c r="M17" s="1">
        <v>40701</v>
      </c>
      <c r="N17" t="s">
        <v>38</v>
      </c>
      <c r="O17" t="s">
        <v>39</v>
      </c>
      <c r="P17" t="s">
        <v>40</v>
      </c>
      <c r="Q17">
        <v>32726.478599999999</v>
      </c>
      <c r="R17">
        <v>3153.7696000000001</v>
      </c>
      <c r="S17">
        <v>985.553</v>
      </c>
      <c r="T17">
        <v>36865.801200000002</v>
      </c>
      <c r="U17" t="s">
        <v>41</v>
      </c>
      <c r="V17" t="s">
        <v>42</v>
      </c>
      <c r="W17">
        <v>133.34</v>
      </c>
      <c r="X17">
        <v>1</v>
      </c>
      <c r="Y17">
        <v>714.70429999999999</v>
      </c>
      <c r="AA17">
        <v>0</v>
      </c>
      <c r="AB17">
        <v>714.70429999999999</v>
      </c>
    </row>
    <row r="18" spans="1:28" x14ac:dyDescent="0.25">
      <c r="A18">
        <v>109334</v>
      </c>
      <c r="B18">
        <v>517</v>
      </c>
      <c r="C18">
        <v>43661</v>
      </c>
      <c r="D18">
        <v>0</v>
      </c>
      <c r="E18" s="1">
        <v>41508</v>
      </c>
      <c r="F18" t="s">
        <v>27</v>
      </c>
      <c r="G18">
        <v>2</v>
      </c>
      <c r="H18">
        <v>0</v>
      </c>
      <c r="I18" s="1">
        <v>41508</v>
      </c>
      <c r="J18">
        <v>43661</v>
      </c>
      <c r="K18" s="1">
        <v>40694</v>
      </c>
      <c r="L18" s="1">
        <v>40706</v>
      </c>
      <c r="M18" s="1">
        <v>40701</v>
      </c>
      <c r="N18" t="s">
        <v>38</v>
      </c>
      <c r="O18" t="s">
        <v>39</v>
      </c>
      <c r="P18" t="s">
        <v>40</v>
      </c>
      <c r="Q18">
        <v>32726.478599999999</v>
      </c>
      <c r="R18">
        <v>3153.7696000000001</v>
      </c>
      <c r="S18">
        <v>985.553</v>
      </c>
      <c r="T18">
        <v>36865.801200000002</v>
      </c>
      <c r="U18" t="s">
        <v>41</v>
      </c>
      <c r="V18" t="s">
        <v>42</v>
      </c>
      <c r="W18">
        <v>133.34</v>
      </c>
      <c r="X18">
        <v>2</v>
      </c>
      <c r="Y18">
        <v>714.70429999999999</v>
      </c>
      <c r="AA18">
        <v>0</v>
      </c>
      <c r="AB18">
        <v>1429.4086</v>
      </c>
    </row>
    <row r="19" spans="1:28" x14ac:dyDescent="0.25">
      <c r="A19">
        <v>109334</v>
      </c>
      <c r="B19">
        <v>517</v>
      </c>
      <c r="C19">
        <v>43661</v>
      </c>
      <c r="D19">
        <v>0</v>
      </c>
      <c r="E19" s="1">
        <v>41508</v>
      </c>
      <c r="F19" t="s">
        <v>27</v>
      </c>
      <c r="G19">
        <v>2</v>
      </c>
      <c r="H19">
        <v>0</v>
      </c>
      <c r="I19" s="1">
        <v>41508</v>
      </c>
      <c r="J19">
        <v>43661</v>
      </c>
      <c r="K19" s="1">
        <v>40694</v>
      </c>
      <c r="L19" s="1">
        <v>40706</v>
      </c>
      <c r="M19" s="1">
        <v>40701</v>
      </c>
      <c r="N19" t="s">
        <v>38</v>
      </c>
      <c r="O19" t="s">
        <v>39</v>
      </c>
      <c r="P19" t="s">
        <v>40</v>
      </c>
      <c r="Q19">
        <v>32726.478599999999</v>
      </c>
      <c r="R19">
        <v>3153.7696000000001</v>
      </c>
      <c r="S19">
        <v>985.553</v>
      </c>
      <c r="T19">
        <v>36865.801200000002</v>
      </c>
      <c r="U19" t="s">
        <v>41</v>
      </c>
      <c r="V19" t="s">
        <v>42</v>
      </c>
      <c r="W19">
        <v>133.34</v>
      </c>
      <c r="X19">
        <v>4</v>
      </c>
      <c r="Y19">
        <v>5.1864999999999997</v>
      </c>
      <c r="AA19">
        <v>0</v>
      </c>
      <c r="AB19">
        <v>20.745999999999999</v>
      </c>
    </row>
    <row r="20" spans="1:28" x14ac:dyDescent="0.25">
      <c r="A20">
        <v>109334</v>
      </c>
      <c r="B20">
        <v>517</v>
      </c>
      <c r="C20">
        <v>43661</v>
      </c>
      <c r="D20">
        <v>0</v>
      </c>
      <c r="E20" s="1">
        <v>41508</v>
      </c>
      <c r="F20" t="s">
        <v>27</v>
      </c>
      <c r="G20">
        <v>2</v>
      </c>
      <c r="H20">
        <v>0</v>
      </c>
      <c r="I20" s="1">
        <v>41508</v>
      </c>
      <c r="J20">
        <v>43661</v>
      </c>
      <c r="K20" s="1">
        <v>40694</v>
      </c>
      <c r="L20" s="1">
        <v>40706</v>
      </c>
      <c r="M20" s="1">
        <v>40701</v>
      </c>
      <c r="N20" t="s">
        <v>38</v>
      </c>
      <c r="O20" t="s">
        <v>39</v>
      </c>
      <c r="P20" t="s">
        <v>40</v>
      </c>
      <c r="Q20">
        <v>32726.478599999999</v>
      </c>
      <c r="R20">
        <v>3153.7696000000001</v>
      </c>
      <c r="S20">
        <v>985.553</v>
      </c>
      <c r="T20">
        <v>36865.801200000002</v>
      </c>
      <c r="U20" t="s">
        <v>41</v>
      </c>
      <c r="V20" t="s">
        <v>42</v>
      </c>
      <c r="W20">
        <v>133.34</v>
      </c>
      <c r="X20">
        <v>4</v>
      </c>
      <c r="Y20">
        <v>28.840399999999999</v>
      </c>
      <c r="AA20">
        <v>0</v>
      </c>
      <c r="AB20">
        <v>115.3616</v>
      </c>
    </row>
    <row r="21" spans="1:28" x14ac:dyDescent="0.25">
      <c r="A21">
        <v>109334</v>
      </c>
      <c r="B21">
        <v>517</v>
      </c>
      <c r="C21">
        <v>43661</v>
      </c>
      <c r="D21">
        <v>0</v>
      </c>
      <c r="E21" s="1">
        <v>41508</v>
      </c>
      <c r="F21" t="s">
        <v>27</v>
      </c>
      <c r="G21">
        <v>2</v>
      </c>
      <c r="H21">
        <v>0</v>
      </c>
      <c r="I21" s="1">
        <v>41508</v>
      </c>
      <c r="J21">
        <v>43661</v>
      </c>
      <c r="K21" s="1">
        <v>40694</v>
      </c>
      <c r="L21" s="1">
        <v>40706</v>
      </c>
      <c r="M21" s="1">
        <v>40701</v>
      </c>
      <c r="N21" t="s">
        <v>38</v>
      </c>
      <c r="O21" t="s">
        <v>39</v>
      </c>
      <c r="P21" t="s">
        <v>40</v>
      </c>
      <c r="Q21">
        <v>32726.478599999999</v>
      </c>
      <c r="R21">
        <v>3153.7696000000001</v>
      </c>
      <c r="S21">
        <v>985.553</v>
      </c>
      <c r="T21">
        <v>36865.801200000002</v>
      </c>
      <c r="U21" t="s">
        <v>41</v>
      </c>
      <c r="V21" t="s">
        <v>42</v>
      </c>
      <c r="W21">
        <v>133.34</v>
      </c>
      <c r="X21">
        <v>2</v>
      </c>
      <c r="Y21">
        <v>722.59490000000005</v>
      </c>
      <c r="AA21">
        <v>0</v>
      </c>
      <c r="AB21">
        <v>1445.1898000000001</v>
      </c>
    </row>
    <row r="22" spans="1:28" x14ac:dyDescent="0.25">
      <c r="A22">
        <v>109334</v>
      </c>
      <c r="B22">
        <v>517</v>
      </c>
      <c r="C22">
        <v>43661</v>
      </c>
      <c r="D22">
        <v>0</v>
      </c>
      <c r="E22" s="1">
        <v>41508</v>
      </c>
      <c r="F22" t="s">
        <v>27</v>
      </c>
      <c r="G22">
        <v>2</v>
      </c>
      <c r="H22">
        <v>0</v>
      </c>
      <c r="I22" s="1">
        <v>41508</v>
      </c>
      <c r="J22">
        <v>43661</v>
      </c>
      <c r="K22" s="1">
        <v>40694</v>
      </c>
      <c r="L22" s="1">
        <v>40706</v>
      </c>
      <c r="M22" s="1">
        <v>40701</v>
      </c>
      <c r="N22" t="s">
        <v>38</v>
      </c>
      <c r="O22" t="s">
        <v>39</v>
      </c>
      <c r="P22" t="s">
        <v>40</v>
      </c>
      <c r="Q22">
        <v>32726.478599999999</v>
      </c>
      <c r="R22">
        <v>3153.7696000000001</v>
      </c>
      <c r="S22">
        <v>985.553</v>
      </c>
      <c r="T22">
        <v>36865.801200000002</v>
      </c>
      <c r="U22" t="s">
        <v>41</v>
      </c>
      <c r="V22" t="s">
        <v>42</v>
      </c>
      <c r="W22">
        <v>133.34</v>
      </c>
      <c r="X22">
        <v>3</v>
      </c>
      <c r="Y22">
        <v>2024.9939999999999</v>
      </c>
      <c r="AA22">
        <v>0</v>
      </c>
      <c r="AB22">
        <v>6074.982</v>
      </c>
    </row>
    <row r="23" spans="1:28" x14ac:dyDescent="0.25">
      <c r="A23">
        <v>109334</v>
      </c>
      <c r="B23">
        <v>517</v>
      </c>
      <c r="C23">
        <v>43661</v>
      </c>
      <c r="D23">
        <v>0</v>
      </c>
      <c r="E23" s="1">
        <v>41508</v>
      </c>
      <c r="F23" t="s">
        <v>27</v>
      </c>
      <c r="G23">
        <v>2</v>
      </c>
      <c r="H23">
        <v>0</v>
      </c>
      <c r="I23" s="1">
        <v>41508</v>
      </c>
      <c r="J23">
        <v>43661</v>
      </c>
      <c r="K23" s="1">
        <v>40694</v>
      </c>
      <c r="L23" s="1">
        <v>40706</v>
      </c>
      <c r="M23" s="1">
        <v>40701</v>
      </c>
      <c r="N23" t="s">
        <v>38</v>
      </c>
      <c r="O23" t="s">
        <v>39</v>
      </c>
      <c r="P23" t="s">
        <v>40</v>
      </c>
      <c r="Q23">
        <v>32726.478599999999</v>
      </c>
      <c r="R23">
        <v>3153.7696000000001</v>
      </c>
      <c r="S23">
        <v>985.553</v>
      </c>
      <c r="T23">
        <v>36865.801200000002</v>
      </c>
      <c r="U23" t="s">
        <v>41</v>
      </c>
      <c r="V23" t="s">
        <v>42</v>
      </c>
      <c r="W23">
        <v>133.34</v>
      </c>
      <c r="X23">
        <v>2</v>
      </c>
      <c r="Y23">
        <v>2024.9939999999999</v>
      </c>
      <c r="AA23">
        <v>0</v>
      </c>
      <c r="AB23">
        <v>4049.9879999999998</v>
      </c>
    </row>
    <row r="24" spans="1:28" x14ac:dyDescent="0.25">
      <c r="A24">
        <v>109334</v>
      </c>
      <c r="B24">
        <v>517</v>
      </c>
      <c r="C24">
        <v>43661</v>
      </c>
      <c r="D24">
        <v>0</v>
      </c>
      <c r="E24" s="1">
        <v>41508</v>
      </c>
      <c r="F24" t="s">
        <v>27</v>
      </c>
      <c r="G24">
        <v>2</v>
      </c>
      <c r="H24">
        <v>0</v>
      </c>
      <c r="I24" s="1">
        <v>41508</v>
      </c>
      <c r="J24">
        <v>43661</v>
      </c>
      <c r="K24" s="1">
        <v>40694</v>
      </c>
      <c r="L24" s="1">
        <v>40706</v>
      </c>
      <c r="M24" s="1">
        <v>40701</v>
      </c>
      <c r="N24" t="s">
        <v>38</v>
      </c>
      <c r="O24" t="s">
        <v>39</v>
      </c>
      <c r="P24" t="s">
        <v>40</v>
      </c>
      <c r="Q24">
        <v>32726.478599999999</v>
      </c>
      <c r="R24">
        <v>3153.7696000000001</v>
      </c>
      <c r="S24">
        <v>985.553</v>
      </c>
      <c r="T24">
        <v>36865.801200000002</v>
      </c>
      <c r="U24" t="s">
        <v>41</v>
      </c>
      <c r="V24" t="s">
        <v>42</v>
      </c>
      <c r="W24">
        <v>133.34</v>
      </c>
      <c r="X24">
        <v>2</v>
      </c>
      <c r="Y24">
        <v>20.186499999999999</v>
      </c>
      <c r="AA24">
        <v>0</v>
      </c>
      <c r="AB24">
        <v>40.372999999999998</v>
      </c>
    </row>
    <row r="25" spans="1:28" x14ac:dyDescent="0.25">
      <c r="A25">
        <v>109334</v>
      </c>
      <c r="B25">
        <v>517</v>
      </c>
      <c r="C25">
        <v>43661</v>
      </c>
      <c r="D25">
        <v>0</v>
      </c>
      <c r="E25" s="1">
        <v>41508</v>
      </c>
      <c r="F25" t="s">
        <v>27</v>
      </c>
      <c r="G25">
        <v>2</v>
      </c>
      <c r="H25">
        <v>0</v>
      </c>
      <c r="I25" s="1">
        <v>41508</v>
      </c>
      <c r="J25">
        <v>43661</v>
      </c>
      <c r="K25" s="1">
        <v>40694</v>
      </c>
      <c r="L25" s="1">
        <v>40706</v>
      </c>
      <c r="M25" s="1">
        <v>40701</v>
      </c>
      <c r="N25" t="s">
        <v>38</v>
      </c>
      <c r="O25" t="s">
        <v>39</v>
      </c>
      <c r="P25" t="s">
        <v>40</v>
      </c>
      <c r="Q25">
        <v>32726.478599999999</v>
      </c>
      <c r="R25">
        <v>3153.7696000000001</v>
      </c>
      <c r="S25">
        <v>985.553</v>
      </c>
      <c r="T25">
        <v>36865.801200000002</v>
      </c>
      <c r="U25" t="s">
        <v>41</v>
      </c>
      <c r="V25" t="s">
        <v>42</v>
      </c>
      <c r="W25">
        <v>133.34</v>
      </c>
      <c r="X25">
        <v>2</v>
      </c>
      <c r="Y25">
        <v>818.7</v>
      </c>
      <c r="AA25">
        <v>0</v>
      </c>
      <c r="AB25">
        <v>1637.4</v>
      </c>
    </row>
    <row r="26" spans="1:28" x14ac:dyDescent="0.25">
      <c r="A26">
        <v>109334</v>
      </c>
      <c r="B26">
        <v>517</v>
      </c>
      <c r="C26">
        <v>43661</v>
      </c>
      <c r="D26">
        <v>0</v>
      </c>
      <c r="E26" s="1">
        <v>41508</v>
      </c>
      <c r="F26" t="s">
        <v>27</v>
      </c>
      <c r="G26">
        <v>2</v>
      </c>
      <c r="H26">
        <v>0</v>
      </c>
      <c r="I26" s="1">
        <v>41508</v>
      </c>
      <c r="J26">
        <v>43661</v>
      </c>
      <c r="K26" s="1">
        <v>40694</v>
      </c>
      <c r="L26" s="1">
        <v>40706</v>
      </c>
      <c r="M26" s="1">
        <v>40701</v>
      </c>
      <c r="N26" t="s">
        <v>38</v>
      </c>
      <c r="O26" t="s">
        <v>39</v>
      </c>
      <c r="P26" t="s">
        <v>40</v>
      </c>
      <c r="Q26">
        <v>32726.478599999999</v>
      </c>
      <c r="R26">
        <v>3153.7696000000001</v>
      </c>
      <c r="S26">
        <v>985.553</v>
      </c>
      <c r="T26">
        <v>36865.801200000002</v>
      </c>
      <c r="U26" t="s">
        <v>41</v>
      </c>
      <c r="V26" t="s">
        <v>42</v>
      </c>
      <c r="W26">
        <v>133.34</v>
      </c>
      <c r="X26">
        <v>4</v>
      </c>
      <c r="Y26">
        <v>2024.9939999999999</v>
      </c>
      <c r="AA26">
        <v>0</v>
      </c>
      <c r="AB26">
        <v>8099.9759999999997</v>
      </c>
    </row>
    <row r="27" spans="1:28" x14ac:dyDescent="0.25">
      <c r="A27">
        <v>109334</v>
      </c>
      <c r="B27">
        <v>517</v>
      </c>
      <c r="C27">
        <v>43661</v>
      </c>
      <c r="D27">
        <v>0</v>
      </c>
      <c r="E27" s="1">
        <v>41508</v>
      </c>
      <c r="F27" t="s">
        <v>27</v>
      </c>
      <c r="G27">
        <v>2</v>
      </c>
      <c r="H27">
        <v>0</v>
      </c>
      <c r="I27" s="1">
        <v>41508</v>
      </c>
      <c r="J27">
        <v>43661</v>
      </c>
      <c r="K27" s="1">
        <v>40694</v>
      </c>
      <c r="L27" s="1">
        <v>40706</v>
      </c>
      <c r="M27" s="1">
        <v>40701</v>
      </c>
      <c r="N27" t="s">
        <v>38</v>
      </c>
      <c r="O27" t="s">
        <v>39</v>
      </c>
      <c r="P27" t="s">
        <v>40</v>
      </c>
      <c r="Q27">
        <v>32726.478599999999</v>
      </c>
      <c r="R27">
        <v>3153.7696000000001</v>
      </c>
      <c r="S27">
        <v>985.553</v>
      </c>
      <c r="T27">
        <v>36865.801200000002</v>
      </c>
      <c r="U27" t="s">
        <v>41</v>
      </c>
      <c r="V27" t="s">
        <v>42</v>
      </c>
      <c r="W27">
        <v>133.34</v>
      </c>
      <c r="X27">
        <v>2</v>
      </c>
      <c r="Y27">
        <v>2039.9939999999999</v>
      </c>
      <c r="AA27">
        <v>0</v>
      </c>
      <c r="AB27">
        <v>4079.9879999999998</v>
      </c>
    </row>
    <row r="28" spans="1:28" x14ac:dyDescent="0.25">
      <c r="A28">
        <v>109334</v>
      </c>
      <c r="B28">
        <v>517</v>
      </c>
      <c r="C28">
        <v>43661</v>
      </c>
      <c r="D28">
        <v>0</v>
      </c>
      <c r="E28" s="1">
        <v>41508</v>
      </c>
      <c r="F28" t="s">
        <v>27</v>
      </c>
      <c r="G28">
        <v>2</v>
      </c>
      <c r="H28">
        <v>0</v>
      </c>
      <c r="I28" s="1">
        <v>41508</v>
      </c>
      <c r="J28">
        <v>43661</v>
      </c>
      <c r="K28" s="1">
        <v>40694</v>
      </c>
      <c r="L28" s="1">
        <v>40706</v>
      </c>
      <c r="M28" s="1">
        <v>40701</v>
      </c>
      <c r="N28" t="s">
        <v>38</v>
      </c>
      <c r="O28" t="s">
        <v>39</v>
      </c>
      <c r="P28" t="s">
        <v>40</v>
      </c>
      <c r="Q28">
        <v>32726.478599999999</v>
      </c>
      <c r="R28">
        <v>3153.7696000000001</v>
      </c>
      <c r="S28">
        <v>985.553</v>
      </c>
      <c r="T28">
        <v>36865.801200000002</v>
      </c>
      <c r="U28" t="s">
        <v>41</v>
      </c>
      <c r="V28" t="s">
        <v>42</v>
      </c>
      <c r="W28">
        <v>133.34</v>
      </c>
      <c r="X28">
        <v>2</v>
      </c>
      <c r="Y28">
        <v>28.840399999999999</v>
      </c>
      <c r="AA28">
        <v>0</v>
      </c>
      <c r="AB28">
        <v>57.680799999999998</v>
      </c>
    </row>
    <row r="29" spans="1:28" x14ac:dyDescent="0.25">
      <c r="A29">
        <v>109334</v>
      </c>
      <c r="B29">
        <v>517</v>
      </c>
      <c r="C29">
        <v>43661</v>
      </c>
      <c r="D29">
        <v>0</v>
      </c>
      <c r="E29" s="1">
        <v>41508</v>
      </c>
      <c r="F29" t="s">
        <v>27</v>
      </c>
      <c r="G29">
        <v>2</v>
      </c>
      <c r="H29">
        <v>0</v>
      </c>
      <c r="I29" s="1">
        <v>41508</v>
      </c>
      <c r="J29">
        <v>43661</v>
      </c>
      <c r="K29" s="1">
        <v>40694</v>
      </c>
      <c r="L29" s="1">
        <v>40706</v>
      </c>
      <c r="M29" s="1">
        <v>40701</v>
      </c>
      <c r="N29" t="s">
        <v>38</v>
      </c>
      <c r="O29" t="s">
        <v>39</v>
      </c>
      <c r="P29" t="s">
        <v>40</v>
      </c>
      <c r="Q29">
        <v>32726.478599999999</v>
      </c>
      <c r="R29">
        <v>3153.7696000000001</v>
      </c>
      <c r="S29">
        <v>985.553</v>
      </c>
      <c r="T29">
        <v>36865.801200000002</v>
      </c>
      <c r="U29" t="s">
        <v>41</v>
      </c>
      <c r="V29" t="s">
        <v>42</v>
      </c>
      <c r="W29">
        <v>133.34</v>
      </c>
      <c r="X29">
        <v>2</v>
      </c>
      <c r="Y29">
        <v>2024.9939999999999</v>
      </c>
      <c r="AA29">
        <v>0</v>
      </c>
      <c r="AB29">
        <v>4049.9879999999998</v>
      </c>
    </row>
    <row r="30" spans="1:28" x14ac:dyDescent="0.25">
      <c r="A30">
        <v>109334</v>
      </c>
      <c r="B30">
        <v>517</v>
      </c>
      <c r="C30">
        <v>43661</v>
      </c>
      <c r="D30">
        <v>0</v>
      </c>
      <c r="E30" s="1">
        <v>41508</v>
      </c>
      <c r="F30" t="s">
        <v>27</v>
      </c>
      <c r="G30">
        <v>2</v>
      </c>
      <c r="H30">
        <v>0</v>
      </c>
      <c r="I30" s="1">
        <v>41508</v>
      </c>
      <c r="J30">
        <v>43661</v>
      </c>
      <c r="K30" s="1">
        <v>40694</v>
      </c>
      <c r="L30" s="1">
        <v>40706</v>
      </c>
      <c r="M30" s="1">
        <v>40701</v>
      </c>
      <c r="N30" t="s">
        <v>38</v>
      </c>
      <c r="O30" t="s">
        <v>39</v>
      </c>
      <c r="P30" t="s">
        <v>40</v>
      </c>
      <c r="Q30">
        <v>32726.478599999999</v>
      </c>
      <c r="R30">
        <v>3153.7696000000001</v>
      </c>
      <c r="S30">
        <v>985.553</v>
      </c>
      <c r="T30">
        <v>36865.801200000002</v>
      </c>
      <c r="U30" t="s">
        <v>41</v>
      </c>
      <c r="V30" t="s">
        <v>42</v>
      </c>
      <c r="W30">
        <v>133.34</v>
      </c>
      <c r="X30">
        <v>5</v>
      </c>
      <c r="Y30">
        <v>20.186499999999999</v>
      </c>
      <c r="AA30">
        <v>0</v>
      </c>
      <c r="AB30">
        <v>100.9325</v>
      </c>
    </row>
    <row r="31" spans="1:28" x14ac:dyDescent="0.25">
      <c r="A31">
        <v>109335</v>
      </c>
      <c r="B31">
        <v>518</v>
      </c>
      <c r="C31">
        <v>43662</v>
      </c>
      <c r="D31">
        <v>0</v>
      </c>
      <c r="E31" s="1">
        <v>41508</v>
      </c>
      <c r="F31" t="s">
        <v>27</v>
      </c>
      <c r="G31">
        <v>4</v>
      </c>
      <c r="H31">
        <v>0</v>
      </c>
      <c r="I31" s="1">
        <v>41508</v>
      </c>
      <c r="J31">
        <v>43662</v>
      </c>
      <c r="K31" s="1">
        <v>40694</v>
      </c>
      <c r="L31" s="1">
        <v>40706</v>
      </c>
      <c r="M31" s="1">
        <v>40701</v>
      </c>
      <c r="N31" t="s">
        <v>43</v>
      </c>
      <c r="O31" t="s">
        <v>44</v>
      </c>
      <c r="P31" t="s">
        <v>45</v>
      </c>
      <c r="Q31">
        <v>28832.528900000001</v>
      </c>
      <c r="R31">
        <v>2775.1646000000001</v>
      </c>
      <c r="S31">
        <v>867.23889999999994</v>
      </c>
      <c r="T31">
        <v>32474.932400000002</v>
      </c>
      <c r="U31" t="s">
        <v>46</v>
      </c>
      <c r="V31" t="s">
        <v>47</v>
      </c>
      <c r="W31">
        <v>147.13999999999999</v>
      </c>
      <c r="X31">
        <v>3</v>
      </c>
      <c r="Y31">
        <v>419.45890000000003</v>
      </c>
      <c r="AA31">
        <v>0</v>
      </c>
      <c r="AB31">
        <v>1258.3767</v>
      </c>
    </row>
    <row r="32" spans="1:28" x14ac:dyDescent="0.25">
      <c r="A32">
        <v>109335</v>
      </c>
      <c r="B32">
        <v>518</v>
      </c>
      <c r="C32">
        <v>43662</v>
      </c>
      <c r="D32">
        <v>0</v>
      </c>
      <c r="E32" s="1">
        <v>41508</v>
      </c>
      <c r="F32" t="s">
        <v>27</v>
      </c>
      <c r="G32">
        <v>4</v>
      </c>
      <c r="H32">
        <v>0</v>
      </c>
      <c r="I32" s="1">
        <v>41508</v>
      </c>
      <c r="J32">
        <v>43662</v>
      </c>
      <c r="K32" s="1">
        <v>40694</v>
      </c>
      <c r="L32" s="1">
        <v>40706</v>
      </c>
      <c r="M32" s="1">
        <v>40701</v>
      </c>
      <c r="N32" t="s">
        <v>43</v>
      </c>
      <c r="O32" t="s">
        <v>44</v>
      </c>
      <c r="P32" t="s">
        <v>45</v>
      </c>
      <c r="Q32">
        <v>28832.528900000001</v>
      </c>
      <c r="R32">
        <v>2775.1646000000001</v>
      </c>
      <c r="S32">
        <v>867.23889999999994</v>
      </c>
      <c r="T32">
        <v>32474.932400000002</v>
      </c>
      <c r="U32" t="s">
        <v>46</v>
      </c>
      <c r="V32" t="s">
        <v>47</v>
      </c>
      <c r="W32">
        <v>147.13999999999999</v>
      </c>
      <c r="X32">
        <v>5</v>
      </c>
      <c r="Y32">
        <v>419.45890000000003</v>
      </c>
      <c r="AA32">
        <v>0</v>
      </c>
      <c r="AB32">
        <v>2097.2945</v>
      </c>
    </row>
    <row r="33" spans="1:28" x14ac:dyDescent="0.25">
      <c r="A33">
        <v>109335</v>
      </c>
      <c r="B33">
        <v>518</v>
      </c>
      <c r="C33">
        <v>43662</v>
      </c>
      <c r="D33">
        <v>0</v>
      </c>
      <c r="E33" s="1">
        <v>41508</v>
      </c>
      <c r="F33" t="s">
        <v>27</v>
      </c>
      <c r="G33">
        <v>4</v>
      </c>
      <c r="H33">
        <v>0</v>
      </c>
      <c r="I33" s="1">
        <v>41508</v>
      </c>
      <c r="J33">
        <v>43662</v>
      </c>
      <c r="K33" s="1">
        <v>40694</v>
      </c>
      <c r="L33" s="1">
        <v>40706</v>
      </c>
      <c r="M33" s="1">
        <v>40701</v>
      </c>
      <c r="N33" t="s">
        <v>43</v>
      </c>
      <c r="O33" t="s">
        <v>44</v>
      </c>
      <c r="P33" t="s">
        <v>45</v>
      </c>
      <c r="Q33">
        <v>28832.528900000001</v>
      </c>
      <c r="R33">
        <v>2775.1646000000001</v>
      </c>
      <c r="S33">
        <v>867.23889999999994</v>
      </c>
      <c r="T33">
        <v>32474.932400000002</v>
      </c>
      <c r="U33" t="s">
        <v>46</v>
      </c>
      <c r="V33" t="s">
        <v>47</v>
      </c>
      <c r="W33">
        <v>147.13999999999999</v>
      </c>
      <c r="X33">
        <v>2</v>
      </c>
      <c r="Y33">
        <v>183.93819999999999</v>
      </c>
      <c r="AA33">
        <v>0</v>
      </c>
      <c r="AB33">
        <v>367.87639999999999</v>
      </c>
    </row>
    <row r="34" spans="1:28" x14ac:dyDescent="0.25">
      <c r="A34">
        <v>109335</v>
      </c>
      <c r="B34">
        <v>518</v>
      </c>
      <c r="C34">
        <v>43662</v>
      </c>
      <c r="D34">
        <v>0</v>
      </c>
      <c r="E34" s="1">
        <v>41508</v>
      </c>
      <c r="F34" t="s">
        <v>27</v>
      </c>
      <c r="G34">
        <v>4</v>
      </c>
      <c r="H34">
        <v>0</v>
      </c>
      <c r="I34" s="1">
        <v>41508</v>
      </c>
      <c r="J34">
        <v>43662</v>
      </c>
      <c r="K34" s="1">
        <v>40694</v>
      </c>
      <c r="L34" s="1">
        <v>40706</v>
      </c>
      <c r="M34" s="1">
        <v>40701</v>
      </c>
      <c r="N34" t="s">
        <v>43</v>
      </c>
      <c r="O34" t="s">
        <v>44</v>
      </c>
      <c r="P34" t="s">
        <v>45</v>
      </c>
      <c r="Q34">
        <v>28832.528900000001</v>
      </c>
      <c r="R34">
        <v>2775.1646000000001</v>
      </c>
      <c r="S34">
        <v>867.23889999999994</v>
      </c>
      <c r="T34">
        <v>32474.932400000002</v>
      </c>
      <c r="U34" t="s">
        <v>46</v>
      </c>
      <c r="V34" t="s">
        <v>47</v>
      </c>
      <c r="W34">
        <v>147.13999999999999</v>
      </c>
      <c r="X34">
        <v>4</v>
      </c>
      <c r="Y34">
        <v>874.79399999999998</v>
      </c>
      <c r="AA34">
        <v>0</v>
      </c>
      <c r="AB34">
        <v>3499.1759999999999</v>
      </c>
    </row>
    <row r="35" spans="1:28" x14ac:dyDescent="0.25">
      <c r="A35">
        <v>109335</v>
      </c>
      <c r="B35">
        <v>518</v>
      </c>
      <c r="C35">
        <v>43662</v>
      </c>
      <c r="D35">
        <v>0</v>
      </c>
      <c r="E35" s="1">
        <v>41508</v>
      </c>
      <c r="F35" t="s">
        <v>27</v>
      </c>
      <c r="G35">
        <v>4</v>
      </c>
      <c r="H35">
        <v>0</v>
      </c>
      <c r="I35" s="1">
        <v>41508</v>
      </c>
      <c r="J35">
        <v>43662</v>
      </c>
      <c r="K35" s="1">
        <v>40694</v>
      </c>
      <c r="L35" s="1">
        <v>40706</v>
      </c>
      <c r="M35" s="1">
        <v>40701</v>
      </c>
      <c r="N35" t="s">
        <v>43</v>
      </c>
      <c r="O35" t="s">
        <v>44</v>
      </c>
      <c r="P35" t="s">
        <v>45</v>
      </c>
      <c r="Q35">
        <v>28832.528900000001</v>
      </c>
      <c r="R35">
        <v>2775.1646000000001</v>
      </c>
      <c r="S35">
        <v>867.23889999999994</v>
      </c>
      <c r="T35">
        <v>32474.932400000002</v>
      </c>
      <c r="U35" t="s">
        <v>46</v>
      </c>
      <c r="V35" t="s">
        <v>47</v>
      </c>
      <c r="W35">
        <v>147.13999999999999</v>
      </c>
      <c r="X35">
        <v>3</v>
      </c>
      <c r="Y35">
        <v>183.93819999999999</v>
      </c>
      <c r="AA35">
        <v>0</v>
      </c>
      <c r="AB35">
        <v>551.81460000000004</v>
      </c>
    </row>
    <row r="36" spans="1:28" x14ac:dyDescent="0.25">
      <c r="A36">
        <v>109335</v>
      </c>
      <c r="B36">
        <v>518</v>
      </c>
      <c r="C36">
        <v>43662</v>
      </c>
      <c r="D36">
        <v>0</v>
      </c>
      <c r="E36" s="1">
        <v>41508</v>
      </c>
      <c r="F36" t="s">
        <v>27</v>
      </c>
      <c r="G36">
        <v>4</v>
      </c>
      <c r="H36">
        <v>0</v>
      </c>
      <c r="I36" s="1">
        <v>41508</v>
      </c>
      <c r="J36">
        <v>43662</v>
      </c>
      <c r="K36" s="1">
        <v>40694</v>
      </c>
      <c r="L36" s="1">
        <v>40706</v>
      </c>
      <c r="M36" s="1">
        <v>40701</v>
      </c>
      <c r="N36" t="s">
        <v>43</v>
      </c>
      <c r="O36" t="s">
        <v>44</v>
      </c>
      <c r="P36" t="s">
        <v>45</v>
      </c>
      <c r="Q36">
        <v>28832.528900000001</v>
      </c>
      <c r="R36">
        <v>2775.1646000000001</v>
      </c>
      <c r="S36">
        <v>867.23889999999994</v>
      </c>
      <c r="T36">
        <v>32474.932400000002</v>
      </c>
      <c r="U36" t="s">
        <v>46</v>
      </c>
      <c r="V36" t="s">
        <v>47</v>
      </c>
      <c r="W36">
        <v>147.13999999999999</v>
      </c>
      <c r="X36">
        <v>5</v>
      </c>
      <c r="Y36">
        <v>419.45890000000003</v>
      </c>
      <c r="AA36">
        <v>0</v>
      </c>
      <c r="AB36">
        <v>2097.2945</v>
      </c>
    </row>
    <row r="37" spans="1:28" x14ac:dyDescent="0.25">
      <c r="A37">
        <v>109335</v>
      </c>
      <c r="B37">
        <v>518</v>
      </c>
      <c r="C37">
        <v>43662</v>
      </c>
      <c r="D37">
        <v>0</v>
      </c>
      <c r="E37" s="1">
        <v>41508</v>
      </c>
      <c r="F37" t="s">
        <v>27</v>
      </c>
      <c r="G37">
        <v>4</v>
      </c>
      <c r="H37">
        <v>0</v>
      </c>
      <c r="I37" s="1">
        <v>41508</v>
      </c>
      <c r="J37">
        <v>43662</v>
      </c>
      <c r="K37" s="1">
        <v>40694</v>
      </c>
      <c r="L37" s="1">
        <v>40706</v>
      </c>
      <c r="M37" s="1">
        <v>40701</v>
      </c>
      <c r="N37" t="s">
        <v>43</v>
      </c>
      <c r="O37" t="s">
        <v>44</v>
      </c>
      <c r="P37" t="s">
        <v>45</v>
      </c>
      <c r="Q37">
        <v>28832.528900000001</v>
      </c>
      <c r="R37">
        <v>2775.1646000000001</v>
      </c>
      <c r="S37">
        <v>867.23889999999994</v>
      </c>
      <c r="T37">
        <v>32474.932400000002</v>
      </c>
      <c r="U37" t="s">
        <v>46</v>
      </c>
      <c r="V37" t="s">
        <v>47</v>
      </c>
      <c r="W37">
        <v>147.13999999999999</v>
      </c>
      <c r="X37">
        <v>3</v>
      </c>
      <c r="Y37">
        <v>419.45890000000003</v>
      </c>
      <c r="AA37">
        <v>0</v>
      </c>
      <c r="AB37">
        <v>1258.3767</v>
      </c>
    </row>
    <row r="38" spans="1:28" x14ac:dyDescent="0.25">
      <c r="A38">
        <v>109335</v>
      </c>
      <c r="B38">
        <v>518</v>
      </c>
      <c r="C38">
        <v>43662</v>
      </c>
      <c r="D38">
        <v>0</v>
      </c>
      <c r="E38" s="1">
        <v>41508</v>
      </c>
      <c r="F38" t="s">
        <v>27</v>
      </c>
      <c r="G38">
        <v>4</v>
      </c>
      <c r="H38">
        <v>0</v>
      </c>
      <c r="I38" s="1">
        <v>41508</v>
      </c>
      <c r="J38">
        <v>43662</v>
      </c>
      <c r="K38" s="1">
        <v>40694</v>
      </c>
      <c r="L38" s="1">
        <v>40706</v>
      </c>
      <c r="M38" s="1">
        <v>40701</v>
      </c>
      <c r="N38" t="s">
        <v>43</v>
      </c>
      <c r="O38" t="s">
        <v>44</v>
      </c>
      <c r="P38" t="s">
        <v>45</v>
      </c>
      <c r="Q38">
        <v>28832.528900000001</v>
      </c>
      <c r="R38">
        <v>2775.1646000000001</v>
      </c>
      <c r="S38">
        <v>867.23889999999994</v>
      </c>
      <c r="T38">
        <v>32474.932400000002</v>
      </c>
      <c r="U38" t="s">
        <v>46</v>
      </c>
      <c r="V38" t="s">
        <v>47</v>
      </c>
      <c r="W38">
        <v>147.13999999999999</v>
      </c>
      <c r="X38">
        <v>2</v>
      </c>
      <c r="Y38">
        <v>419.45890000000003</v>
      </c>
      <c r="AA38">
        <v>0</v>
      </c>
      <c r="AB38">
        <v>838.91780000000006</v>
      </c>
    </row>
    <row r="39" spans="1:28" x14ac:dyDescent="0.25">
      <c r="A39">
        <v>109335</v>
      </c>
      <c r="B39">
        <v>518</v>
      </c>
      <c r="C39">
        <v>43662</v>
      </c>
      <c r="D39">
        <v>0</v>
      </c>
      <c r="E39" s="1">
        <v>41508</v>
      </c>
      <c r="F39" t="s">
        <v>27</v>
      </c>
      <c r="G39">
        <v>4</v>
      </c>
      <c r="H39">
        <v>0</v>
      </c>
      <c r="I39" s="1">
        <v>41508</v>
      </c>
      <c r="J39">
        <v>43662</v>
      </c>
      <c r="K39" s="1">
        <v>40694</v>
      </c>
      <c r="L39" s="1">
        <v>40706</v>
      </c>
      <c r="M39" s="1">
        <v>40701</v>
      </c>
      <c r="N39" t="s">
        <v>43</v>
      </c>
      <c r="O39" t="s">
        <v>44</v>
      </c>
      <c r="P39" t="s">
        <v>45</v>
      </c>
      <c r="Q39">
        <v>28832.528900000001</v>
      </c>
      <c r="R39">
        <v>2775.1646000000001</v>
      </c>
      <c r="S39">
        <v>867.23889999999994</v>
      </c>
      <c r="T39">
        <v>32474.932400000002</v>
      </c>
      <c r="U39" t="s">
        <v>46</v>
      </c>
      <c r="V39" t="s">
        <v>47</v>
      </c>
      <c r="W39">
        <v>147.13999999999999</v>
      </c>
      <c r="X39">
        <v>1</v>
      </c>
      <c r="Y39">
        <v>2146.962</v>
      </c>
      <c r="AA39">
        <v>0</v>
      </c>
      <c r="AB39">
        <v>2146.962</v>
      </c>
    </row>
    <row r="40" spans="1:28" x14ac:dyDescent="0.25">
      <c r="A40">
        <v>109335</v>
      </c>
      <c r="B40">
        <v>518</v>
      </c>
      <c r="C40">
        <v>43662</v>
      </c>
      <c r="D40">
        <v>0</v>
      </c>
      <c r="E40" s="1">
        <v>41508</v>
      </c>
      <c r="F40" t="s">
        <v>27</v>
      </c>
      <c r="G40">
        <v>4</v>
      </c>
      <c r="H40">
        <v>0</v>
      </c>
      <c r="I40" s="1">
        <v>41508</v>
      </c>
      <c r="J40">
        <v>43662</v>
      </c>
      <c r="K40" s="1">
        <v>40694</v>
      </c>
      <c r="L40" s="1">
        <v>40706</v>
      </c>
      <c r="M40" s="1">
        <v>40701</v>
      </c>
      <c r="N40" t="s">
        <v>43</v>
      </c>
      <c r="O40" t="s">
        <v>44</v>
      </c>
      <c r="P40" t="s">
        <v>45</v>
      </c>
      <c r="Q40">
        <v>28832.528900000001</v>
      </c>
      <c r="R40">
        <v>2775.1646000000001</v>
      </c>
      <c r="S40">
        <v>867.23889999999994</v>
      </c>
      <c r="T40">
        <v>32474.932400000002</v>
      </c>
      <c r="U40" t="s">
        <v>46</v>
      </c>
      <c r="V40" t="s">
        <v>47</v>
      </c>
      <c r="W40">
        <v>147.13999999999999</v>
      </c>
      <c r="X40">
        <v>1</v>
      </c>
      <c r="Y40">
        <v>874.79399999999998</v>
      </c>
      <c r="AA40">
        <v>0</v>
      </c>
      <c r="AB40">
        <v>874.79399999999998</v>
      </c>
    </row>
    <row r="41" spans="1:28" x14ac:dyDescent="0.25">
      <c r="A41">
        <v>109335</v>
      </c>
      <c r="B41">
        <v>518</v>
      </c>
      <c r="C41">
        <v>43662</v>
      </c>
      <c r="D41">
        <v>0</v>
      </c>
      <c r="E41" s="1">
        <v>41508</v>
      </c>
      <c r="F41" t="s">
        <v>27</v>
      </c>
      <c r="G41">
        <v>4</v>
      </c>
      <c r="H41">
        <v>0</v>
      </c>
      <c r="I41" s="1">
        <v>41508</v>
      </c>
      <c r="J41">
        <v>43662</v>
      </c>
      <c r="K41" s="1">
        <v>40694</v>
      </c>
      <c r="L41" s="1">
        <v>40706</v>
      </c>
      <c r="M41" s="1">
        <v>40701</v>
      </c>
      <c r="N41" t="s">
        <v>43</v>
      </c>
      <c r="O41" t="s">
        <v>44</v>
      </c>
      <c r="P41" t="s">
        <v>45</v>
      </c>
      <c r="Q41">
        <v>28832.528900000001</v>
      </c>
      <c r="R41">
        <v>2775.1646000000001</v>
      </c>
      <c r="S41">
        <v>867.23889999999994</v>
      </c>
      <c r="T41">
        <v>32474.932400000002</v>
      </c>
      <c r="U41" t="s">
        <v>46</v>
      </c>
      <c r="V41" t="s">
        <v>47</v>
      </c>
      <c r="W41">
        <v>147.13999999999999</v>
      </c>
      <c r="X41">
        <v>3</v>
      </c>
      <c r="Y41">
        <v>419.45890000000003</v>
      </c>
      <c r="AA41">
        <v>0</v>
      </c>
      <c r="AB41">
        <v>1258.3767</v>
      </c>
    </row>
    <row r="42" spans="1:28" x14ac:dyDescent="0.25">
      <c r="A42">
        <v>109335</v>
      </c>
      <c r="B42">
        <v>518</v>
      </c>
      <c r="C42">
        <v>43662</v>
      </c>
      <c r="D42">
        <v>0</v>
      </c>
      <c r="E42" s="1">
        <v>41508</v>
      </c>
      <c r="F42" t="s">
        <v>27</v>
      </c>
      <c r="G42">
        <v>4</v>
      </c>
      <c r="H42">
        <v>0</v>
      </c>
      <c r="I42" s="1">
        <v>41508</v>
      </c>
      <c r="J42">
        <v>43662</v>
      </c>
      <c r="K42" s="1">
        <v>40694</v>
      </c>
      <c r="L42" s="1">
        <v>40706</v>
      </c>
      <c r="M42" s="1">
        <v>40701</v>
      </c>
      <c r="N42" t="s">
        <v>43</v>
      </c>
      <c r="O42" t="s">
        <v>44</v>
      </c>
      <c r="P42" t="s">
        <v>45</v>
      </c>
      <c r="Q42">
        <v>28832.528900000001</v>
      </c>
      <c r="R42">
        <v>2775.1646000000001</v>
      </c>
      <c r="S42">
        <v>867.23889999999994</v>
      </c>
      <c r="T42">
        <v>32474.932400000002</v>
      </c>
      <c r="U42" t="s">
        <v>46</v>
      </c>
      <c r="V42" t="s">
        <v>47</v>
      </c>
      <c r="W42">
        <v>147.13999999999999</v>
      </c>
      <c r="X42">
        <v>1</v>
      </c>
      <c r="Y42">
        <v>356.89800000000002</v>
      </c>
      <c r="AA42">
        <v>0</v>
      </c>
      <c r="AB42">
        <v>356.89800000000002</v>
      </c>
    </row>
    <row r="43" spans="1:28" x14ac:dyDescent="0.25">
      <c r="A43">
        <v>109335</v>
      </c>
      <c r="B43">
        <v>518</v>
      </c>
      <c r="C43">
        <v>43662</v>
      </c>
      <c r="D43">
        <v>0</v>
      </c>
      <c r="E43" s="1">
        <v>41508</v>
      </c>
      <c r="F43" t="s">
        <v>27</v>
      </c>
      <c r="G43">
        <v>4</v>
      </c>
      <c r="H43">
        <v>0</v>
      </c>
      <c r="I43" s="1">
        <v>41508</v>
      </c>
      <c r="J43">
        <v>43662</v>
      </c>
      <c r="K43" s="1">
        <v>40694</v>
      </c>
      <c r="L43" s="1">
        <v>40706</v>
      </c>
      <c r="M43" s="1">
        <v>40701</v>
      </c>
      <c r="N43" t="s">
        <v>43</v>
      </c>
      <c r="O43" t="s">
        <v>44</v>
      </c>
      <c r="P43" t="s">
        <v>45</v>
      </c>
      <c r="Q43">
        <v>28832.528900000001</v>
      </c>
      <c r="R43">
        <v>2775.1646000000001</v>
      </c>
      <c r="S43">
        <v>867.23889999999994</v>
      </c>
      <c r="T43">
        <v>32474.932400000002</v>
      </c>
      <c r="U43" t="s">
        <v>46</v>
      </c>
      <c r="V43" t="s">
        <v>47</v>
      </c>
      <c r="W43">
        <v>147.13999999999999</v>
      </c>
      <c r="X43">
        <v>6</v>
      </c>
      <c r="Y43">
        <v>874.79399999999998</v>
      </c>
      <c r="AA43">
        <v>0</v>
      </c>
      <c r="AB43">
        <v>5248.7640000000001</v>
      </c>
    </row>
    <row r="44" spans="1:28" x14ac:dyDescent="0.25">
      <c r="A44">
        <v>109335</v>
      </c>
      <c r="B44">
        <v>518</v>
      </c>
      <c r="C44">
        <v>43662</v>
      </c>
      <c r="D44">
        <v>0</v>
      </c>
      <c r="E44" s="1">
        <v>41508</v>
      </c>
      <c r="F44" t="s">
        <v>27</v>
      </c>
      <c r="G44">
        <v>4</v>
      </c>
      <c r="H44">
        <v>0</v>
      </c>
      <c r="I44" s="1">
        <v>41508</v>
      </c>
      <c r="J44">
        <v>43662</v>
      </c>
      <c r="K44" s="1">
        <v>40694</v>
      </c>
      <c r="L44" s="1">
        <v>40706</v>
      </c>
      <c r="M44" s="1">
        <v>40701</v>
      </c>
      <c r="N44" t="s">
        <v>43</v>
      </c>
      <c r="O44" t="s">
        <v>44</v>
      </c>
      <c r="P44" t="s">
        <v>45</v>
      </c>
      <c r="Q44">
        <v>28832.528900000001</v>
      </c>
      <c r="R44">
        <v>2775.1646000000001</v>
      </c>
      <c r="S44">
        <v>867.23889999999994</v>
      </c>
      <c r="T44">
        <v>32474.932400000002</v>
      </c>
      <c r="U44" t="s">
        <v>46</v>
      </c>
      <c r="V44" t="s">
        <v>47</v>
      </c>
      <c r="W44">
        <v>147.13999999999999</v>
      </c>
      <c r="X44">
        <v>1</v>
      </c>
      <c r="Y44">
        <v>183.93819999999999</v>
      </c>
      <c r="AA44">
        <v>0</v>
      </c>
      <c r="AB44">
        <v>183.93819999999999</v>
      </c>
    </row>
    <row r="45" spans="1:28" x14ac:dyDescent="0.25">
      <c r="A45">
        <v>109335</v>
      </c>
      <c r="B45">
        <v>518</v>
      </c>
      <c r="C45">
        <v>43662</v>
      </c>
      <c r="D45">
        <v>0</v>
      </c>
      <c r="E45" s="1">
        <v>41508</v>
      </c>
      <c r="F45" t="s">
        <v>27</v>
      </c>
      <c r="G45">
        <v>4</v>
      </c>
      <c r="H45">
        <v>0</v>
      </c>
      <c r="I45" s="1">
        <v>41508</v>
      </c>
      <c r="J45">
        <v>43662</v>
      </c>
      <c r="K45" s="1">
        <v>40694</v>
      </c>
      <c r="L45" s="1">
        <v>40706</v>
      </c>
      <c r="M45" s="1">
        <v>40701</v>
      </c>
      <c r="N45" t="s">
        <v>43</v>
      </c>
      <c r="O45" t="s">
        <v>44</v>
      </c>
      <c r="P45" t="s">
        <v>45</v>
      </c>
      <c r="Q45">
        <v>28832.528900000001</v>
      </c>
      <c r="R45">
        <v>2775.1646000000001</v>
      </c>
      <c r="S45">
        <v>867.23889999999994</v>
      </c>
      <c r="T45">
        <v>32474.932400000002</v>
      </c>
      <c r="U45" t="s">
        <v>46</v>
      </c>
      <c r="V45" t="s">
        <v>47</v>
      </c>
      <c r="W45">
        <v>147.13999999999999</v>
      </c>
      <c r="X45">
        <v>3</v>
      </c>
      <c r="Y45">
        <v>178.58080000000001</v>
      </c>
      <c r="AA45">
        <v>0</v>
      </c>
      <c r="AB45">
        <v>535.74239999999998</v>
      </c>
    </row>
    <row r="46" spans="1:28" x14ac:dyDescent="0.25">
      <c r="A46">
        <v>109335</v>
      </c>
      <c r="B46">
        <v>518</v>
      </c>
      <c r="C46">
        <v>43662</v>
      </c>
      <c r="D46">
        <v>0</v>
      </c>
      <c r="E46" s="1">
        <v>41508</v>
      </c>
      <c r="F46" t="s">
        <v>27</v>
      </c>
      <c r="G46">
        <v>4</v>
      </c>
      <c r="H46">
        <v>0</v>
      </c>
      <c r="I46" s="1">
        <v>41508</v>
      </c>
      <c r="J46">
        <v>43662</v>
      </c>
      <c r="K46" s="1">
        <v>40694</v>
      </c>
      <c r="L46" s="1">
        <v>40706</v>
      </c>
      <c r="M46" s="1">
        <v>40701</v>
      </c>
      <c r="N46" t="s">
        <v>43</v>
      </c>
      <c r="O46" t="s">
        <v>44</v>
      </c>
      <c r="P46" t="s">
        <v>45</v>
      </c>
      <c r="Q46">
        <v>28832.528900000001</v>
      </c>
      <c r="R46">
        <v>2775.1646000000001</v>
      </c>
      <c r="S46">
        <v>867.23889999999994</v>
      </c>
      <c r="T46">
        <v>32474.932400000002</v>
      </c>
      <c r="U46" t="s">
        <v>46</v>
      </c>
      <c r="V46" t="s">
        <v>47</v>
      </c>
      <c r="W46">
        <v>147.13999999999999</v>
      </c>
      <c r="X46">
        <v>1</v>
      </c>
      <c r="Y46">
        <v>2146.962</v>
      </c>
      <c r="AA46">
        <v>0</v>
      </c>
      <c r="AB46">
        <v>2146.962</v>
      </c>
    </row>
    <row r="47" spans="1:28" x14ac:dyDescent="0.25">
      <c r="A47">
        <v>109335</v>
      </c>
      <c r="B47">
        <v>518</v>
      </c>
      <c r="C47">
        <v>43662</v>
      </c>
      <c r="D47">
        <v>0</v>
      </c>
      <c r="E47" s="1">
        <v>41508</v>
      </c>
      <c r="F47" t="s">
        <v>27</v>
      </c>
      <c r="G47">
        <v>4</v>
      </c>
      <c r="H47">
        <v>0</v>
      </c>
      <c r="I47" s="1">
        <v>41508</v>
      </c>
      <c r="J47">
        <v>43662</v>
      </c>
      <c r="K47" s="1">
        <v>40694</v>
      </c>
      <c r="L47" s="1">
        <v>40706</v>
      </c>
      <c r="M47" s="1">
        <v>40701</v>
      </c>
      <c r="N47" t="s">
        <v>43</v>
      </c>
      <c r="O47" t="s">
        <v>44</v>
      </c>
      <c r="P47" t="s">
        <v>45</v>
      </c>
      <c r="Q47">
        <v>28832.528900000001</v>
      </c>
      <c r="R47">
        <v>2775.1646000000001</v>
      </c>
      <c r="S47">
        <v>867.23889999999994</v>
      </c>
      <c r="T47">
        <v>32474.932400000002</v>
      </c>
      <c r="U47" t="s">
        <v>46</v>
      </c>
      <c r="V47" t="s">
        <v>47</v>
      </c>
      <c r="W47">
        <v>147.13999999999999</v>
      </c>
      <c r="X47">
        <v>3</v>
      </c>
      <c r="Y47">
        <v>419.45890000000003</v>
      </c>
      <c r="AA47">
        <v>0</v>
      </c>
      <c r="AB47">
        <v>1258.3767</v>
      </c>
    </row>
    <row r="48" spans="1:28" x14ac:dyDescent="0.25">
      <c r="A48">
        <v>109335</v>
      </c>
      <c r="B48">
        <v>518</v>
      </c>
      <c r="C48">
        <v>43662</v>
      </c>
      <c r="D48">
        <v>0</v>
      </c>
      <c r="E48" s="1">
        <v>41508</v>
      </c>
      <c r="F48" t="s">
        <v>27</v>
      </c>
      <c r="G48">
        <v>4</v>
      </c>
      <c r="H48">
        <v>0</v>
      </c>
      <c r="I48" s="1">
        <v>41508</v>
      </c>
      <c r="J48">
        <v>43662</v>
      </c>
      <c r="K48" s="1">
        <v>40694</v>
      </c>
      <c r="L48" s="1">
        <v>40706</v>
      </c>
      <c r="M48" s="1">
        <v>40701</v>
      </c>
      <c r="N48" t="s">
        <v>43</v>
      </c>
      <c r="O48" t="s">
        <v>44</v>
      </c>
      <c r="P48" t="s">
        <v>45</v>
      </c>
      <c r="Q48">
        <v>28832.528900000001</v>
      </c>
      <c r="R48">
        <v>2775.1646000000001</v>
      </c>
      <c r="S48">
        <v>867.23889999999994</v>
      </c>
      <c r="T48">
        <v>32474.932400000002</v>
      </c>
      <c r="U48" t="s">
        <v>46</v>
      </c>
      <c r="V48" t="s">
        <v>47</v>
      </c>
      <c r="W48">
        <v>147.13999999999999</v>
      </c>
      <c r="X48">
        <v>1</v>
      </c>
      <c r="Y48">
        <v>183.93819999999999</v>
      </c>
      <c r="AA48">
        <v>0</v>
      </c>
      <c r="AB48">
        <v>183.93819999999999</v>
      </c>
    </row>
    <row r="49" spans="1:28" x14ac:dyDescent="0.25">
      <c r="A49">
        <v>109335</v>
      </c>
      <c r="B49">
        <v>518</v>
      </c>
      <c r="C49">
        <v>43662</v>
      </c>
      <c r="D49">
        <v>0</v>
      </c>
      <c r="E49" s="1">
        <v>41508</v>
      </c>
      <c r="F49" t="s">
        <v>27</v>
      </c>
      <c r="G49">
        <v>4</v>
      </c>
      <c r="H49">
        <v>0</v>
      </c>
      <c r="I49" s="1">
        <v>41508</v>
      </c>
      <c r="J49">
        <v>43662</v>
      </c>
      <c r="K49" s="1">
        <v>40694</v>
      </c>
      <c r="L49" s="1">
        <v>40706</v>
      </c>
      <c r="M49" s="1">
        <v>40701</v>
      </c>
      <c r="N49" t="s">
        <v>43</v>
      </c>
      <c r="O49" t="s">
        <v>44</v>
      </c>
      <c r="P49" t="s">
        <v>45</v>
      </c>
      <c r="Q49">
        <v>28832.528900000001</v>
      </c>
      <c r="R49">
        <v>2775.1646000000001</v>
      </c>
      <c r="S49">
        <v>867.23889999999994</v>
      </c>
      <c r="T49">
        <v>32474.932400000002</v>
      </c>
      <c r="U49" t="s">
        <v>46</v>
      </c>
      <c r="V49" t="s">
        <v>47</v>
      </c>
      <c r="W49">
        <v>147.13999999999999</v>
      </c>
      <c r="X49">
        <v>1</v>
      </c>
      <c r="Y49">
        <v>356.89800000000002</v>
      </c>
      <c r="AA49">
        <v>0</v>
      </c>
      <c r="AB49">
        <v>356.89800000000002</v>
      </c>
    </row>
    <row r="50" spans="1:28" x14ac:dyDescent="0.25">
      <c r="A50">
        <v>109335</v>
      </c>
      <c r="B50">
        <v>518</v>
      </c>
      <c r="C50">
        <v>43662</v>
      </c>
      <c r="D50">
        <v>0</v>
      </c>
      <c r="E50" s="1">
        <v>41508</v>
      </c>
      <c r="F50" t="s">
        <v>27</v>
      </c>
      <c r="G50">
        <v>4</v>
      </c>
      <c r="H50">
        <v>0</v>
      </c>
      <c r="I50" s="1">
        <v>41508</v>
      </c>
      <c r="J50">
        <v>43662</v>
      </c>
      <c r="K50" s="1">
        <v>40694</v>
      </c>
      <c r="L50" s="1">
        <v>40706</v>
      </c>
      <c r="M50" s="1">
        <v>40701</v>
      </c>
      <c r="N50" t="s">
        <v>43</v>
      </c>
      <c r="O50" t="s">
        <v>44</v>
      </c>
      <c r="P50" t="s">
        <v>45</v>
      </c>
      <c r="Q50">
        <v>28832.528900000001</v>
      </c>
      <c r="R50">
        <v>2775.1646000000001</v>
      </c>
      <c r="S50">
        <v>867.23889999999994</v>
      </c>
      <c r="T50">
        <v>32474.932400000002</v>
      </c>
      <c r="U50" t="s">
        <v>46</v>
      </c>
      <c r="V50" t="s">
        <v>47</v>
      </c>
      <c r="W50">
        <v>147.13999999999999</v>
      </c>
      <c r="X50">
        <v>1</v>
      </c>
      <c r="Y50">
        <v>178.58080000000001</v>
      </c>
      <c r="AA50">
        <v>0</v>
      </c>
      <c r="AB50">
        <v>178.58080000000001</v>
      </c>
    </row>
    <row r="51" spans="1:28" x14ac:dyDescent="0.25">
      <c r="A51">
        <v>109335</v>
      </c>
      <c r="B51">
        <v>518</v>
      </c>
      <c r="C51">
        <v>43662</v>
      </c>
      <c r="D51">
        <v>0</v>
      </c>
      <c r="E51" s="1">
        <v>41508</v>
      </c>
      <c r="F51" t="s">
        <v>27</v>
      </c>
      <c r="G51">
        <v>4</v>
      </c>
      <c r="H51">
        <v>0</v>
      </c>
      <c r="I51" s="1">
        <v>41508</v>
      </c>
      <c r="J51">
        <v>43662</v>
      </c>
      <c r="K51" s="1">
        <v>40694</v>
      </c>
      <c r="L51" s="1">
        <v>40706</v>
      </c>
      <c r="M51" s="1">
        <v>40701</v>
      </c>
      <c r="N51" t="s">
        <v>43</v>
      </c>
      <c r="O51" t="s">
        <v>44</v>
      </c>
      <c r="P51" t="s">
        <v>45</v>
      </c>
      <c r="Q51">
        <v>28832.528900000001</v>
      </c>
      <c r="R51">
        <v>2775.1646000000001</v>
      </c>
      <c r="S51">
        <v>867.23889999999994</v>
      </c>
      <c r="T51">
        <v>32474.932400000002</v>
      </c>
      <c r="U51" t="s">
        <v>46</v>
      </c>
      <c r="V51" t="s">
        <v>47</v>
      </c>
      <c r="W51">
        <v>147.13999999999999</v>
      </c>
      <c r="X51">
        <v>3</v>
      </c>
      <c r="Y51">
        <v>419.45890000000003</v>
      </c>
      <c r="AA51">
        <v>0</v>
      </c>
      <c r="AB51">
        <v>1258.3767</v>
      </c>
    </row>
    <row r="52" spans="1:28" x14ac:dyDescent="0.25">
      <c r="A52">
        <v>109335</v>
      </c>
      <c r="B52">
        <v>518</v>
      </c>
      <c r="C52">
        <v>43662</v>
      </c>
      <c r="D52">
        <v>0</v>
      </c>
      <c r="E52" s="1">
        <v>41508</v>
      </c>
      <c r="F52" t="s">
        <v>27</v>
      </c>
      <c r="G52">
        <v>4</v>
      </c>
      <c r="H52">
        <v>0</v>
      </c>
      <c r="I52" s="1">
        <v>41508</v>
      </c>
      <c r="J52">
        <v>43662</v>
      </c>
      <c r="K52" s="1">
        <v>40694</v>
      </c>
      <c r="L52" s="1">
        <v>40706</v>
      </c>
      <c r="M52" s="1">
        <v>40701</v>
      </c>
      <c r="N52" t="s">
        <v>43</v>
      </c>
      <c r="O52" t="s">
        <v>44</v>
      </c>
      <c r="P52" t="s">
        <v>45</v>
      </c>
      <c r="Q52">
        <v>28832.528900000001</v>
      </c>
      <c r="R52">
        <v>2775.1646000000001</v>
      </c>
      <c r="S52">
        <v>867.23889999999994</v>
      </c>
      <c r="T52">
        <v>32474.932400000002</v>
      </c>
      <c r="U52" t="s">
        <v>46</v>
      </c>
      <c r="V52" t="s">
        <v>47</v>
      </c>
      <c r="W52">
        <v>147.13999999999999</v>
      </c>
      <c r="X52">
        <v>1</v>
      </c>
      <c r="Y52">
        <v>874.79399999999998</v>
      </c>
      <c r="AA52">
        <v>0</v>
      </c>
      <c r="AB52">
        <v>874.79399999999998</v>
      </c>
    </row>
    <row r="53" spans="1:28" x14ac:dyDescent="0.25">
      <c r="A53">
        <v>109336</v>
      </c>
      <c r="B53">
        <v>519</v>
      </c>
      <c r="C53">
        <v>43663</v>
      </c>
      <c r="D53">
        <v>0</v>
      </c>
      <c r="E53" s="1">
        <v>41508</v>
      </c>
      <c r="F53" t="s">
        <v>27</v>
      </c>
      <c r="G53">
        <v>5</v>
      </c>
      <c r="H53">
        <v>0</v>
      </c>
      <c r="I53" s="1">
        <v>41508</v>
      </c>
      <c r="J53">
        <v>43663</v>
      </c>
      <c r="K53" s="1">
        <v>40694</v>
      </c>
      <c r="L53" s="1">
        <v>40706</v>
      </c>
      <c r="M53" s="1">
        <v>40701</v>
      </c>
      <c r="N53" t="s">
        <v>48</v>
      </c>
      <c r="O53" t="s">
        <v>49</v>
      </c>
      <c r="P53" t="s">
        <v>50</v>
      </c>
      <c r="Q53">
        <v>419.45890000000003</v>
      </c>
      <c r="R53">
        <v>40.268099999999997</v>
      </c>
      <c r="S53">
        <v>12.5838</v>
      </c>
      <c r="T53">
        <v>472.31079999999997</v>
      </c>
      <c r="U53" t="s">
        <v>51</v>
      </c>
      <c r="V53" t="s">
        <v>52</v>
      </c>
      <c r="W53">
        <v>196.92</v>
      </c>
      <c r="X53">
        <v>1</v>
      </c>
      <c r="Y53">
        <v>419.45890000000003</v>
      </c>
      <c r="AA53">
        <v>0</v>
      </c>
      <c r="AB53">
        <v>419.45890000000003</v>
      </c>
    </row>
    <row r="54" spans="1:28" x14ac:dyDescent="0.25">
      <c r="A54">
        <v>109337</v>
      </c>
      <c r="B54">
        <v>521</v>
      </c>
      <c r="C54">
        <v>43664</v>
      </c>
      <c r="D54">
        <v>0</v>
      </c>
      <c r="E54" s="1">
        <v>41508</v>
      </c>
      <c r="F54" t="s">
        <v>27</v>
      </c>
      <c r="G54">
        <v>2</v>
      </c>
      <c r="H54">
        <v>0</v>
      </c>
      <c r="I54" s="1">
        <v>41508</v>
      </c>
      <c r="J54">
        <v>43664</v>
      </c>
      <c r="K54" s="1">
        <v>40694</v>
      </c>
      <c r="L54" s="1">
        <v>40706</v>
      </c>
      <c r="M54" s="1">
        <v>40701</v>
      </c>
      <c r="N54" t="s">
        <v>53</v>
      </c>
      <c r="O54" t="s">
        <v>54</v>
      </c>
      <c r="P54" t="s">
        <v>55</v>
      </c>
      <c r="Q54">
        <v>24432.608800000002</v>
      </c>
      <c r="R54">
        <v>2344.9920999999999</v>
      </c>
      <c r="S54">
        <v>732.81</v>
      </c>
      <c r="T54">
        <v>27510.410899999999</v>
      </c>
      <c r="U54" t="s">
        <v>56</v>
      </c>
      <c r="V54" t="s">
        <v>57</v>
      </c>
      <c r="W54">
        <v>147.13999999999999</v>
      </c>
      <c r="X54">
        <v>1</v>
      </c>
      <c r="Y54">
        <v>2039.9939999999999</v>
      </c>
      <c r="AA54">
        <v>0</v>
      </c>
      <c r="AB54">
        <v>2039.9939999999999</v>
      </c>
    </row>
    <row r="55" spans="1:28" x14ac:dyDescent="0.25">
      <c r="A55">
        <v>109337</v>
      </c>
      <c r="B55">
        <v>521</v>
      </c>
      <c r="C55">
        <v>43664</v>
      </c>
      <c r="D55">
        <v>0</v>
      </c>
      <c r="E55" s="1">
        <v>41508</v>
      </c>
      <c r="F55" t="s">
        <v>27</v>
      </c>
      <c r="G55">
        <v>2</v>
      </c>
      <c r="H55">
        <v>0</v>
      </c>
      <c r="I55" s="1">
        <v>41508</v>
      </c>
      <c r="J55">
        <v>43664</v>
      </c>
      <c r="K55" s="1">
        <v>40694</v>
      </c>
      <c r="L55" s="1">
        <v>40706</v>
      </c>
      <c r="M55" s="1">
        <v>40701</v>
      </c>
      <c r="N55" t="s">
        <v>53</v>
      </c>
      <c r="O55" t="s">
        <v>54</v>
      </c>
      <c r="P55" t="s">
        <v>55</v>
      </c>
      <c r="Q55">
        <v>24432.608800000002</v>
      </c>
      <c r="R55">
        <v>2344.9920999999999</v>
      </c>
      <c r="S55">
        <v>732.81</v>
      </c>
      <c r="T55">
        <v>27510.410899999999</v>
      </c>
      <c r="U55" t="s">
        <v>56</v>
      </c>
      <c r="V55" t="s">
        <v>57</v>
      </c>
      <c r="W55">
        <v>147.13999999999999</v>
      </c>
      <c r="X55">
        <v>4</v>
      </c>
      <c r="Y55">
        <v>2024.9939999999999</v>
      </c>
      <c r="AA55">
        <v>0</v>
      </c>
      <c r="AB55">
        <v>8099.9759999999997</v>
      </c>
    </row>
    <row r="56" spans="1:28" x14ac:dyDescent="0.25">
      <c r="A56">
        <v>109337</v>
      </c>
      <c r="B56">
        <v>521</v>
      </c>
      <c r="C56">
        <v>43664</v>
      </c>
      <c r="D56">
        <v>0</v>
      </c>
      <c r="E56" s="1">
        <v>41508</v>
      </c>
      <c r="F56" t="s">
        <v>27</v>
      </c>
      <c r="G56">
        <v>2</v>
      </c>
      <c r="H56">
        <v>0</v>
      </c>
      <c r="I56" s="1">
        <v>41508</v>
      </c>
      <c r="J56">
        <v>43664</v>
      </c>
      <c r="K56" s="1">
        <v>40694</v>
      </c>
      <c r="L56" s="1">
        <v>40706</v>
      </c>
      <c r="M56" s="1">
        <v>40701</v>
      </c>
      <c r="N56" t="s">
        <v>53</v>
      </c>
      <c r="O56" t="s">
        <v>54</v>
      </c>
      <c r="P56" t="s">
        <v>55</v>
      </c>
      <c r="Q56">
        <v>24432.608800000002</v>
      </c>
      <c r="R56">
        <v>2344.9920999999999</v>
      </c>
      <c r="S56">
        <v>732.81</v>
      </c>
      <c r="T56">
        <v>27510.410899999999</v>
      </c>
      <c r="U56" t="s">
        <v>56</v>
      </c>
      <c r="V56" t="s">
        <v>57</v>
      </c>
      <c r="W56">
        <v>147.13999999999999</v>
      </c>
      <c r="X56">
        <v>1</v>
      </c>
      <c r="Y56">
        <v>28.840399999999999</v>
      </c>
      <c r="AA56">
        <v>0</v>
      </c>
      <c r="AB56">
        <v>28.840399999999999</v>
      </c>
    </row>
    <row r="57" spans="1:28" x14ac:dyDescent="0.25">
      <c r="A57">
        <v>109337</v>
      </c>
      <c r="B57">
        <v>521</v>
      </c>
      <c r="C57">
        <v>43664</v>
      </c>
      <c r="D57">
        <v>0</v>
      </c>
      <c r="E57" s="1">
        <v>41508</v>
      </c>
      <c r="F57" t="s">
        <v>27</v>
      </c>
      <c r="G57">
        <v>2</v>
      </c>
      <c r="H57">
        <v>0</v>
      </c>
      <c r="I57" s="1">
        <v>41508</v>
      </c>
      <c r="J57">
        <v>43664</v>
      </c>
      <c r="K57" s="1">
        <v>40694</v>
      </c>
      <c r="L57" s="1">
        <v>40706</v>
      </c>
      <c r="M57" s="1">
        <v>40701</v>
      </c>
      <c r="N57" t="s">
        <v>53</v>
      </c>
      <c r="O57" t="s">
        <v>54</v>
      </c>
      <c r="P57" t="s">
        <v>55</v>
      </c>
      <c r="Q57">
        <v>24432.608800000002</v>
      </c>
      <c r="R57">
        <v>2344.9920999999999</v>
      </c>
      <c r="S57">
        <v>732.81</v>
      </c>
      <c r="T57">
        <v>27510.410899999999</v>
      </c>
      <c r="U57" t="s">
        <v>56</v>
      </c>
      <c r="V57" t="s">
        <v>57</v>
      </c>
      <c r="W57">
        <v>147.13999999999999</v>
      </c>
      <c r="X57">
        <v>1</v>
      </c>
      <c r="Y57">
        <v>28.840399999999999</v>
      </c>
      <c r="AA57">
        <v>0</v>
      </c>
      <c r="AB57">
        <v>28.840399999999999</v>
      </c>
    </row>
    <row r="58" spans="1:28" x14ac:dyDescent="0.25">
      <c r="A58">
        <v>109337</v>
      </c>
      <c r="B58">
        <v>521</v>
      </c>
      <c r="C58">
        <v>43664</v>
      </c>
      <c r="D58">
        <v>0</v>
      </c>
      <c r="E58" s="1">
        <v>41508</v>
      </c>
      <c r="F58" t="s">
        <v>27</v>
      </c>
      <c r="G58">
        <v>2</v>
      </c>
      <c r="H58">
        <v>0</v>
      </c>
      <c r="I58" s="1">
        <v>41508</v>
      </c>
      <c r="J58">
        <v>43664</v>
      </c>
      <c r="K58" s="1">
        <v>40694</v>
      </c>
      <c r="L58" s="1">
        <v>40706</v>
      </c>
      <c r="M58" s="1">
        <v>40701</v>
      </c>
      <c r="N58" t="s">
        <v>53</v>
      </c>
      <c r="O58" t="s">
        <v>54</v>
      </c>
      <c r="P58" t="s">
        <v>55</v>
      </c>
      <c r="Q58">
        <v>24432.608800000002</v>
      </c>
      <c r="R58">
        <v>2344.9920999999999</v>
      </c>
      <c r="S58">
        <v>732.81</v>
      </c>
      <c r="T58">
        <v>27510.410899999999</v>
      </c>
      <c r="U58" t="s">
        <v>56</v>
      </c>
      <c r="V58" t="s">
        <v>57</v>
      </c>
      <c r="W58">
        <v>147.13999999999999</v>
      </c>
      <c r="X58">
        <v>2</v>
      </c>
      <c r="Y58">
        <v>2024.9939999999999</v>
      </c>
      <c r="AA58">
        <v>0</v>
      </c>
      <c r="AB58">
        <v>4049.9879999999998</v>
      </c>
    </row>
    <row r="59" spans="1:28" x14ac:dyDescent="0.25">
      <c r="A59">
        <v>109337</v>
      </c>
      <c r="B59">
        <v>521</v>
      </c>
      <c r="C59">
        <v>43664</v>
      </c>
      <c r="D59">
        <v>0</v>
      </c>
      <c r="E59" s="1">
        <v>41508</v>
      </c>
      <c r="F59" t="s">
        <v>27</v>
      </c>
      <c r="G59">
        <v>2</v>
      </c>
      <c r="H59">
        <v>0</v>
      </c>
      <c r="I59" s="1">
        <v>41508</v>
      </c>
      <c r="J59">
        <v>43664</v>
      </c>
      <c r="K59" s="1">
        <v>40694</v>
      </c>
      <c r="L59" s="1">
        <v>40706</v>
      </c>
      <c r="M59" s="1">
        <v>40701</v>
      </c>
      <c r="N59" t="s">
        <v>53</v>
      </c>
      <c r="O59" t="s">
        <v>54</v>
      </c>
      <c r="P59" t="s">
        <v>55</v>
      </c>
      <c r="Q59">
        <v>24432.608800000002</v>
      </c>
      <c r="R59">
        <v>2344.9920999999999</v>
      </c>
      <c r="S59">
        <v>732.81</v>
      </c>
      <c r="T59">
        <v>27510.410899999999</v>
      </c>
      <c r="U59" t="s">
        <v>56</v>
      </c>
      <c r="V59" t="s">
        <v>57</v>
      </c>
      <c r="W59">
        <v>147.13999999999999</v>
      </c>
      <c r="X59">
        <v>3</v>
      </c>
      <c r="Y59">
        <v>2039.9939999999999</v>
      </c>
      <c r="AA59">
        <v>0</v>
      </c>
      <c r="AB59">
        <v>6119.982</v>
      </c>
    </row>
    <row r="60" spans="1:28" x14ac:dyDescent="0.25">
      <c r="A60">
        <v>109337</v>
      </c>
      <c r="B60">
        <v>521</v>
      </c>
      <c r="C60">
        <v>43664</v>
      </c>
      <c r="D60">
        <v>0</v>
      </c>
      <c r="E60" s="1">
        <v>41508</v>
      </c>
      <c r="F60" t="s">
        <v>27</v>
      </c>
      <c r="G60">
        <v>2</v>
      </c>
      <c r="H60">
        <v>0</v>
      </c>
      <c r="I60" s="1">
        <v>41508</v>
      </c>
      <c r="J60">
        <v>43664</v>
      </c>
      <c r="K60" s="1">
        <v>40694</v>
      </c>
      <c r="L60" s="1">
        <v>40706</v>
      </c>
      <c r="M60" s="1">
        <v>40701</v>
      </c>
      <c r="N60" t="s">
        <v>53</v>
      </c>
      <c r="O60" t="s">
        <v>54</v>
      </c>
      <c r="P60" t="s">
        <v>55</v>
      </c>
      <c r="Q60">
        <v>24432.608800000002</v>
      </c>
      <c r="R60">
        <v>2344.9920999999999</v>
      </c>
      <c r="S60">
        <v>732.81</v>
      </c>
      <c r="T60">
        <v>27510.410899999999</v>
      </c>
      <c r="U60" t="s">
        <v>56</v>
      </c>
      <c r="V60" t="s">
        <v>57</v>
      </c>
      <c r="W60">
        <v>147.13999999999999</v>
      </c>
      <c r="X60">
        <v>1</v>
      </c>
      <c r="Y60">
        <v>2039.9939999999999</v>
      </c>
      <c r="AA60">
        <v>0</v>
      </c>
      <c r="AB60">
        <v>2039.9939999999999</v>
      </c>
    </row>
    <row r="61" spans="1:28" x14ac:dyDescent="0.25">
      <c r="A61">
        <v>109337</v>
      </c>
      <c r="B61">
        <v>521</v>
      </c>
      <c r="C61">
        <v>43664</v>
      </c>
      <c r="D61">
        <v>0</v>
      </c>
      <c r="E61" s="1">
        <v>41508</v>
      </c>
      <c r="F61" t="s">
        <v>27</v>
      </c>
      <c r="G61">
        <v>2</v>
      </c>
      <c r="H61">
        <v>0</v>
      </c>
      <c r="I61" s="1">
        <v>41508</v>
      </c>
      <c r="J61">
        <v>43664</v>
      </c>
      <c r="K61" s="1">
        <v>40694</v>
      </c>
      <c r="L61" s="1">
        <v>40706</v>
      </c>
      <c r="M61" s="1">
        <v>40701</v>
      </c>
      <c r="N61" t="s">
        <v>53</v>
      </c>
      <c r="O61" t="s">
        <v>54</v>
      </c>
      <c r="P61" t="s">
        <v>55</v>
      </c>
      <c r="Q61">
        <v>24432.608800000002</v>
      </c>
      <c r="R61">
        <v>2344.9920999999999</v>
      </c>
      <c r="S61">
        <v>732.81</v>
      </c>
      <c r="T61">
        <v>27510.410899999999</v>
      </c>
      <c r="U61" t="s">
        <v>56</v>
      </c>
      <c r="V61" t="s">
        <v>57</v>
      </c>
      <c r="W61">
        <v>147.13999999999999</v>
      </c>
      <c r="X61">
        <v>1</v>
      </c>
      <c r="Y61">
        <v>2024.9939999999999</v>
      </c>
      <c r="AA61">
        <v>0</v>
      </c>
      <c r="AB61">
        <v>2024.9939999999999</v>
      </c>
    </row>
    <row r="62" spans="1:28" x14ac:dyDescent="0.25">
      <c r="A62">
        <v>109338</v>
      </c>
      <c r="B62">
        <v>522</v>
      </c>
      <c r="C62">
        <v>43665</v>
      </c>
      <c r="D62">
        <v>0</v>
      </c>
      <c r="E62" s="1">
        <v>41508</v>
      </c>
      <c r="F62" t="s">
        <v>27</v>
      </c>
      <c r="G62">
        <v>5</v>
      </c>
      <c r="H62">
        <v>0</v>
      </c>
      <c r="I62" s="1">
        <v>41508</v>
      </c>
      <c r="J62">
        <v>43665</v>
      </c>
      <c r="K62" s="1">
        <v>40694</v>
      </c>
      <c r="L62" s="1">
        <v>40706</v>
      </c>
      <c r="M62" s="1">
        <v>40701</v>
      </c>
      <c r="N62" t="s">
        <v>58</v>
      </c>
      <c r="O62" t="s">
        <v>59</v>
      </c>
      <c r="P62" t="s">
        <v>60</v>
      </c>
      <c r="Q62">
        <v>14352.7713</v>
      </c>
      <c r="R62">
        <v>1375.9427000000001</v>
      </c>
      <c r="S62">
        <v>429.9821</v>
      </c>
      <c r="T62">
        <v>16158.696099999999</v>
      </c>
      <c r="U62" t="s">
        <v>61</v>
      </c>
      <c r="V62" t="s">
        <v>62</v>
      </c>
      <c r="W62">
        <v>196.92</v>
      </c>
      <c r="X62">
        <v>2</v>
      </c>
      <c r="Y62">
        <v>20.186499999999999</v>
      </c>
      <c r="AA62">
        <v>0</v>
      </c>
      <c r="AB62">
        <v>40.372999999999998</v>
      </c>
    </row>
    <row r="63" spans="1:28" x14ac:dyDescent="0.25">
      <c r="A63">
        <v>109338</v>
      </c>
      <c r="B63">
        <v>522</v>
      </c>
      <c r="C63">
        <v>43665</v>
      </c>
      <c r="D63">
        <v>0</v>
      </c>
      <c r="E63" s="1">
        <v>41508</v>
      </c>
      <c r="F63" t="s">
        <v>27</v>
      </c>
      <c r="G63">
        <v>5</v>
      </c>
      <c r="H63">
        <v>0</v>
      </c>
      <c r="I63" s="1">
        <v>41508</v>
      </c>
      <c r="J63">
        <v>43665</v>
      </c>
      <c r="K63" s="1">
        <v>40694</v>
      </c>
      <c r="L63" s="1">
        <v>40706</v>
      </c>
      <c r="M63" s="1">
        <v>40701</v>
      </c>
      <c r="N63" t="s">
        <v>58</v>
      </c>
      <c r="O63" t="s">
        <v>59</v>
      </c>
      <c r="P63" t="s">
        <v>60</v>
      </c>
      <c r="Q63">
        <v>14352.7713</v>
      </c>
      <c r="R63">
        <v>1375.9427000000001</v>
      </c>
      <c r="S63">
        <v>429.9821</v>
      </c>
      <c r="T63">
        <v>16158.696099999999</v>
      </c>
      <c r="U63" t="s">
        <v>61</v>
      </c>
      <c r="V63" t="s">
        <v>62</v>
      </c>
      <c r="W63">
        <v>196.92</v>
      </c>
      <c r="X63">
        <v>1</v>
      </c>
      <c r="Y63">
        <v>2039.9939999999999</v>
      </c>
      <c r="AA63">
        <v>0</v>
      </c>
      <c r="AB63">
        <v>2039.9939999999999</v>
      </c>
    </row>
    <row r="64" spans="1:28" x14ac:dyDescent="0.25">
      <c r="A64">
        <v>109338</v>
      </c>
      <c r="B64">
        <v>522</v>
      </c>
      <c r="C64">
        <v>43665</v>
      </c>
      <c r="D64">
        <v>0</v>
      </c>
      <c r="E64" s="1">
        <v>41508</v>
      </c>
      <c r="F64" t="s">
        <v>27</v>
      </c>
      <c r="G64">
        <v>5</v>
      </c>
      <c r="H64">
        <v>0</v>
      </c>
      <c r="I64" s="1">
        <v>41508</v>
      </c>
      <c r="J64">
        <v>43665</v>
      </c>
      <c r="K64" s="1">
        <v>40694</v>
      </c>
      <c r="L64" s="1">
        <v>40706</v>
      </c>
      <c r="M64" s="1">
        <v>40701</v>
      </c>
      <c r="N64" t="s">
        <v>58</v>
      </c>
      <c r="O64" t="s">
        <v>59</v>
      </c>
      <c r="P64" t="s">
        <v>60</v>
      </c>
      <c r="Q64">
        <v>14352.7713</v>
      </c>
      <c r="R64">
        <v>1375.9427000000001</v>
      </c>
      <c r="S64">
        <v>429.9821</v>
      </c>
      <c r="T64">
        <v>16158.696099999999</v>
      </c>
      <c r="U64" t="s">
        <v>61</v>
      </c>
      <c r="V64" t="s">
        <v>62</v>
      </c>
      <c r="W64">
        <v>196.92</v>
      </c>
      <c r="X64">
        <v>1</v>
      </c>
      <c r="Y64">
        <v>20.186499999999999</v>
      </c>
      <c r="AA64">
        <v>0</v>
      </c>
      <c r="AB64">
        <v>20.186499999999999</v>
      </c>
    </row>
    <row r="65" spans="1:28" x14ac:dyDescent="0.25">
      <c r="A65">
        <v>109338</v>
      </c>
      <c r="B65">
        <v>522</v>
      </c>
      <c r="C65">
        <v>43665</v>
      </c>
      <c r="D65">
        <v>0</v>
      </c>
      <c r="E65" s="1">
        <v>41508</v>
      </c>
      <c r="F65" t="s">
        <v>27</v>
      </c>
      <c r="G65">
        <v>5</v>
      </c>
      <c r="H65">
        <v>0</v>
      </c>
      <c r="I65" s="1">
        <v>41508</v>
      </c>
      <c r="J65">
        <v>43665</v>
      </c>
      <c r="K65" s="1">
        <v>40694</v>
      </c>
      <c r="L65" s="1">
        <v>40706</v>
      </c>
      <c r="M65" s="1">
        <v>40701</v>
      </c>
      <c r="N65" t="s">
        <v>58</v>
      </c>
      <c r="O65" t="s">
        <v>59</v>
      </c>
      <c r="P65" t="s">
        <v>60</v>
      </c>
      <c r="Q65">
        <v>14352.7713</v>
      </c>
      <c r="R65">
        <v>1375.9427000000001</v>
      </c>
      <c r="S65">
        <v>429.9821</v>
      </c>
      <c r="T65">
        <v>16158.696099999999</v>
      </c>
      <c r="U65" t="s">
        <v>61</v>
      </c>
      <c r="V65" t="s">
        <v>62</v>
      </c>
      <c r="W65">
        <v>196.92</v>
      </c>
      <c r="X65">
        <v>2</v>
      </c>
      <c r="Y65">
        <v>28.840399999999999</v>
      </c>
      <c r="AA65">
        <v>0</v>
      </c>
      <c r="AB65">
        <v>57.680799999999998</v>
      </c>
    </row>
    <row r="66" spans="1:28" x14ac:dyDescent="0.25">
      <c r="A66">
        <v>109338</v>
      </c>
      <c r="B66">
        <v>522</v>
      </c>
      <c r="C66">
        <v>43665</v>
      </c>
      <c r="D66">
        <v>0</v>
      </c>
      <c r="E66" s="1">
        <v>41508</v>
      </c>
      <c r="F66" t="s">
        <v>27</v>
      </c>
      <c r="G66">
        <v>5</v>
      </c>
      <c r="H66">
        <v>0</v>
      </c>
      <c r="I66" s="1">
        <v>41508</v>
      </c>
      <c r="J66">
        <v>43665</v>
      </c>
      <c r="K66" s="1">
        <v>40694</v>
      </c>
      <c r="L66" s="1">
        <v>40706</v>
      </c>
      <c r="M66" s="1">
        <v>40701</v>
      </c>
      <c r="N66" t="s">
        <v>58</v>
      </c>
      <c r="O66" t="s">
        <v>59</v>
      </c>
      <c r="P66" t="s">
        <v>60</v>
      </c>
      <c r="Q66">
        <v>14352.7713</v>
      </c>
      <c r="R66">
        <v>1375.9427000000001</v>
      </c>
      <c r="S66">
        <v>429.9821</v>
      </c>
      <c r="T66">
        <v>16158.696099999999</v>
      </c>
      <c r="U66" t="s">
        <v>61</v>
      </c>
      <c r="V66" t="s">
        <v>62</v>
      </c>
      <c r="W66">
        <v>196.92</v>
      </c>
      <c r="X66">
        <v>2</v>
      </c>
      <c r="Y66">
        <v>2024.9939999999999</v>
      </c>
      <c r="AA66">
        <v>0</v>
      </c>
      <c r="AB66">
        <v>4049.9879999999998</v>
      </c>
    </row>
    <row r="67" spans="1:28" x14ac:dyDescent="0.25">
      <c r="A67">
        <v>109338</v>
      </c>
      <c r="B67">
        <v>522</v>
      </c>
      <c r="C67">
        <v>43665</v>
      </c>
      <c r="D67">
        <v>0</v>
      </c>
      <c r="E67" s="1">
        <v>41508</v>
      </c>
      <c r="F67" t="s">
        <v>27</v>
      </c>
      <c r="G67">
        <v>5</v>
      </c>
      <c r="H67">
        <v>0</v>
      </c>
      <c r="I67" s="1">
        <v>41508</v>
      </c>
      <c r="J67">
        <v>43665</v>
      </c>
      <c r="K67" s="1">
        <v>40694</v>
      </c>
      <c r="L67" s="1">
        <v>40706</v>
      </c>
      <c r="M67" s="1">
        <v>40701</v>
      </c>
      <c r="N67" t="s">
        <v>58</v>
      </c>
      <c r="O67" t="s">
        <v>59</v>
      </c>
      <c r="P67" t="s">
        <v>60</v>
      </c>
      <c r="Q67">
        <v>14352.7713</v>
      </c>
      <c r="R67">
        <v>1375.9427000000001</v>
      </c>
      <c r="S67">
        <v>429.9821</v>
      </c>
      <c r="T67">
        <v>16158.696099999999</v>
      </c>
      <c r="U67" t="s">
        <v>61</v>
      </c>
      <c r="V67" t="s">
        <v>62</v>
      </c>
      <c r="W67">
        <v>196.92</v>
      </c>
      <c r="X67">
        <v>2</v>
      </c>
      <c r="Y67">
        <v>5.1864999999999997</v>
      </c>
      <c r="AA67">
        <v>0</v>
      </c>
      <c r="AB67">
        <v>10.372999999999999</v>
      </c>
    </row>
    <row r="68" spans="1:28" x14ac:dyDescent="0.25">
      <c r="A68">
        <v>109338</v>
      </c>
      <c r="B68">
        <v>522</v>
      </c>
      <c r="C68">
        <v>43665</v>
      </c>
      <c r="D68">
        <v>0</v>
      </c>
      <c r="E68" s="1">
        <v>41508</v>
      </c>
      <c r="F68" t="s">
        <v>27</v>
      </c>
      <c r="G68">
        <v>5</v>
      </c>
      <c r="H68">
        <v>0</v>
      </c>
      <c r="I68" s="1">
        <v>41508</v>
      </c>
      <c r="J68">
        <v>43665</v>
      </c>
      <c r="K68" s="1">
        <v>40694</v>
      </c>
      <c r="L68" s="1">
        <v>40706</v>
      </c>
      <c r="M68" s="1">
        <v>40701</v>
      </c>
      <c r="N68" t="s">
        <v>58</v>
      </c>
      <c r="O68" t="s">
        <v>59</v>
      </c>
      <c r="P68" t="s">
        <v>60</v>
      </c>
      <c r="Q68">
        <v>14352.7713</v>
      </c>
      <c r="R68">
        <v>1375.9427000000001</v>
      </c>
      <c r="S68">
        <v>429.9821</v>
      </c>
      <c r="T68">
        <v>16158.696099999999</v>
      </c>
      <c r="U68" t="s">
        <v>61</v>
      </c>
      <c r="V68" t="s">
        <v>62</v>
      </c>
      <c r="W68">
        <v>196.92</v>
      </c>
      <c r="X68">
        <v>2</v>
      </c>
      <c r="Y68">
        <v>2024.9939999999999</v>
      </c>
      <c r="AA68">
        <v>0</v>
      </c>
      <c r="AB68">
        <v>4049.9879999999998</v>
      </c>
    </row>
    <row r="69" spans="1:28" x14ac:dyDescent="0.25">
      <c r="A69">
        <v>109338</v>
      </c>
      <c r="B69">
        <v>522</v>
      </c>
      <c r="C69">
        <v>43665</v>
      </c>
      <c r="D69">
        <v>0</v>
      </c>
      <c r="E69" s="1">
        <v>41508</v>
      </c>
      <c r="F69" t="s">
        <v>27</v>
      </c>
      <c r="G69">
        <v>5</v>
      </c>
      <c r="H69">
        <v>0</v>
      </c>
      <c r="I69" s="1">
        <v>41508</v>
      </c>
      <c r="J69">
        <v>43665</v>
      </c>
      <c r="K69" s="1">
        <v>40694</v>
      </c>
      <c r="L69" s="1">
        <v>40706</v>
      </c>
      <c r="M69" s="1">
        <v>40701</v>
      </c>
      <c r="N69" t="s">
        <v>58</v>
      </c>
      <c r="O69" t="s">
        <v>59</v>
      </c>
      <c r="P69" t="s">
        <v>60</v>
      </c>
      <c r="Q69">
        <v>14352.7713</v>
      </c>
      <c r="R69">
        <v>1375.9427000000001</v>
      </c>
      <c r="S69">
        <v>429.9821</v>
      </c>
      <c r="T69">
        <v>16158.696099999999</v>
      </c>
      <c r="U69" t="s">
        <v>61</v>
      </c>
      <c r="V69" t="s">
        <v>62</v>
      </c>
      <c r="W69">
        <v>196.92</v>
      </c>
      <c r="X69">
        <v>1</v>
      </c>
      <c r="Y69">
        <v>2024.9939999999999</v>
      </c>
      <c r="AA69">
        <v>0</v>
      </c>
      <c r="AB69">
        <v>2024.9939999999999</v>
      </c>
    </row>
    <row r="70" spans="1:28" x14ac:dyDescent="0.25">
      <c r="A70">
        <v>109338</v>
      </c>
      <c r="B70">
        <v>522</v>
      </c>
      <c r="C70">
        <v>43665</v>
      </c>
      <c r="D70">
        <v>0</v>
      </c>
      <c r="E70" s="1">
        <v>41508</v>
      </c>
      <c r="F70" t="s">
        <v>27</v>
      </c>
      <c r="G70">
        <v>5</v>
      </c>
      <c r="H70">
        <v>0</v>
      </c>
      <c r="I70" s="1">
        <v>41508</v>
      </c>
      <c r="J70">
        <v>43665</v>
      </c>
      <c r="K70" s="1">
        <v>40694</v>
      </c>
      <c r="L70" s="1">
        <v>40706</v>
      </c>
      <c r="M70" s="1">
        <v>40701</v>
      </c>
      <c r="N70" t="s">
        <v>58</v>
      </c>
      <c r="O70" t="s">
        <v>59</v>
      </c>
      <c r="P70" t="s">
        <v>60</v>
      </c>
      <c r="Q70">
        <v>14352.7713</v>
      </c>
      <c r="R70">
        <v>1375.9427000000001</v>
      </c>
      <c r="S70">
        <v>429.9821</v>
      </c>
      <c r="T70">
        <v>16158.696099999999</v>
      </c>
      <c r="U70" t="s">
        <v>61</v>
      </c>
      <c r="V70" t="s">
        <v>62</v>
      </c>
      <c r="W70">
        <v>196.92</v>
      </c>
      <c r="X70">
        <v>6</v>
      </c>
      <c r="Y70">
        <v>5.7</v>
      </c>
      <c r="AA70">
        <v>0</v>
      </c>
      <c r="AB70">
        <v>34.200000000000003</v>
      </c>
    </row>
    <row r="71" spans="1:28" x14ac:dyDescent="0.25">
      <c r="A71">
        <v>109338</v>
      </c>
      <c r="B71">
        <v>522</v>
      </c>
      <c r="C71">
        <v>43665</v>
      </c>
      <c r="D71">
        <v>0</v>
      </c>
      <c r="E71" s="1">
        <v>41508</v>
      </c>
      <c r="F71" t="s">
        <v>27</v>
      </c>
      <c r="G71">
        <v>5</v>
      </c>
      <c r="H71">
        <v>0</v>
      </c>
      <c r="I71" s="1">
        <v>41508</v>
      </c>
      <c r="J71">
        <v>43665</v>
      </c>
      <c r="K71" s="1">
        <v>40694</v>
      </c>
      <c r="L71" s="1">
        <v>40706</v>
      </c>
      <c r="M71" s="1">
        <v>40701</v>
      </c>
      <c r="N71" t="s">
        <v>58</v>
      </c>
      <c r="O71" t="s">
        <v>59</v>
      </c>
      <c r="P71" t="s">
        <v>60</v>
      </c>
      <c r="Q71">
        <v>14352.7713</v>
      </c>
      <c r="R71">
        <v>1375.9427000000001</v>
      </c>
      <c r="S71">
        <v>429.9821</v>
      </c>
      <c r="T71">
        <v>16158.696099999999</v>
      </c>
      <c r="U71" t="s">
        <v>61</v>
      </c>
      <c r="V71" t="s">
        <v>62</v>
      </c>
      <c r="W71">
        <v>196.92</v>
      </c>
      <c r="X71">
        <v>1</v>
      </c>
      <c r="Y71">
        <v>2024.9939999999999</v>
      </c>
      <c r="AA71">
        <v>0</v>
      </c>
      <c r="AB71">
        <v>2024.9939999999999</v>
      </c>
    </row>
    <row r="72" spans="1:28" x14ac:dyDescent="0.25">
      <c r="A72">
        <v>109339</v>
      </c>
      <c r="B72">
        <v>706</v>
      </c>
      <c r="C72">
        <v>43666</v>
      </c>
      <c r="D72">
        <v>0</v>
      </c>
      <c r="E72" s="1">
        <v>41508</v>
      </c>
      <c r="F72" t="s">
        <v>27</v>
      </c>
      <c r="G72">
        <v>1</v>
      </c>
      <c r="H72">
        <v>0</v>
      </c>
      <c r="I72" s="1">
        <v>41508</v>
      </c>
      <c r="J72">
        <v>43666</v>
      </c>
      <c r="K72" s="1">
        <v>40694</v>
      </c>
      <c r="L72" s="1">
        <v>40706</v>
      </c>
      <c r="M72" s="1">
        <v>40701</v>
      </c>
      <c r="N72" t="s">
        <v>63</v>
      </c>
      <c r="O72" t="s">
        <v>64</v>
      </c>
      <c r="P72" t="s">
        <v>65</v>
      </c>
      <c r="Q72">
        <v>5056.4895999999999</v>
      </c>
      <c r="R72">
        <v>486.37470000000002</v>
      </c>
      <c r="S72">
        <v>151.99209999999999</v>
      </c>
      <c r="T72">
        <v>5694.8563999999997</v>
      </c>
      <c r="U72" t="s">
        <v>66</v>
      </c>
      <c r="V72" t="s">
        <v>67</v>
      </c>
      <c r="W72">
        <v>1431.5</v>
      </c>
      <c r="X72">
        <v>1</v>
      </c>
      <c r="Y72">
        <v>419.45890000000003</v>
      </c>
      <c r="AA72">
        <v>0</v>
      </c>
      <c r="AB72">
        <v>419.45890000000003</v>
      </c>
    </row>
    <row r="73" spans="1:28" x14ac:dyDescent="0.25">
      <c r="A73">
        <v>109339</v>
      </c>
      <c r="B73">
        <v>706</v>
      </c>
      <c r="C73">
        <v>43666</v>
      </c>
      <c r="D73">
        <v>0</v>
      </c>
      <c r="E73" s="1">
        <v>41508</v>
      </c>
      <c r="F73" t="s">
        <v>27</v>
      </c>
      <c r="G73">
        <v>1</v>
      </c>
      <c r="H73">
        <v>0</v>
      </c>
      <c r="I73" s="1">
        <v>41508</v>
      </c>
      <c r="J73">
        <v>43666</v>
      </c>
      <c r="K73" s="1">
        <v>40694</v>
      </c>
      <c r="L73" s="1">
        <v>40706</v>
      </c>
      <c r="M73" s="1">
        <v>40701</v>
      </c>
      <c r="N73" t="s">
        <v>63</v>
      </c>
      <c r="O73" t="s">
        <v>64</v>
      </c>
      <c r="P73" t="s">
        <v>65</v>
      </c>
      <c r="Q73">
        <v>5056.4895999999999</v>
      </c>
      <c r="R73">
        <v>486.37470000000002</v>
      </c>
      <c r="S73">
        <v>151.99209999999999</v>
      </c>
      <c r="T73">
        <v>5694.8563999999997</v>
      </c>
      <c r="U73" t="s">
        <v>66</v>
      </c>
      <c r="V73" t="s">
        <v>67</v>
      </c>
      <c r="W73">
        <v>1431.5</v>
      </c>
      <c r="X73">
        <v>1</v>
      </c>
      <c r="Y73">
        <v>2146.962</v>
      </c>
      <c r="AA73">
        <v>0</v>
      </c>
      <c r="AB73">
        <v>2146.962</v>
      </c>
    </row>
    <row r="74" spans="1:28" x14ac:dyDescent="0.25">
      <c r="A74">
        <v>109339</v>
      </c>
      <c r="B74">
        <v>706</v>
      </c>
      <c r="C74">
        <v>43666</v>
      </c>
      <c r="D74">
        <v>0</v>
      </c>
      <c r="E74" s="1">
        <v>41508</v>
      </c>
      <c r="F74" t="s">
        <v>27</v>
      </c>
      <c r="G74">
        <v>1</v>
      </c>
      <c r="H74">
        <v>0</v>
      </c>
      <c r="I74" s="1">
        <v>41508</v>
      </c>
      <c r="J74">
        <v>43666</v>
      </c>
      <c r="K74" s="1">
        <v>40694</v>
      </c>
      <c r="L74" s="1">
        <v>40706</v>
      </c>
      <c r="M74" s="1">
        <v>40701</v>
      </c>
      <c r="N74" t="s">
        <v>63</v>
      </c>
      <c r="O74" t="s">
        <v>64</v>
      </c>
      <c r="P74" t="s">
        <v>65</v>
      </c>
      <c r="Q74">
        <v>5056.4895999999999</v>
      </c>
      <c r="R74">
        <v>486.37470000000002</v>
      </c>
      <c r="S74">
        <v>151.99209999999999</v>
      </c>
      <c r="T74">
        <v>5694.8563999999997</v>
      </c>
      <c r="U74" t="s">
        <v>66</v>
      </c>
      <c r="V74" t="s">
        <v>67</v>
      </c>
      <c r="W74">
        <v>1431.5</v>
      </c>
      <c r="X74">
        <v>1</v>
      </c>
      <c r="Y74">
        <v>356.89800000000002</v>
      </c>
      <c r="AA74">
        <v>0</v>
      </c>
      <c r="AB74">
        <v>356.89800000000002</v>
      </c>
    </row>
    <row r="75" spans="1:28" x14ac:dyDescent="0.25">
      <c r="A75">
        <v>109339</v>
      </c>
      <c r="B75">
        <v>706</v>
      </c>
      <c r="C75">
        <v>43666</v>
      </c>
      <c r="D75">
        <v>0</v>
      </c>
      <c r="E75" s="1">
        <v>41508</v>
      </c>
      <c r="F75" t="s">
        <v>27</v>
      </c>
      <c r="G75">
        <v>1</v>
      </c>
      <c r="H75">
        <v>0</v>
      </c>
      <c r="I75" s="1">
        <v>41508</v>
      </c>
      <c r="J75">
        <v>43666</v>
      </c>
      <c r="K75" s="1">
        <v>40694</v>
      </c>
      <c r="L75" s="1">
        <v>40706</v>
      </c>
      <c r="M75" s="1">
        <v>40701</v>
      </c>
      <c r="N75" t="s">
        <v>63</v>
      </c>
      <c r="O75" t="s">
        <v>64</v>
      </c>
      <c r="P75" t="s">
        <v>65</v>
      </c>
      <c r="Q75">
        <v>5056.4895999999999</v>
      </c>
      <c r="R75">
        <v>486.37470000000002</v>
      </c>
      <c r="S75">
        <v>151.99209999999999</v>
      </c>
      <c r="T75">
        <v>5694.8563999999997</v>
      </c>
      <c r="U75" t="s">
        <v>66</v>
      </c>
      <c r="V75" t="s">
        <v>67</v>
      </c>
      <c r="W75">
        <v>1431.5</v>
      </c>
      <c r="X75">
        <v>1</v>
      </c>
      <c r="Y75">
        <v>874.79399999999998</v>
      </c>
      <c r="AA75">
        <v>0</v>
      </c>
      <c r="AB75">
        <v>874.79399999999998</v>
      </c>
    </row>
    <row r="76" spans="1:28" x14ac:dyDescent="0.25">
      <c r="A76">
        <v>109339</v>
      </c>
      <c r="B76">
        <v>706</v>
      </c>
      <c r="C76">
        <v>43666</v>
      </c>
      <c r="D76">
        <v>0</v>
      </c>
      <c r="E76" s="1">
        <v>41508</v>
      </c>
      <c r="F76" t="s">
        <v>27</v>
      </c>
      <c r="G76">
        <v>1</v>
      </c>
      <c r="H76">
        <v>0</v>
      </c>
      <c r="I76" s="1">
        <v>41508</v>
      </c>
      <c r="J76">
        <v>43666</v>
      </c>
      <c r="K76" s="1">
        <v>40694</v>
      </c>
      <c r="L76" s="1">
        <v>40706</v>
      </c>
      <c r="M76" s="1">
        <v>40701</v>
      </c>
      <c r="N76" t="s">
        <v>63</v>
      </c>
      <c r="O76" t="s">
        <v>64</v>
      </c>
      <c r="P76" t="s">
        <v>65</v>
      </c>
      <c r="Q76">
        <v>5056.4895999999999</v>
      </c>
      <c r="R76">
        <v>486.37470000000002</v>
      </c>
      <c r="S76">
        <v>151.99209999999999</v>
      </c>
      <c r="T76">
        <v>5694.8563999999997</v>
      </c>
      <c r="U76" t="s">
        <v>66</v>
      </c>
      <c r="V76" t="s">
        <v>67</v>
      </c>
      <c r="W76">
        <v>1431.5</v>
      </c>
      <c r="X76">
        <v>2</v>
      </c>
      <c r="Y76">
        <v>419.45890000000003</v>
      </c>
      <c r="AA76">
        <v>0</v>
      </c>
      <c r="AB76">
        <v>838.91780000000006</v>
      </c>
    </row>
    <row r="77" spans="1:28" x14ac:dyDescent="0.25">
      <c r="A77">
        <v>109339</v>
      </c>
      <c r="B77">
        <v>706</v>
      </c>
      <c r="C77">
        <v>43666</v>
      </c>
      <c r="D77">
        <v>0</v>
      </c>
      <c r="E77" s="1">
        <v>41508</v>
      </c>
      <c r="F77" t="s">
        <v>27</v>
      </c>
      <c r="G77">
        <v>1</v>
      </c>
      <c r="H77">
        <v>0</v>
      </c>
      <c r="I77" s="1">
        <v>41508</v>
      </c>
      <c r="J77">
        <v>43666</v>
      </c>
      <c r="K77" s="1">
        <v>40694</v>
      </c>
      <c r="L77" s="1">
        <v>40706</v>
      </c>
      <c r="M77" s="1">
        <v>40701</v>
      </c>
      <c r="N77" t="s">
        <v>63</v>
      </c>
      <c r="O77" t="s">
        <v>64</v>
      </c>
      <c r="P77" t="s">
        <v>65</v>
      </c>
      <c r="Q77">
        <v>5056.4895999999999</v>
      </c>
      <c r="R77">
        <v>486.37470000000002</v>
      </c>
      <c r="S77">
        <v>151.99209999999999</v>
      </c>
      <c r="T77">
        <v>5694.8563999999997</v>
      </c>
      <c r="U77" t="s">
        <v>66</v>
      </c>
      <c r="V77" t="s">
        <v>67</v>
      </c>
      <c r="W77">
        <v>1431.5</v>
      </c>
      <c r="X77">
        <v>1</v>
      </c>
      <c r="Y77">
        <v>419.45890000000003</v>
      </c>
      <c r="AA77">
        <v>0</v>
      </c>
      <c r="AB77">
        <v>419.45890000000003</v>
      </c>
    </row>
    <row r="78" spans="1:28" x14ac:dyDescent="0.25">
      <c r="A78">
        <v>109340</v>
      </c>
      <c r="B78">
        <v>722</v>
      </c>
      <c r="C78">
        <v>43667</v>
      </c>
      <c r="D78">
        <v>0</v>
      </c>
      <c r="E78" s="1">
        <v>41508</v>
      </c>
      <c r="F78" t="s">
        <v>27</v>
      </c>
      <c r="G78">
        <v>1</v>
      </c>
      <c r="H78">
        <v>0</v>
      </c>
      <c r="I78" s="1">
        <v>41508</v>
      </c>
      <c r="J78">
        <v>43667</v>
      </c>
      <c r="K78" s="1">
        <v>40694</v>
      </c>
      <c r="L78" s="1">
        <v>40706</v>
      </c>
      <c r="M78" s="1">
        <v>40701</v>
      </c>
      <c r="N78" t="s">
        <v>68</v>
      </c>
      <c r="O78" t="s">
        <v>69</v>
      </c>
      <c r="P78" t="s">
        <v>70</v>
      </c>
      <c r="Q78">
        <v>6107.0820000000003</v>
      </c>
      <c r="R78">
        <v>586.12030000000004</v>
      </c>
      <c r="S78">
        <v>183.1626</v>
      </c>
      <c r="T78">
        <v>6876.3648999999996</v>
      </c>
      <c r="U78" t="s">
        <v>71</v>
      </c>
      <c r="V78" t="s">
        <v>72</v>
      </c>
      <c r="W78">
        <v>337.22</v>
      </c>
      <c r="X78">
        <v>3</v>
      </c>
      <c r="Y78">
        <v>5.7</v>
      </c>
      <c r="AA78">
        <v>0</v>
      </c>
      <c r="AB78">
        <v>17.100000000000001</v>
      </c>
    </row>
    <row r="79" spans="1:28" x14ac:dyDescent="0.25">
      <c r="A79">
        <v>109340</v>
      </c>
      <c r="B79">
        <v>722</v>
      </c>
      <c r="C79">
        <v>43667</v>
      </c>
      <c r="D79">
        <v>0</v>
      </c>
      <c r="E79" s="1">
        <v>41508</v>
      </c>
      <c r="F79" t="s">
        <v>27</v>
      </c>
      <c r="G79">
        <v>1</v>
      </c>
      <c r="H79">
        <v>0</v>
      </c>
      <c r="I79" s="1">
        <v>41508</v>
      </c>
      <c r="J79">
        <v>43667</v>
      </c>
      <c r="K79" s="1">
        <v>40694</v>
      </c>
      <c r="L79" s="1">
        <v>40706</v>
      </c>
      <c r="M79" s="1">
        <v>40701</v>
      </c>
      <c r="N79" t="s">
        <v>68</v>
      </c>
      <c r="O79" t="s">
        <v>69</v>
      </c>
      <c r="P79" t="s">
        <v>70</v>
      </c>
      <c r="Q79">
        <v>6107.0820000000003</v>
      </c>
      <c r="R79">
        <v>586.12030000000004</v>
      </c>
      <c r="S79">
        <v>183.1626</v>
      </c>
      <c r="T79">
        <v>6876.3648999999996</v>
      </c>
      <c r="U79" t="s">
        <v>71</v>
      </c>
      <c r="V79" t="s">
        <v>72</v>
      </c>
      <c r="W79">
        <v>337.22</v>
      </c>
      <c r="X79">
        <v>1</v>
      </c>
      <c r="Y79">
        <v>2039.9939999999999</v>
      </c>
      <c r="AA79">
        <v>0</v>
      </c>
      <c r="AB79">
        <v>2039.9939999999999</v>
      </c>
    </row>
    <row r="80" spans="1:28" x14ac:dyDescent="0.25">
      <c r="A80">
        <v>109340</v>
      </c>
      <c r="B80">
        <v>722</v>
      </c>
      <c r="C80">
        <v>43667</v>
      </c>
      <c r="D80">
        <v>0</v>
      </c>
      <c r="E80" s="1">
        <v>41508</v>
      </c>
      <c r="F80" t="s">
        <v>27</v>
      </c>
      <c r="G80">
        <v>1</v>
      </c>
      <c r="H80">
        <v>0</v>
      </c>
      <c r="I80" s="1">
        <v>41508</v>
      </c>
      <c r="J80">
        <v>43667</v>
      </c>
      <c r="K80" s="1">
        <v>40694</v>
      </c>
      <c r="L80" s="1">
        <v>40706</v>
      </c>
      <c r="M80" s="1">
        <v>40701</v>
      </c>
      <c r="N80" t="s">
        <v>68</v>
      </c>
      <c r="O80" t="s">
        <v>69</v>
      </c>
      <c r="P80" t="s">
        <v>70</v>
      </c>
      <c r="Q80">
        <v>6107.0820000000003</v>
      </c>
      <c r="R80">
        <v>586.12030000000004</v>
      </c>
      <c r="S80">
        <v>183.1626</v>
      </c>
      <c r="T80">
        <v>6876.3648999999996</v>
      </c>
      <c r="U80" t="s">
        <v>71</v>
      </c>
      <c r="V80" t="s">
        <v>72</v>
      </c>
      <c r="W80">
        <v>337.22</v>
      </c>
      <c r="X80">
        <v>1</v>
      </c>
      <c r="Y80">
        <v>2024.9939999999999</v>
      </c>
      <c r="AA80">
        <v>0</v>
      </c>
      <c r="AB80">
        <v>2024.9939999999999</v>
      </c>
    </row>
    <row r="81" spans="1:28" x14ac:dyDescent="0.25">
      <c r="A81">
        <v>109340</v>
      </c>
      <c r="B81">
        <v>722</v>
      </c>
      <c r="C81">
        <v>43667</v>
      </c>
      <c r="D81">
        <v>0</v>
      </c>
      <c r="E81" s="1">
        <v>41508</v>
      </c>
      <c r="F81" t="s">
        <v>27</v>
      </c>
      <c r="G81">
        <v>1</v>
      </c>
      <c r="H81">
        <v>0</v>
      </c>
      <c r="I81" s="1">
        <v>41508</v>
      </c>
      <c r="J81">
        <v>43667</v>
      </c>
      <c r="K81" s="1">
        <v>40694</v>
      </c>
      <c r="L81" s="1">
        <v>40706</v>
      </c>
      <c r="M81" s="1">
        <v>40701</v>
      </c>
      <c r="N81" t="s">
        <v>68</v>
      </c>
      <c r="O81" t="s">
        <v>69</v>
      </c>
      <c r="P81" t="s">
        <v>70</v>
      </c>
      <c r="Q81">
        <v>6107.0820000000003</v>
      </c>
      <c r="R81">
        <v>586.12030000000004</v>
      </c>
      <c r="S81">
        <v>183.1626</v>
      </c>
      <c r="T81">
        <v>6876.3648999999996</v>
      </c>
      <c r="U81" t="s">
        <v>71</v>
      </c>
      <c r="V81" t="s">
        <v>72</v>
      </c>
      <c r="W81">
        <v>337.22</v>
      </c>
      <c r="X81">
        <v>1</v>
      </c>
      <c r="Y81">
        <v>2024.9939999999999</v>
      </c>
      <c r="AA81">
        <v>0</v>
      </c>
      <c r="AB81">
        <v>2024.9939999999999</v>
      </c>
    </row>
    <row r="82" spans="1:28" x14ac:dyDescent="0.25">
      <c r="A82">
        <v>109341</v>
      </c>
      <c r="B82">
        <v>737</v>
      </c>
      <c r="C82">
        <v>43668</v>
      </c>
      <c r="D82">
        <v>0</v>
      </c>
      <c r="E82" s="1">
        <v>41508</v>
      </c>
      <c r="F82" t="s">
        <v>27</v>
      </c>
      <c r="G82">
        <v>1</v>
      </c>
      <c r="H82">
        <v>0</v>
      </c>
      <c r="I82" s="1">
        <v>41508</v>
      </c>
      <c r="J82">
        <v>43668</v>
      </c>
      <c r="K82" s="1">
        <v>40694</v>
      </c>
      <c r="L82" s="1">
        <v>40706</v>
      </c>
      <c r="M82" s="1">
        <v>40701</v>
      </c>
      <c r="N82" t="s">
        <v>73</v>
      </c>
      <c r="O82" t="s">
        <v>74</v>
      </c>
      <c r="P82" t="s">
        <v>75</v>
      </c>
      <c r="Q82">
        <v>35944.156199999998</v>
      </c>
      <c r="R82">
        <v>3461.7654000000002</v>
      </c>
      <c r="S82">
        <v>1081.8017</v>
      </c>
      <c r="T82">
        <v>40487.723299999998</v>
      </c>
      <c r="U82" t="s">
        <v>76</v>
      </c>
      <c r="V82" t="s">
        <v>77</v>
      </c>
      <c r="W82">
        <v>337.22</v>
      </c>
      <c r="X82">
        <v>3</v>
      </c>
      <c r="Y82">
        <v>874.79399999999998</v>
      </c>
      <c r="AA82">
        <v>0</v>
      </c>
      <c r="AB82">
        <v>2624.3820000000001</v>
      </c>
    </row>
    <row r="83" spans="1:28" x14ac:dyDescent="0.25">
      <c r="A83">
        <v>109341</v>
      </c>
      <c r="B83">
        <v>737</v>
      </c>
      <c r="C83">
        <v>43668</v>
      </c>
      <c r="D83">
        <v>0</v>
      </c>
      <c r="E83" s="1">
        <v>41508</v>
      </c>
      <c r="F83" t="s">
        <v>27</v>
      </c>
      <c r="G83">
        <v>1</v>
      </c>
      <c r="H83">
        <v>0</v>
      </c>
      <c r="I83" s="1">
        <v>41508</v>
      </c>
      <c r="J83">
        <v>43668</v>
      </c>
      <c r="K83" s="1">
        <v>40694</v>
      </c>
      <c r="L83" s="1">
        <v>40706</v>
      </c>
      <c r="M83" s="1">
        <v>40701</v>
      </c>
      <c r="N83" t="s">
        <v>73</v>
      </c>
      <c r="O83" t="s">
        <v>74</v>
      </c>
      <c r="P83" t="s">
        <v>75</v>
      </c>
      <c r="Q83">
        <v>35944.156199999998</v>
      </c>
      <c r="R83">
        <v>3461.7654000000002</v>
      </c>
      <c r="S83">
        <v>1081.8017</v>
      </c>
      <c r="T83">
        <v>40487.723299999998</v>
      </c>
      <c r="U83" t="s">
        <v>76</v>
      </c>
      <c r="V83" t="s">
        <v>77</v>
      </c>
      <c r="W83">
        <v>337.22</v>
      </c>
      <c r="X83">
        <v>2</v>
      </c>
      <c r="Y83">
        <v>2146.962</v>
      </c>
      <c r="AA83">
        <v>0</v>
      </c>
      <c r="AB83">
        <v>4293.924</v>
      </c>
    </row>
    <row r="84" spans="1:28" x14ac:dyDescent="0.25">
      <c r="A84">
        <v>109341</v>
      </c>
      <c r="B84">
        <v>737</v>
      </c>
      <c r="C84">
        <v>43668</v>
      </c>
      <c r="D84">
        <v>0</v>
      </c>
      <c r="E84" s="1">
        <v>41508</v>
      </c>
      <c r="F84" t="s">
        <v>27</v>
      </c>
      <c r="G84">
        <v>1</v>
      </c>
      <c r="H84">
        <v>0</v>
      </c>
      <c r="I84" s="1">
        <v>41508</v>
      </c>
      <c r="J84">
        <v>43668</v>
      </c>
      <c r="K84" s="1">
        <v>40694</v>
      </c>
      <c r="L84" s="1">
        <v>40706</v>
      </c>
      <c r="M84" s="1">
        <v>40701</v>
      </c>
      <c r="N84" t="s">
        <v>73</v>
      </c>
      <c r="O84" t="s">
        <v>74</v>
      </c>
      <c r="P84" t="s">
        <v>75</v>
      </c>
      <c r="Q84">
        <v>35944.156199999998</v>
      </c>
      <c r="R84">
        <v>3461.7654000000002</v>
      </c>
      <c r="S84">
        <v>1081.8017</v>
      </c>
      <c r="T84">
        <v>40487.723299999998</v>
      </c>
      <c r="U84" t="s">
        <v>76</v>
      </c>
      <c r="V84" t="s">
        <v>77</v>
      </c>
      <c r="W84">
        <v>337.22</v>
      </c>
      <c r="X84">
        <v>7</v>
      </c>
      <c r="Y84">
        <v>419.45890000000003</v>
      </c>
      <c r="AA84">
        <v>0</v>
      </c>
      <c r="AB84">
        <v>2936.2123000000001</v>
      </c>
    </row>
    <row r="85" spans="1:28" x14ac:dyDescent="0.25">
      <c r="A85">
        <v>109341</v>
      </c>
      <c r="B85">
        <v>737</v>
      </c>
      <c r="C85">
        <v>43668</v>
      </c>
      <c r="D85">
        <v>0</v>
      </c>
      <c r="E85" s="1">
        <v>41508</v>
      </c>
      <c r="F85" t="s">
        <v>27</v>
      </c>
      <c r="G85">
        <v>1</v>
      </c>
      <c r="H85">
        <v>0</v>
      </c>
      <c r="I85" s="1">
        <v>41508</v>
      </c>
      <c r="J85">
        <v>43668</v>
      </c>
      <c r="K85" s="1">
        <v>40694</v>
      </c>
      <c r="L85" s="1">
        <v>40706</v>
      </c>
      <c r="M85" s="1">
        <v>40701</v>
      </c>
      <c r="N85" t="s">
        <v>73</v>
      </c>
      <c r="O85" t="s">
        <v>74</v>
      </c>
      <c r="P85" t="s">
        <v>75</v>
      </c>
      <c r="Q85">
        <v>35944.156199999998</v>
      </c>
      <c r="R85">
        <v>3461.7654000000002</v>
      </c>
      <c r="S85">
        <v>1081.8017</v>
      </c>
      <c r="T85">
        <v>40487.723299999998</v>
      </c>
      <c r="U85" t="s">
        <v>76</v>
      </c>
      <c r="V85" t="s">
        <v>77</v>
      </c>
      <c r="W85">
        <v>337.22</v>
      </c>
      <c r="X85">
        <v>6</v>
      </c>
      <c r="Y85">
        <v>419.45890000000003</v>
      </c>
      <c r="AA85">
        <v>0</v>
      </c>
      <c r="AB85">
        <v>2516.7534000000001</v>
      </c>
    </row>
    <row r="86" spans="1:28" x14ac:dyDescent="0.25">
      <c r="A86">
        <v>109341</v>
      </c>
      <c r="B86">
        <v>737</v>
      </c>
      <c r="C86">
        <v>43668</v>
      </c>
      <c r="D86">
        <v>0</v>
      </c>
      <c r="E86" s="1">
        <v>41508</v>
      </c>
      <c r="F86" t="s">
        <v>27</v>
      </c>
      <c r="G86">
        <v>1</v>
      </c>
      <c r="H86">
        <v>0</v>
      </c>
      <c r="I86" s="1">
        <v>41508</v>
      </c>
      <c r="J86">
        <v>43668</v>
      </c>
      <c r="K86" s="1">
        <v>40694</v>
      </c>
      <c r="L86" s="1">
        <v>40706</v>
      </c>
      <c r="M86" s="1">
        <v>40701</v>
      </c>
      <c r="N86" t="s">
        <v>73</v>
      </c>
      <c r="O86" t="s">
        <v>74</v>
      </c>
      <c r="P86" t="s">
        <v>75</v>
      </c>
      <c r="Q86">
        <v>35944.156199999998</v>
      </c>
      <c r="R86">
        <v>3461.7654000000002</v>
      </c>
      <c r="S86">
        <v>1081.8017</v>
      </c>
      <c r="T86">
        <v>40487.723299999998</v>
      </c>
      <c r="U86" t="s">
        <v>76</v>
      </c>
      <c r="V86" t="s">
        <v>77</v>
      </c>
      <c r="W86">
        <v>337.22</v>
      </c>
      <c r="X86">
        <v>6</v>
      </c>
      <c r="Y86">
        <v>28.840399999999999</v>
      </c>
      <c r="AA86">
        <v>0</v>
      </c>
      <c r="AB86">
        <v>173.04239999999999</v>
      </c>
    </row>
    <row r="87" spans="1:28" x14ac:dyDescent="0.25">
      <c r="A87">
        <v>109341</v>
      </c>
      <c r="B87">
        <v>737</v>
      </c>
      <c r="C87">
        <v>43668</v>
      </c>
      <c r="D87">
        <v>0</v>
      </c>
      <c r="E87" s="1">
        <v>41508</v>
      </c>
      <c r="F87" t="s">
        <v>27</v>
      </c>
      <c r="G87">
        <v>1</v>
      </c>
      <c r="H87">
        <v>0</v>
      </c>
      <c r="I87" s="1">
        <v>41508</v>
      </c>
      <c r="J87">
        <v>43668</v>
      </c>
      <c r="K87" s="1">
        <v>40694</v>
      </c>
      <c r="L87" s="1">
        <v>40706</v>
      </c>
      <c r="M87" s="1">
        <v>40701</v>
      </c>
      <c r="N87" t="s">
        <v>73</v>
      </c>
      <c r="O87" t="s">
        <v>74</v>
      </c>
      <c r="P87" t="s">
        <v>75</v>
      </c>
      <c r="Q87">
        <v>35944.156199999998</v>
      </c>
      <c r="R87">
        <v>3461.7654000000002</v>
      </c>
      <c r="S87">
        <v>1081.8017</v>
      </c>
      <c r="T87">
        <v>40487.723299999998</v>
      </c>
      <c r="U87" t="s">
        <v>76</v>
      </c>
      <c r="V87" t="s">
        <v>77</v>
      </c>
      <c r="W87">
        <v>337.22</v>
      </c>
      <c r="X87">
        <v>6</v>
      </c>
      <c r="Y87">
        <v>183.93819999999999</v>
      </c>
      <c r="AA87">
        <v>0</v>
      </c>
      <c r="AB87">
        <v>1103.6292000000001</v>
      </c>
    </row>
    <row r="88" spans="1:28" x14ac:dyDescent="0.25">
      <c r="A88">
        <v>109341</v>
      </c>
      <c r="B88">
        <v>737</v>
      </c>
      <c r="C88">
        <v>43668</v>
      </c>
      <c r="D88">
        <v>0</v>
      </c>
      <c r="E88" s="1">
        <v>41508</v>
      </c>
      <c r="F88" t="s">
        <v>27</v>
      </c>
      <c r="G88">
        <v>1</v>
      </c>
      <c r="H88">
        <v>0</v>
      </c>
      <c r="I88" s="1">
        <v>41508</v>
      </c>
      <c r="J88">
        <v>43668</v>
      </c>
      <c r="K88" s="1">
        <v>40694</v>
      </c>
      <c r="L88" s="1">
        <v>40706</v>
      </c>
      <c r="M88" s="1">
        <v>40701</v>
      </c>
      <c r="N88" t="s">
        <v>73</v>
      </c>
      <c r="O88" t="s">
        <v>74</v>
      </c>
      <c r="P88" t="s">
        <v>75</v>
      </c>
      <c r="Q88">
        <v>35944.156199999998</v>
      </c>
      <c r="R88">
        <v>3461.7654000000002</v>
      </c>
      <c r="S88">
        <v>1081.8017</v>
      </c>
      <c r="T88">
        <v>40487.723299999998</v>
      </c>
      <c r="U88" t="s">
        <v>76</v>
      </c>
      <c r="V88" t="s">
        <v>77</v>
      </c>
      <c r="W88">
        <v>337.22</v>
      </c>
      <c r="X88">
        <v>2</v>
      </c>
      <c r="Y88">
        <v>20.186499999999999</v>
      </c>
      <c r="AA88">
        <v>0</v>
      </c>
      <c r="AB88">
        <v>40.372999999999998</v>
      </c>
    </row>
    <row r="89" spans="1:28" x14ac:dyDescent="0.25">
      <c r="A89">
        <v>109341</v>
      </c>
      <c r="B89">
        <v>737</v>
      </c>
      <c r="C89">
        <v>43668</v>
      </c>
      <c r="D89">
        <v>0</v>
      </c>
      <c r="E89" s="1">
        <v>41508</v>
      </c>
      <c r="F89" t="s">
        <v>27</v>
      </c>
      <c r="G89">
        <v>1</v>
      </c>
      <c r="H89">
        <v>0</v>
      </c>
      <c r="I89" s="1">
        <v>41508</v>
      </c>
      <c r="J89">
        <v>43668</v>
      </c>
      <c r="K89" s="1">
        <v>40694</v>
      </c>
      <c r="L89" s="1">
        <v>40706</v>
      </c>
      <c r="M89" s="1">
        <v>40701</v>
      </c>
      <c r="N89" t="s">
        <v>73</v>
      </c>
      <c r="O89" t="s">
        <v>74</v>
      </c>
      <c r="P89" t="s">
        <v>75</v>
      </c>
      <c r="Q89">
        <v>35944.156199999998</v>
      </c>
      <c r="R89">
        <v>3461.7654000000002</v>
      </c>
      <c r="S89">
        <v>1081.8017</v>
      </c>
      <c r="T89">
        <v>40487.723299999998</v>
      </c>
      <c r="U89" t="s">
        <v>76</v>
      </c>
      <c r="V89" t="s">
        <v>77</v>
      </c>
      <c r="W89">
        <v>337.22</v>
      </c>
      <c r="X89">
        <v>2</v>
      </c>
      <c r="Y89">
        <v>20.186499999999999</v>
      </c>
      <c r="AA89">
        <v>0</v>
      </c>
      <c r="AB89">
        <v>40.372999999999998</v>
      </c>
    </row>
    <row r="90" spans="1:28" x14ac:dyDescent="0.25">
      <c r="A90">
        <v>109341</v>
      </c>
      <c r="B90">
        <v>737</v>
      </c>
      <c r="C90">
        <v>43668</v>
      </c>
      <c r="D90">
        <v>0</v>
      </c>
      <c r="E90" s="1">
        <v>41508</v>
      </c>
      <c r="F90" t="s">
        <v>27</v>
      </c>
      <c r="G90">
        <v>1</v>
      </c>
      <c r="H90">
        <v>0</v>
      </c>
      <c r="I90" s="1">
        <v>41508</v>
      </c>
      <c r="J90">
        <v>43668</v>
      </c>
      <c r="K90" s="1">
        <v>40694</v>
      </c>
      <c r="L90" s="1">
        <v>40706</v>
      </c>
      <c r="M90" s="1">
        <v>40701</v>
      </c>
      <c r="N90" t="s">
        <v>73</v>
      </c>
      <c r="O90" t="s">
        <v>74</v>
      </c>
      <c r="P90" t="s">
        <v>75</v>
      </c>
      <c r="Q90">
        <v>35944.156199999998</v>
      </c>
      <c r="R90">
        <v>3461.7654000000002</v>
      </c>
      <c r="S90">
        <v>1081.8017</v>
      </c>
      <c r="T90">
        <v>40487.723299999998</v>
      </c>
      <c r="U90" t="s">
        <v>76</v>
      </c>
      <c r="V90" t="s">
        <v>77</v>
      </c>
      <c r="W90">
        <v>337.22</v>
      </c>
      <c r="X90">
        <v>2</v>
      </c>
      <c r="Y90">
        <v>874.79399999999998</v>
      </c>
      <c r="AA90">
        <v>0</v>
      </c>
      <c r="AB90">
        <v>1749.588</v>
      </c>
    </row>
    <row r="91" spans="1:28" x14ac:dyDescent="0.25">
      <c r="A91">
        <v>109341</v>
      </c>
      <c r="B91">
        <v>737</v>
      </c>
      <c r="C91">
        <v>43668</v>
      </c>
      <c r="D91">
        <v>0</v>
      </c>
      <c r="E91" s="1">
        <v>41508</v>
      </c>
      <c r="F91" t="s">
        <v>27</v>
      </c>
      <c r="G91">
        <v>1</v>
      </c>
      <c r="H91">
        <v>0</v>
      </c>
      <c r="I91" s="1">
        <v>41508</v>
      </c>
      <c r="J91">
        <v>43668</v>
      </c>
      <c r="K91" s="1">
        <v>40694</v>
      </c>
      <c r="L91" s="1">
        <v>40706</v>
      </c>
      <c r="M91" s="1">
        <v>40701</v>
      </c>
      <c r="N91" t="s">
        <v>73</v>
      </c>
      <c r="O91" t="s">
        <v>74</v>
      </c>
      <c r="P91" t="s">
        <v>75</v>
      </c>
      <c r="Q91">
        <v>35944.156199999998</v>
      </c>
      <c r="R91">
        <v>3461.7654000000002</v>
      </c>
      <c r="S91">
        <v>1081.8017</v>
      </c>
      <c r="T91">
        <v>40487.723299999998</v>
      </c>
      <c r="U91" t="s">
        <v>76</v>
      </c>
      <c r="V91" t="s">
        <v>77</v>
      </c>
      <c r="W91">
        <v>337.22</v>
      </c>
      <c r="X91">
        <v>4</v>
      </c>
      <c r="Y91">
        <v>5.1864999999999997</v>
      </c>
      <c r="AA91">
        <v>0</v>
      </c>
      <c r="AB91">
        <v>20.745999999999999</v>
      </c>
    </row>
    <row r="92" spans="1:28" x14ac:dyDescent="0.25">
      <c r="A92">
        <v>109341</v>
      </c>
      <c r="B92">
        <v>737</v>
      </c>
      <c r="C92">
        <v>43668</v>
      </c>
      <c r="D92">
        <v>0</v>
      </c>
      <c r="E92" s="1">
        <v>41508</v>
      </c>
      <c r="F92" t="s">
        <v>27</v>
      </c>
      <c r="G92">
        <v>1</v>
      </c>
      <c r="H92">
        <v>0</v>
      </c>
      <c r="I92" s="1">
        <v>41508</v>
      </c>
      <c r="J92">
        <v>43668</v>
      </c>
      <c r="K92" s="1">
        <v>40694</v>
      </c>
      <c r="L92" s="1">
        <v>40706</v>
      </c>
      <c r="M92" s="1">
        <v>40701</v>
      </c>
      <c r="N92" t="s">
        <v>73</v>
      </c>
      <c r="O92" t="s">
        <v>74</v>
      </c>
      <c r="P92" t="s">
        <v>75</v>
      </c>
      <c r="Q92">
        <v>35944.156199999998</v>
      </c>
      <c r="R92">
        <v>3461.7654000000002</v>
      </c>
      <c r="S92">
        <v>1081.8017</v>
      </c>
      <c r="T92">
        <v>40487.723299999998</v>
      </c>
      <c r="U92" t="s">
        <v>76</v>
      </c>
      <c r="V92" t="s">
        <v>77</v>
      </c>
      <c r="W92">
        <v>337.22</v>
      </c>
      <c r="X92">
        <v>2</v>
      </c>
      <c r="Y92">
        <v>183.93819999999999</v>
      </c>
      <c r="AA92">
        <v>0</v>
      </c>
      <c r="AB92">
        <v>367.87639999999999</v>
      </c>
    </row>
    <row r="93" spans="1:28" x14ac:dyDescent="0.25">
      <c r="A93">
        <v>109341</v>
      </c>
      <c r="B93">
        <v>737</v>
      </c>
      <c r="C93">
        <v>43668</v>
      </c>
      <c r="D93">
        <v>0</v>
      </c>
      <c r="E93" s="1">
        <v>41508</v>
      </c>
      <c r="F93" t="s">
        <v>27</v>
      </c>
      <c r="G93">
        <v>1</v>
      </c>
      <c r="H93">
        <v>0</v>
      </c>
      <c r="I93" s="1">
        <v>41508</v>
      </c>
      <c r="J93">
        <v>43668</v>
      </c>
      <c r="K93" s="1">
        <v>40694</v>
      </c>
      <c r="L93" s="1">
        <v>40706</v>
      </c>
      <c r="M93" s="1">
        <v>40701</v>
      </c>
      <c r="N93" t="s">
        <v>73</v>
      </c>
      <c r="O93" t="s">
        <v>74</v>
      </c>
      <c r="P93" t="s">
        <v>75</v>
      </c>
      <c r="Q93">
        <v>35944.156199999998</v>
      </c>
      <c r="R93">
        <v>3461.7654000000002</v>
      </c>
      <c r="S93">
        <v>1081.8017</v>
      </c>
      <c r="T93">
        <v>40487.723299999998</v>
      </c>
      <c r="U93" t="s">
        <v>76</v>
      </c>
      <c r="V93" t="s">
        <v>77</v>
      </c>
      <c r="W93">
        <v>337.22</v>
      </c>
      <c r="X93">
        <v>3</v>
      </c>
      <c r="Y93">
        <v>874.79399999999998</v>
      </c>
      <c r="AA93">
        <v>0</v>
      </c>
      <c r="AB93">
        <v>2624.3820000000001</v>
      </c>
    </row>
    <row r="94" spans="1:28" x14ac:dyDescent="0.25">
      <c r="A94">
        <v>109341</v>
      </c>
      <c r="B94">
        <v>737</v>
      </c>
      <c r="C94">
        <v>43668</v>
      </c>
      <c r="D94">
        <v>0</v>
      </c>
      <c r="E94" s="1">
        <v>41508</v>
      </c>
      <c r="F94" t="s">
        <v>27</v>
      </c>
      <c r="G94">
        <v>1</v>
      </c>
      <c r="H94">
        <v>0</v>
      </c>
      <c r="I94" s="1">
        <v>41508</v>
      </c>
      <c r="J94">
        <v>43668</v>
      </c>
      <c r="K94" s="1">
        <v>40694</v>
      </c>
      <c r="L94" s="1">
        <v>40706</v>
      </c>
      <c r="M94" s="1">
        <v>40701</v>
      </c>
      <c r="N94" t="s">
        <v>73</v>
      </c>
      <c r="O94" t="s">
        <v>74</v>
      </c>
      <c r="P94" t="s">
        <v>75</v>
      </c>
      <c r="Q94">
        <v>35944.156199999998</v>
      </c>
      <c r="R94">
        <v>3461.7654000000002</v>
      </c>
      <c r="S94">
        <v>1081.8017</v>
      </c>
      <c r="T94">
        <v>40487.723299999998</v>
      </c>
      <c r="U94" t="s">
        <v>76</v>
      </c>
      <c r="V94" t="s">
        <v>77</v>
      </c>
      <c r="W94">
        <v>337.22</v>
      </c>
      <c r="X94">
        <v>3</v>
      </c>
      <c r="Y94">
        <v>419.45890000000003</v>
      </c>
      <c r="AA94">
        <v>0</v>
      </c>
      <c r="AB94">
        <v>1258.3767</v>
      </c>
    </row>
    <row r="95" spans="1:28" x14ac:dyDescent="0.25">
      <c r="A95">
        <v>109341</v>
      </c>
      <c r="B95">
        <v>737</v>
      </c>
      <c r="C95">
        <v>43668</v>
      </c>
      <c r="D95">
        <v>0</v>
      </c>
      <c r="E95" s="1">
        <v>41508</v>
      </c>
      <c r="F95" t="s">
        <v>27</v>
      </c>
      <c r="G95">
        <v>1</v>
      </c>
      <c r="H95">
        <v>0</v>
      </c>
      <c r="I95" s="1">
        <v>41508</v>
      </c>
      <c r="J95">
        <v>43668</v>
      </c>
      <c r="K95" s="1">
        <v>40694</v>
      </c>
      <c r="L95" s="1">
        <v>40706</v>
      </c>
      <c r="M95" s="1">
        <v>40701</v>
      </c>
      <c r="N95" t="s">
        <v>73</v>
      </c>
      <c r="O95" t="s">
        <v>74</v>
      </c>
      <c r="P95" t="s">
        <v>75</v>
      </c>
      <c r="Q95">
        <v>35944.156199999998</v>
      </c>
      <c r="R95">
        <v>3461.7654000000002</v>
      </c>
      <c r="S95">
        <v>1081.8017</v>
      </c>
      <c r="T95">
        <v>40487.723299999998</v>
      </c>
      <c r="U95" t="s">
        <v>76</v>
      </c>
      <c r="V95" t="s">
        <v>77</v>
      </c>
      <c r="W95">
        <v>337.22</v>
      </c>
      <c r="X95">
        <v>2</v>
      </c>
      <c r="Y95">
        <v>419.45890000000003</v>
      </c>
      <c r="AA95">
        <v>0</v>
      </c>
      <c r="AB95">
        <v>838.91780000000006</v>
      </c>
    </row>
    <row r="96" spans="1:28" x14ac:dyDescent="0.25">
      <c r="A96">
        <v>109341</v>
      </c>
      <c r="B96">
        <v>737</v>
      </c>
      <c r="C96">
        <v>43668</v>
      </c>
      <c r="D96">
        <v>0</v>
      </c>
      <c r="E96" s="1">
        <v>41508</v>
      </c>
      <c r="F96" t="s">
        <v>27</v>
      </c>
      <c r="G96">
        <v>1</v>
      </c>
      <c r="H96">
        <v>0</v>
      </c>
      <c r="I96" s="1">
        <v>41508</v>
      </c>
      <c r="J96">
        <v>43668</v>
      </c>
      <c r="K96" s="1">
        <v>40694</v>
      </c>
      <c r="L96" s="1">
        <v>40706</v>
      </c>
      <c r="M96" s="1">
        <v>40701</v>
      </c>
      <c r="N96" t="s">
        <v>73</v>
      </c>
      <c r="O96" t="s">
        <v>74</v>
      </c>
      <c r="P96" t="s">
        <v>75</v>
      </c>
      <c r="Q96">
        <v>35944.156199999998</v>
      </c>
      <c r="R96">
        <v>3461.7654000000002</v>
      </c>
      <c r="S96">
        <v>1081.8017</v>
      </c>
      <c r="T96">
        <v>40487.723299999998</v>
      </c>
      <c r="U96" t="s">
        <v>76</v>
      </c>
      <c r="V96" t="s">
        <v>77</v>
      </c>
      <c r="W96">
        <v>337.22</v>
      </c>
      <c r="X96">
        <v>3</v>
      </c>
      <c r="Y96">
        <v>183.93819999999999</v>
      </c>
      <c r="AA96">
        <v>0</v>
      </c>
      <c r="AB96">
        <v>551.81460000000004</v>
      </c>
    </row>
    <row r="97" spans="1:28" x14ac:dyDescent="0.25">
      <c r="A97">
        <v>109341</v>
      </c>
      <c r="B97">
        <v>737</v>
      </c>
      <c r="C97">
        <v>43668</v>
      </c>
      <c r="D97">
        <v>0</v>
      </c>
      <c r="E97" s="1">
        <v>41508</v>
      </c>
      <c r="F97" t="s">
        <v>27</v>
      </c>
      <c r="G97">
        <v>1</v>
      </c>
      <c r="H97">
        <v>0</v>
      </c>
      <c r="I97" s="1">
        <v>41508</v>
      </c>
      <c r="J97">
        <v>43668</v>
      </c>
      <c r="K97" s="1">
        <v>40694</v>
      </c>
      <c r="L97" s="1">
        <v>40706</v>
      </c>
      <c r="M97" s="1">
        <v>40701</v>
      </c>
      <c r="N97" t="s">
        <v>73</v>
      </c>
      <c r="O97" t="s">
        <v>74</v>
      </c>
      <c r="P97" t="s">
        <v>75</v>
      </c>
      <c r="Q97">
        <v>35944.156199999998</v>
      </c>
      <c r="R97">
        <v>3461.7654000000002</v>
      </c>
      <c r="S97">
        <v>1081.8017</v>
      </c>
      <c r="T97">
        <v>40487.723299999998</v>
      </c>
      <c r="U97" t="s">
        <v>76</v>
      </c>
      <c r="V97" t="s">
        <v>77</v>
      </c>
      <c r="W97">
        <v>337.22</v>
      </c>
      <c r="X97">
        <v>2</v>
      </c>
      <c r="Y97">
        <v>419.45890000000003</v>
      </c>
      <c r="AA97">
        <v>0</v>
      </c>
      <c r="AB97">
        <v>838.91780000000006</v>
      </c>
    </row>
    <row r="98" spans="1:28" x14ac:dyDescent="0.25">
      <c r="A98">
        <v>109341</v>
      </c>
      <c r="B98">
        <v>737</v>
      </c>
      <c r="C98">
        <v>43668</v>
      </c>
      <c r="D98">
        <v>0</v>
      </c>
      <c r="E98" s="1">
        <v>41508</v>
      </c>
      <c r="F98" t="s">
        <v>27</v>
      </c>
      <c r="G98">
        <v>1</v>
      </c>
      <c r="H98">
        <v>0</v>
      </c>
      <c r="I98" s="1">
        <v>41508</v>
      </c>
      <c r="J98">
        <v>43668</v>
      </c>
      <c r="K98" s="1">
        <v>40694</v>
      </c>
      <c r="L98" s="1">
        <v>40706</v>
      </c>
      <c r="M98" s="1">
        <v>40701</v>
      </c>
      <c r="N98" t="s">
        <v>73</v>
      </c>
      <c r="O98" t="s">
        <v>74</v>
      </c>
      <c r="P98" t="s">
        <v>75</v>
      </c>
      <c r="Q98">
        <v>35944.156199999998</v>
      </c>
      <c r="R98">
        <v>3461.7654000000002</v>
      </c>
      <c r="S98">
        <v>1081.8017</v>
      </c>
      <c r="T98">
        <v>40487.723299999998</v>
      </c>
      <c r="U98" t="s">
        <v>76</v>
      </c>
      <c r="V98" t="s">
        <v>77</v>
      </c>
      <c r="W98">
        <v>337.22</v>
      </c>
      <c r="X98">
        <v>2</v>
      </c>
      <c r="Y98">
        <v>419.45890000000003</v>
      </c>
      <c r="AA98">
        <v>0</v>
      </c>
      <c r="AB98">
        <v>838.91780000000006</v>
      </c>
    </row>
    <row r="99" spans="1:28" x14ac:dyDescent="0.25">
      <c r="A99">
        <v>109341</v>
      </c>
      <c r="B99">
        <v>737</v>
      </c>
      <c r="C99">
        <v>43668</v>
      </c>
      <c r="D99">
        <v>0</v>
      </c>
      <c r="E99" s="1">
        <v>41508</v>
      </c>
      <c r="F99" t="s">
        <v>27</v>
      </c>
      <c r="G99">
        <v>1</v>
      </c>
      <c r="H99">
        <v>0</v>
      </c>
      <c r="I99" s="1">
        <v>41508</v>
      </c>
      <c r="J99">
        <v>43668</v>
      </c>
      <c r="K99" s="1">
        <v>40694</v>
      </c>
      <c r="L99" s="1">
        <v>40706</v>
      </c>
      <c r="M99" s="1">
        <v>40701</v>
      </c>
      <c r="N99" t="s">
        <v>73</v>
      </c>
      <c r="O99" t="s">
        <v>74</v>
      </c>
      <c r="P99" t="s">
        <v>75</v>
      </c>
      <c r="Q99">
        <v>35944.156199999998</v>
      </c>
      <c r="R99">
        <v>3461.7654000000002</v>
      </c>
      <c r="S99">
        <v>1081.8017</v>
      </c>
      <c r="T99">
        <v>40487.723299999998</v>
      </c>
      <c r="U99" t="s">
        <v>76</v>
      </c>
      <c r="V99" t="s">
        <v>77</v>
      </c>
      <c r="W99">
        <v>337.22</v>
      </c>
      <c r="X99">
        <v>2</v>
      </c>
      <c r="Y99">
        <v>183.93819999999999</v>
      </c>
      <c r="AA99">
        <v>0</v>
      </c>
      <c r="AB99">
        <v>367.87639999999999</v>
      </c>
    </row>
    <row r="100" spans="1:28" x14ac:dyDescent="0.25">
      <c r="A100">
        <v>109341</v>
      </c>
      <c r="B100">
        <v>737</v>
      </c>
      <c r="C100">
        <v>43668</v>
      </c>
      <c r="D100">
        <v>0</v>
      </c>
      <c r="E100" s="1">
        <v>41508</v>
      </c>
      <c r="F100" t="s">
        <v>27</v>
      </c>
      <c r="G100">
        <v>1</v>
      </c>
      <c r="H100">
        <v>0</v>
      </c>
      <c r="I100" s="1">
        <v>41508</v>
      </c>
      <c r="J100">
        <v>43668</v>
      </c>
      <c r="K100" s="1">
        <v>40694</v>
      </c>
      <c r="L100" s="1">
        <v>40706</v>
      </c>
      <c r="M100" s="1">
        <v>40701</v>
      </c>
      <c r="N100" t="s">
        <v>73</v>
      </c>
      <c r="O100" t="s">
        <v>74</v>
      </c>
      <c r="P100" t="s">
        <v>75</v>
      </c>
      <c r="Q100">
        <v>35944.156199999998</v>
      </c>
      <c r="R100">
        <v>3461.7654000000002</v>
      </c>
      <c r="S100">
        <v>1081.8017</v>
      </c>
      <c r="T100">
        <v>40487.723299999998</v>
      </c>
      <c r="U100" t="s">
        <v>76</v>
      </c>
      <c r="V100" t="s">
        <v>77</v>
      </c>
      <c r="W100">
        <v>337.22</v>
      </c>
      <c r="X100">
        <v>1</v>
      </c>
      <c r="Y100">
        <v>28.840399999999999</v>
      </c>
      <c r="AA100">
        <v>0</v>
      </c>
      <c r="AB100">
        <v>28.840399999999999</v>
      </c>
    </row>
    <row r="101" spans="1:28" x14ac:dyDescent="0.25">
      <c r="A101">
        <v>109341</v>
      </c>
      <c r="B101">
        <v>737</v>
      </c>
      <c r="C101">
        <v>43668</v>
      </c>
      <c r="D101">
        <v>0</v>
      </c>
      <c r="E101" s="1">
        <v>41508</v>
      </c>
      <c r="F101" t="s">
        <v>27</v>
      </c>
      <c r="G101">
        <v>1</v>
      </c>
      <c r="H101">
        <v>0</v>
      </c>
      <c r="I101" s="1">
        <v>41508</v>
      </c>
      <c r="J101">
        <v>43668</v>
      </c>
      <c r="K101" s="1">
        <v>40694</v>
      </c>
      <c r="L101" s="1">
        <v>40706</v>
      </c>
      <c r="M101" s="1">
        <v>40701</v>
      </c>
      <c r="N101" t="s">
        <v>73</v>
      </c>
      <c r="O101" t="s">
        <v>74</v>
      </c>
      <c r="P101" t="s">
        <v>75</v>
      </c>
      <c r="Q101">
        <v>35944.156199999998</v>
      </c>
      <c r="R101">
        <v>3461.7654000000002</v>
      </c>
      <c r="S101">
        <v>1081.8017</v>
      </c>
      <c r="T101">
        <v>40487.723299999998</v>
      </c>
      <c r="U101" t="s">
        <v>76</v>
      </c>
      <c r="V101" t="s">
        <v>77</v>
      </c>
      <c r="W101">
        <v>337.22</v>
      </c>
      <c r="X101">
        <v>2</v>
      </c>
      <c r="Y101">
        <v>419.45890000000003</v>
      </c>
      <c r="AA101">
        <v>0</v>
      </c>
      <c r="AB101">
        <v>838.91780000000006</v>
      </c>
    </row>
    <row r="102" spans="1:28" x14ac:dyDescent="0.25">
      <c r="A102">
        <v>109341</v>
      </c>
      <c r="B102">
        <v>737</v>
      </c>
      <c r="C102">
        <v>43668</v>
      </c>
      <c r="D102">
        <v>0</v>
      </c>
      <c r="E102" s="1">
        <v>41508</v>
      </c>
      <c r="F102" t="s">
        <v>27</v>
      </c>
      <c r="G102">
        <v>1</v>
      </c>
      <c r="H102">
        <v>0</v>
      </c>
      <c r="I102" s="1">
        <v>41508</v>
      </c>
      <c r="J102">
        <v>43668</v>
      </c>
      <c r="K102" s="1">
        <v>40694</v>
      </c>
      <c r="L102" s="1">
        <v>40706</v>
      </c>
      <c r="M102" s="1">
        <v>40701</v>
      </c>
      <c r="N102" t="s">
        <v>73</v>
      </c>
      <c r="O102" t="s">
        <v>74</v>
      </c>
      <c r="P102" t="s">
        <v>75</v>
      </c>
      <c r="Q102">
        <v>35944.156199999998</v>
      </c>
      <c r="R102">
        <v>3461.7654000000002</v>
      </c>
      <c r="S102">
        <v>1081.8017</v>
      </c>
      <c r="T102">
        <v>40487.723299999998</v>
      </c>
      <c r="U102" t="s">
        <v>76</v>
      </c>
      <c r="V102" t="s">
        <v>77</v>
      </c>
      <c r="W102">
        <v>337.22</v>
      </c>
      <c r="X102">
        <v>4</v>
      </c>
      <c r="Y102">
        <v>356.89800000000002</v>
      </c>
      <c r="AA102">
        <v>0</v>
      </c>
      <c r="AB102">
        <v>1427.5920000000001</v>
      </c>
    </row>
    <row r="103" spans="1:28" x14ac:dyDescent="0.25">
      <c r="A103">
        <v>109341</v>
      </c>
      <c r="B103">
        <v>737</v>
      </c>
      <c r="C103">
        <v>43668</v>
      </c>
      <c r="D103">
        <v>0</v>
      </c>
      <c r="E103" s="1">
        <v>41508</v>
      </c>
      <c r="F103" t="s">
        <v>27</v>
      </c>
      <c r="G103">
        <v>1</v>
      </c>
      <c r="H103">
        <v>0</v>
      </c>
      <c r="I103" s="1">
        <v>41508</v>
      </c>
      <c r="J103">
        <v>43668</v>
      </c>
      <c r="K103" s="1">
        <v>40694</v>
      </c>
      <c r="L103" s="1">
        <v>40706</v>
      </c>
      <c r="M103" s="1">
        <v>40701</v>
      </c>
      <c r="N103" t="s">
        <v>73</v>
      </c>
      <c r="O103" t="s">
        <v>74</v>
      </c>
      <c r="P103" t="s">
        <v>75</v>
      </c>
      <c r="Q103">
        <v>35944.156199999998</v>
      </c>
      <c r="R103">
        <v>3461.7654000000002</v>
      </c>
      <c r="S103">
        <v>1081.8017</v>
      </c>
      <c r="T103">
        <v>40487.723299999998</v>
      </c>
      <c r="U103" t="s">
        <v>76</v>
      </c>
      <c r="V103" t="s">
        <v>77</v>
      </c>
      <c r="W103">
        <v>337.22</v>
      </c>
      <c r="X103">
        <v>6</v>
      </c>
      <c r="Y103">
        <v>874.79399999999998</v>
      </c>
      <c r="AA103">
        <v>0</v>
      </c>
      <c r="AB103">
        <v>5248.7640000000001</v>
      </c>
    </row>
    <row r="104" spans="1:28" x14ac:dyDescent="0.25">
      <c r="A104">
        <v>109341</v>
      </c>
      <c r="B104">
        <v>737</v>
      </c>
      <c r="C104">
        <v>43668</v>
      </c>
      <c r="D104">
        <v>0</v>
      </c>
      <c r="E104" s="1">
        <v>41508</v>
      </c>
      <c r="F104" t="s">
        <v>27</v>
      </c>
      <c r="G104">
        <v>1</v>
      </c>
      <c r="H104">
        <v>0</v>
      </c>
      <c r="I104" s="1">
        <v>41508</v>
      </c>
      <c r="J104">
        <v>43668</v>
      </c>
      <c r="K104" s="1">
        <v>40694</v>
      </c>
      <c r="L104" s="1">
        <v>40706</v>
      </c>
      <c r="M104" s="1">
        <v>40701</v>
      </c>
      <c r="N104" t="s">
        <v>73</v>
      </c>
      <c r="O104" t="s">
        <v>74</v>
      </c>
      <c r="P104" t="s">
        <v>75</v>
      </c>
      <c r="Q104">
        <v>35944.156199999998</v>
      </c>
      <c r="R104">
        <v>3461.7654000000002</v>
      </c>
      <c r="S104">
        <v>1081.8017</v>
      </c>
      <c r="T104">
        <v>40487.723299999998</v>
      </c>
      <c r="U104" t="s">
        <v>76</v>
      </c>
      <c r="V104" t="s">
        <v>77</v>
      </c>
      <c r="W104">
        <v>337.22</v>
      </c>
      <c r="X104">
        <v>4</v>
      </c>
      <c r="Y104">
        <v>419.45890000000003</v>
      </c>
      <c r="AA104">
        <v>0</v>
      </c>
      <c r="AB104">
        <v>1677.8356000000001</v>
      </c>
    </row>
    <row r="105" spans="1:28" x14ac:dyDescent="0.25">
      <c r="A105">
        <v>109341</v>
      </c>
      <c r="B105">
        <v>737</v>
      </c>
      <c r="C105">
        <v>43668</v>
      </c>
      <c r="D105">
        <v>0</v>
      </c>
      <c r="E105" s="1">
        <v>41508</v>
      </c>
      <c r="F105" t="s">
        <v>27</v>
      </c>
      <c r="G105">
        <v>1</v>
      </c>
      <c r="H105">
        <v>0</v>
      </c>
      <c r="I105" s="1">
        <v>41508</v>
      </c>
      <c r="J105">
        <v>43668</v>
      </c>
      <c r="K105" s="1">
        <v>40694</v>
      </c>
      <c r="L105" s="1">
        <v>40706</v>
      </c>
      <c r="M105" s="1">
        <v>40701</v>
      </c>
      <c r="N105" t="s">
        <v>73</v>
      </c>
      <c r="O105" t="s">
        <v>74</v>
      </c>
      <c r="P105" t="s">
        <v>75</v>
      </c>
      <c r="Q105">
        <v>35944.156199999998</v>
      </c>
      <c r="R105">
        <v>3461.7654000000002</v>
      </c>
      <c r="S105">
        <v>1081.8017</v>
      </c>
      <c r="T105">
        <v>40487.723299999998</v>
      </c>
      <c r="U105" t="s">
        <v>76</v>
      </c>
      <c r="V105" t="s">
        <v>77</v>
      </c>
      <c r="W105">
        <v>337.22</v>
      </c>
      <c r="X105">
        <v>3</v>
      </c>
      <c r="Y105">
        <v>178.58080000000001</v>
      </c>
      <c r="AA105">
        <v>0</v>
      </c>
      <c r="AB105">
        <v>535.74239999999998</v>
      </c>
    </row>
    <row r="106" spans="1:28" x14ac:dyDescent="0.25">
      <c r="A106">
        <v>109341</v>
      </c>
      <c r="B106">
        <v>737</v>
      </c>
      <c r="C106">
        <v>43668</v>
      </c>
      <c r="D106">
        <v>0</v>
      </c>
      <c r="E106" s="1">
        <v>41508</v>
      </c>
      <c r="F106" t="s">
        <v>27</v>
      </c>
      <c r="G106">
        <v>1</v>
      </c>
      <c r="H106">
        <v>0</v>
      </c>
      <c r="I106" s="1">
        <v>41508</v>
      </c>
      <c r="J106">
        <v>43668</v>
      </c>
      <c r="K106" s="1">
        <v>40694</v>
      </c>
      <c r="L106" s="1">
        <v>40706</v>
      </c>
      <c r="M106" s="1">
        <v>40701</v>
      </c>
      <c r="N106" t="s">
        <v>73</v>
      </c>
      <c r="O106" t="s">
        <v>74</v>
      </c>
      <c r="P106" t="s">
        <v>75</v>
      </c>
      <c r="Q106">
        <v>35944.156199999998</v>
      </c>
      <c r="R106">
        <v>3461.7654000000002</v>
      </c>
      <c r="S106">
        <v>1081.8017</v>
      </c>
      <c r="T106">
        <v>40487.723299999998</v>
      </c>
      <c r="U106" t="s">
        <v>76</v>
      </c>
      <c r="V106" t="s">
        <v>77</v>
      </c>
      <c r="W106">
        <v>337.22</v>
      </c>
      <c r="X106">
        <v>4</v>
      </c>
      <c r="Y106">
        <v>28.840399999999999</v>
      </c>
      <c r="AA106">
        <v>0</v>
      </c>
      <c r="AB106">
        <v>115.3616</v>
      </c>
    </row>
    <row r="107" spans="1:28" x14ac:dyDescent="0.25">
      <c r="A107">
        <v>109341</v>
      </c>
      <c r="B107">
        <v>737</v>
      </c>
      <c r="C107">
        <v>43668</v>
      </c>
      <c r="D107">
        <v>0</v>
      </c>
      <c r="E107" s="1">
        <v>41508</v>
      </c>
      <c r="F107" t="s">
        <v>27</v>
      </c>
      <c r="G107">
        <v>1</v>
      </c>
      <c r="H107">
        <v>0</v>
      </c>
      <c r="I107" s="1">
        <v>41508</v>
      </c>
      <c r="J107">
        <v>43668</v>
      </c>
      <c r="K107" s="1">
        <v>40694</v>
      </c>
      <c r="L107" s="1">
        <v>40706</v>
      </c>
      <c r="M107" s="1">
        <v>40701</v>
      </c>
      <c r="N107" t="s">
        <v>73</v>
      </c>
      <c r="O107" t="s">
        <v>74</v>
      </c>
      <c r="P107" t="s">
        <v>75</v>
      </c>
      <c r="Q107">
        <v>35944.156199999998</v>
      </c>
      <c r="R107">
        <v>3461.7654000000002</v>
      </c>
      <c r="S107">
        <v>1081.8017</v>
      </c>
      <c r="T107">
        <v>40487.723299999998</v>
      </c>
      <c r="U107" t="s">
        <v>76</v>
      </c>
      <c r="V107" t="s">
        <v>77</v>
      </c>
      <c r="W107">
        <v>337.22</v>
      </c>
      <c r="X107">
        <v>3</v>
      </c>
      <c r="Y107">
        <v>178.58080000000001</v>
      </c>
      <c r="AA107">
        <v>0</v>
      </c>
      <c r="AB107">
        <v>535.74239999999998</v>
      </c>
    </row>
    <row r="108" spans="1:28" x14ac:dyDescent="0.25">
      <c r="A108">
        <v>109341</v>
      </c>
      <c r="B108">
        <v>737</v>
      </c>
      <c r="C108">
        <v>43668</v>
      </c>
      <c r="D108">
        <v>0</v>
      </c>
      <c r="E108" s="1">
        <v>41508</v>
      </c>
      <c r="F108" t="s">
        <v>27</v>
      </c>
      <c r="G108">
        <v>1</v>
      </c>
      <c r="H108">
        <v>0</v>
      </c>
      <c r="I108" s="1">
        <v>41508</v>
      </c>
      <c r="J108">
        <v>43668</v>
      </c>
      <c r="K108" s="1">
        <v>40694</v>
      </c>
      <c r="L108" s="1">
        <v>40706</v>
      </c>
      <c r="M108" s="1">
        <v>40701</v>
      </c>
      <c r="N108" t="s">
        <v>73</v>
      </c>
      <c r="O108" t="s">
        <v>74</v>
      </c>
      <c r="P108" t="s">
        <v>75</v>
      </c>
      <c r="Q108">
        <v>35944.156199999998</v>
      </c>
      <c r="R108">
        <v>3461.7654000000002</v>
      </c>
      <c r="S108">
        <v>1081.8017</v>
      </c>
      <c r="T108">
        <v>40487.723299999998</v>
      </c>
      <c r="U108" t="s">
        <v>76</v>
      </c>
      <c r="V108" t="s">
        <v>77</v>
      </c>
      <c r="W108">
        <v>337.22</v>
      </c>
      <c r="X108">
        <v>1</v>
      </c>
      <c r="Y108">
        <v>20.186499999999999</v>
      </c>
      <c r="AA108">
        <v>0</v>
      </c>
      <c r="AB108">
        <v>20.186499999999999</v>
      </c>
    </row>
    <row r="109" spans="1:28" x14ac:dyDescent="0.25">
      <c r="A109">
        <v>109341</v>
      </c>
      <c r="B109">
        <v>737</v>
      </c>
      <c r="C109">
        <v>43668</v>
      </c>
      <c r="D109">
        <v>0</v>
      </c>
      <c r="E109" s="1">
        <v>41508</v>
      </c>
      <c r="F109" t="s">
        <v>27</v>
      </c>
      <c r="G109">
        <v>1</v>
      </c>
      <c r="H109">
        <v>0</v>
      </c>
      <c r="I109" s="1">
        <v>41508</v>
      </c>
      <c r="J109">
        <v>43668</v>
      </c>
      <c r="K109" s="1">
        <v>40694</v>
      </c>
      <c r="L109" s="1">
        <v>40706</v>
      </c>
      <c r="M109" s="1">
        <v>40701</v>
      </c>
      <c r="N109" t="s">
        <v>73</v>
      </c>
      <c r="O109" t="s">
        <v>74</v>
      </c>
      <c r="P109" t="s">
        <v>75</v>
      </c>
      <c r="Q109">
        <v>35944.156199999998</v>
      </c>
      <c r="R109">
        <v>3461.7654000000002</v>
      </c>
      <c r="S109">
        <v>1081.8017</v>
      </c>
      <c r="T109">
        <v>40487.723299999998</v>
      </c>
      <c r="U109" t="s">
        <v>76</v>
      </c>
      <c r="V109" t="s">
        <v>77</v>
      </c>
      <c r="W109">
        <v>337.22</v>
      </c>
      <c r="X109">
        <v>3</v>
      </c>
      <c r="Y109">
        <v>356.89800000000002</v>
      </c>
      <c r="AA109">
        <v>0</v>
      </c>
      <c r="AB109">
        <v>1070.694</v>
      </c>
    </row>
    <row r="110" spans="1:28" x14ac:dyDescent="0.25">
      <c r="A110">
        <v>109341</v>
      </c>
      <c r="B110">
        <v>737</v>
      </c>
      <c r="C110">
        <v>43668</v>
      </c>
      <c r="D110">
        <v>0</v>
      </c>
      <c r="E110" s="1">
        <v>41508</v>
      </c>
      <c r="F110" t="s">
        <v>27</v>
      </c>
      <c r="G110">
        <v>1</v>
      </c>
      <c r="H110">
        <v>0</v>
      </c>
      <c r="I110" s="1">
        <v>41508</v>
      </c>
      <c r="J110">
        <v>43668</v>
      </c>
      <c r="K110" s="1">
        <v>40694</v>
      </c>
      <c r="L110" s="1">
        <v>40706</v>
      </c>
      <c r="M110" s="1">
        <v>40701</v>
      </c>
      <c r="N110" t="s">
        <v>73</v>
      </c>
      <c r="O110" t="s">
        <v>74</v>
      </c>
      <c r="P110" t="s">
        <v>75</v>
      </c>
      <c r="Q110">
        <v>35944.156199999998</v>
      </c>
      <c r="R110">
        <v>3461.7654000000002</v>
      </c>
      <c r="S110">
        <v>1081.8017</v>
      </c>
      <c r="T110">
        <v>40487.723299999998</v>
      </c>
      <c r="U110" t="s">
        <v>76</v>
      </c>
      <c r="V110" t="s">
        <v>77</v>
      </c>
      <c r="W110">
        <v>337.22</v>
      </c>
      <c r="X110">
        <v>3</v>
      </c>
      <c r="Y110">
        <v>419.45890000000003</v>
      </c>
      <c r="AA110">
        <v>0</v>
      </c>
      <c r="AB110">
        <v>1258.3767</v>
      </c>
    </row>
    <row r="111" spans="1:28" x14ac:dyDescent="0.25">
      <c r="A111">
        <v>109342</v>
      </c>
      <c r="B111">
        <v>743</v>
      </c>
      <c r="C111">
        <v>43669</v>
      </c>
      <c r="D111">
        <v>0</v>
      </c>
      <c r="E111" s="1">
        <v>41508</v>
      </c>
      <c r="F111" t="s">
        <v>27</v>
      </c>
      <c r="G111">
        <v>1</v>
      </c>
      <c r="H111">
        <v>0</v>
      </c>
      <c r="I111" s="1">
        <v>41508</v>
      </c>
      <c r="J111">
        <v>43669</v>
      </c>
      <c r="K111" s="1">
        <v>40694</v>
      </c>
      <c r="L111" s="1">
        <v>40706</v>
      </c>
      <c r="M111" s="1">
        <v>40701</v>
      </c>
      <c r="N111" t="s">
        <v>78</v>
      </c>
      <c r="O111" t="s">
        <v>79</v>
      </c>
      <c r="P111" t="s">
        <v>80</v>
      </c>
      <c r="Q111">
        <v>714.70429999999999</v>
      </c>
      <c r="R111">
        <v>70.517499999999998</v>
      </c>
      <c r="S111">
        <v>22.0367</v>
      </c>
      <c r="T111">
        <v>807.25850000000003</v>
      </c>
      <c r="U111" t="s">
        <v>81</v>
      </c>
      <c r="V111" t="s">
        <v>82</v>
      </c>
      <c r="W111">
        <v>1349.6</v>
      </c>
      <c r="X111">
        <v>1</v>
      </c>
      <c r="Y111">
        <v>714.70429999999999</v>
      </c>
      <c r="AA111">
        <v>0</v>
      </c>
      <c r="AB111">
        <v>714.70429999999999</v>
      </c>
    </row>
    <row r="112" spans="1:28" x14ac:dyDescent="0.25">
      <c r="A112">
        <v>109343</v>
      </c>
      <c r="B112">
        <v>746</v>
      </c>
      <c r="C112">
        <v>43670</v>
      </c>
      <c r="D112">
        <v>0</v>
      </c>
      <c r="E112" s="1">
        <v>41508</v>
      </c>
      <c r="F112" t="s">
        <v>27</v>
      </c>
      <c r="G112">
        <v>1</v>
      </c>
      <c r="H112">
        <v>0</v>
      </c>
      <c r="I112" s="1">
        <v>41508</v>
      </c>
      <c r="J112">
        <v>43670</v>
      </c>
      <c r="K112" s="1">
        <v>40694</v>
      </c>
      <c r="L112" s="1">
        <v>40706</v>
      </c>
      <c r="M112" s="1">
        <v>40701</v>
      </c>
      <c r="N112" t="s">
        <v>83</v>
      </c>
      <c r="O112" t="s">
        <v>84</v>
      </c>
      <c r="P112" t="s">
        <v>85</v>
      </c>
      <c r="Q112">
        <v>6122.0820000000003</v>
      </c>
      <c r="R112">
        <v>587.56029999999998</v>
      </c>
      <c r="S112">
        <v>183.61259999999999</v>
      </c>
      <c r="T112">
        <v>6893.2548999999999</v>
      </c>
      <c r="U112" t="s">
        <v>86</v>
      </c>
      <c r="V112" t="s">
        <v>87</v>
      </c>
      <c r="W112">
        <v>1349.6</v>
      </c>
      <c r="X112">
        <v>1</v>
      </c>
      <c r="Y112">
        <v>5.7</v>
      </c>
      <c r="AA112">
        <v>0</v>
      </c>
      <c r="AB112">
        <v>5.7</v>
      </c>
    </row>
    <row r="113" spans="1:28" x14ac:dyDescent="0.25">
      <c r="A113">
        <v>109343</v>
      </c>
      <c r="B113">
        <v>746</v>
      </c>
      <c r="C113">
        <v>43670</v>
      </c>
      <c r="D113">
        <v>0</v>
      </c>
      <c r="E113" s="1">
        <v>41508</v>
      </c>
      <c r="F113" t="s">
        <v>27</v>
      </c>
      <c r="G113">
        <v>1</v>
      </c>
      <c r="H113">
        <v>0</v>
      </c>
      <c r="I113" s="1">
        <v>41508</v>
      </c>
      <c r="J113">
        <v>43670</v>
      </c>
      <c r="K113" s="1">
        <v>40694</v>
      </c>
      <c r="L113" s="1">
        <v>40706</v>
      </c>
      <c r="M113" s="1">
        <v>40701</v>
      </c>
      <c r="N113" t="s">
        <v>83</v>
      </c>
      <c r="O113" t="s">
        <v>84</v>
      </c>
      <c r="P113" t="s">
        <v>85</v>
      </c>
      <c r="Q113">
        <v>6122.0820000000003</v>
      </c>
      <c r="R113">
        <v>587.56029999999998</v>
      </c>
      <c r="S113">
        <v>183.61259999999999</v>
      </c>
      <c r="T113">
        <v>6893.2548999999999</v>
      </c>
      <c r="U113" t="s">
        <v>86</v>
      </c>
      <c r="V113" t="s">
        <v>87</v>
      </c>
      <c r="W113">
        <v>1349.6</v>
      </c>
      <c r="X113">
        <v>2</v>
      </c>
      <c r="Y113">
        <v>5.7</v>
      </c>
      <c r="AA113">
        <v>0</v>
      </c>
      <c r="AB113">
        <v>11.4</v>
      </c>
    </row>
    <row r="114" spans="1:28" x14ac:dyDescent="0.25">
      <c r="A114">
        <v>109343</v>
      </c>
      <c r="B114">
        <v>746</v>
      </c>
      <c r="C114">
        <v>43670</v>
      </c>
      <c r="D114">
        <v>0</v>
      </c>
      <c r="E114" s="1">
        <v>41508</v>
      </c>
      <c r="F114" t="s">
        <v>27</v>
      </c>
      <c r="G114">
        <v>1</v>
      </c>
      <c r="H114">
        <v>0</v>
      </c>
      <c r="I114" s="1">
        <v>41508</v>
      </c>
      <c r="J114">
        <v>43670</v>
      </c>
      <c r="K114" s="1">
        <v>40694</v>
      </c>
      <c r="L114" s="1">
        <v>40706</v>
      </c>
      <c r="M114" s="1">
        <v>40701</v>
      </c>
      <c r="N114" t="s">
        <v>83</v>
      </c>
      <c r="O114" t="s">
        <v>84</v>
      </c>
      <c r="P114" t="s">
        <v>85</v>
      </c>
      <c r="Q114">
        <v>6122.0820000000003</v>
      </c>
      <c r="R114">
        <v>587.56029999999998</v>
      </c>
      <c r="S114">
        <v>183.61259999999999</v>
      </c>
      <c r="T114">
        <v>6893.2548999999999</v>
      </c>
      <c r="U114" t="s">
        <v>86</v>
      </c>
      <c r="V114" t="s">
        <v>87</v>
      </c>
      <c r="W114">
        <v>1349.6</v>
      </c>
      <c r="X114">
        <v>2</v>
      </c>
      <c r="Y114">
        <v>2039.9939999999999</v>
      </c>
      <c r="AA114">
        <v>0</v>
      </c>
      <c r="AB114">
        <v>4079.9879999999998</v>
      </c>
    </row>
    <row r="115" spans="1:28" x14ac:dyDescent="0.25">
      <c r="A115">
        <v>109343</v>
      </c>
      <c r="B115">
        <v>746</v>
      </c>
      <c r="C115">
        <v>43670</v>
      </c>
      <c r="D115">
        <v>0</v>
      </c>
      <c r="E115" s="1">
        <v>41508</v>
      </c>
      <c r="F115" t="s">
        <v>27</v>
      </c>
      <c r="G115">
        <v>1</v>
      </c>
      <c r="H115">
        <v>0</v>
      </c>
      <c r="I115" s="1">
        <v>41508</v>
      </c>
      <c r="J115">
        <v>43670</v>
      </c>
      <c r="K115" s="1">
        <v>40694</v>
      </c>
      <c r="L115" s="1">
        <v>40706</v>
      </c>
      <c r="M115" s="1">
        <v>40701</v>
      </c>
      <c r="N115" t="s">
        <v>83</v>
      </c>
      <c r="O115" t="s">
        <v>84</v>
      </c>
      <c r="P115" t="s">
        <v>85</v>
      </c>
      <c r="Q115">
        <v>6122.0820000000003</v>
      </c>
      <c r="R115">
        <v>587.56029999999998</v>
      </c>
      <c r="S115">
        <v>183.61259999999999</v>
      </c>
      <c r="T115">
        <v>6893.2548999999999</v>
      </c>
      <c r="U115" t="s">
        <v>86</v>
      </c>
      <c r="V115" t="s">
        <v>87</v>
      </c>
      <c r="W115">
        <v>1349.6</v>
      </c>
      <c r="X115">
        <v>1</v>
      </c>
      <c r="Y115">
        <v>2024.9939999999999</v>
      </c>
      <c r="AA115">
        <v>0</v>
      </c>
      <c r="AB115">
        <v>2024.9939999999999</v>
      </c>
    </row>
    <row r="116" spans="1:28" x14ac:dyDescent="0.25">
      <c r="A116">
        <v>109344</v>
      </c>
      <c r="B116">
        <v>748</v>
      </c>
      <c r="C116">
        <v>43671</v>
      </c>
      <c r="D116">
        <v>0</v>
      </c>
      <c r="E116" s="1">
        <v>41508</v>
      </c>
      <c r="F116" t="s">
        <v>27</v>
      </c>
      <c r="G116">
        <v>2</v>
      </c>
      <c r="H116">
        <v>0</v>
      </c>
      <c r="I116" s="1">
        <v>41508</v>
      </c>
      <c r="J116">
        <v>43671</v>
      </c>
      <c r="K116" s="1">
        <v>40694</v>
      </c>
      <c r="L116" s="1">
        <v>40706</v>
      </c>
      <c r="M116" s="1">
        <v>40701</v>
      </c>
      <c r="N116" t="s">
        <v>88</v>
      </c>
      <c r="O116" t="s">
        <v>89</v>
      </c>
      <c r="P116" t="s">
        <v>90</v>
      </c>
      <c r="Q116">
        <v>8128.7875999999997</v>
      </c>
      <c r="R116">
        <v>780.81359999999995</v>
      </c>
      <c r="S116">
        <v>244.0042</v>
      </c>
      <c r="T116">
        <v>9153.6054000000004</v>
      </c>
      <c r="U116" t="s">
        <v>91</v>
      </c>
      <c r="V116" t="s">
        <v>92</v>
      </c>
      <c r="W116">
        <v>1364.5</v>
      </c>
      <c r="X116">
        <v>1</v>
      </c>
      <c r="Y116">
        <v>2146.962</v>
      </c>
      <c r="AA116">
        <v>0</v>
      </c>
      <c r="AB116">
        <v>2146.962</v>
      </c>
    </row>
    <row r="117" spans="1:28" x14ac:dyDescent="0.25">
      <c r="A117">
        <v>109344</v>
      </c>
      <c r="B117">
        <v>748</v>
      </c>
      <c r="C117">
        <v>43671</v>
      </c>
      <c r="D117">
        <v>0</v>
      </c>
      <c r="E117" s="1">
        <v>41508</v>
      </c>
      <c r="F117" t="s">
        <v>27</v>
      </c>
      <c r="G117">
        <v>2</v>
      </c>
      <c r="H117">
        <v>0</v>
      </c>
      <c r="I117" s="1">
        <v>41508</v>
      </c>
      <c r="J117">
        <v>43671</v>
      </c>
      <c r="K117" s="1">
        <v>40694</v>
      </c>
      <c r="L117" s="1">
        <v>40706</v>
      </c>
      <c r="M117" s="1">
        <v>40701</v>
      </c>
      <c r="N117" t="s">
        <v>88</v>
      </c>
      <c r="O117" t="s">
        <v>89</v>
      </c>
      <c r="P117" t="s">
        <v>90</v>
      </c>
      <c r="Q117">
        <v>8128.7875999999997</v>
      </c>
      <c r="R117">
        <v>780.81359999999995</v>
      </c>
      <c r="S117">
        <v>244.0042</v>
      </c>
      <c r="T117">
        <v>9153.6054000000004</v>
      </c>
      <c r="U117" t="s">
        <v>91</v>
      </c>
      <c r="V117" t="s">
        <v>92</v>
      </c>
      <c r="W117">
        <v>1364.5</v>
      </c>
      <c r="X117">
        <v>2</v>
      </c>
      <c r="Y117">
        <v>28.840399999999999</v>
      </c>
      <c r="AA117">
        <v>0</v>
      </c>
      <c r="AB117">
        <v>57.680799999999998</v>
      </c>
    </row>
    <row r="118" spans="1:28" x14ac:dyDescent="0.25">
      <c r="A118">
        <v>109344</v>
      </c>
      <c r="B118">
        <v>748</v>
      </c>
      <c r="C118">
        <v>43671</v>
      </c>
      <c r="D118">
        <v>0</v>
      </c>
      <c r="E118" s="1">
        <v>41508</v>
      </c>
      <c r="F118" t="s">
        <v>27</v>
      </c>
      <c r="G118">
        <v>2</v>
      </c>
      <c r="H118">
        <v>0</v>
      </c>
      <c r="I118" s="1">
        <v>41508</v>
      </c>
      <c r="J118">
        <v>43671</v>
      </c>
      <c r="K118" s="1">
        <v>40694</v>
      </c>
      <c r="L118" s="1">
        <v>40706</v>
      </c>
      <c r="M118" s="1">
        <v>40701</v>
      </c>
      <c r="N118" t="s">
        <v>88</v>
      </c>
      <c r="O118" t="s">
        <v>89</v>
      </c>
      <c r="P118" t="s">
        <v>90</v>
      </c>
      <c r="Q118">
        <v>8128.7875999999997</v>
      </c>
      <c r="R118">
        <v>780.81359999999995</v>
      </c>
      <c r="S118">
        <v>244.0042</v>
      </c>
      <c r="T118">
        <v>9153.6054000000004</v>
      </c>
      <c r="U118" t="s">
        <v>91</v>
      </c>
      <c r="V118" t="s">
        <v>92</v>
      </c>
      <c r="W118">
        <v>1364.5</v>
      </c>
      <c r="X118">
        <v>1</v>
      </c>
      <c r="Y118">
        <v>874.79399999999998</v>
      </c>
      <c r="AA118">
        <v>0</v>
      </c>
      <c r="AB118">
        <v>874.79399999999998</v>
      </c>
    </row>
    <row r="119" spans="1:28" x14ac:dyDescent="0.25">
      <c r="A119">
        <v>109344</v>
      </c>
      <c r="B119">
        <v>748</v>
      </c>
      <c r="C119">
        <v>43671</v>
      </c>
      <c r="D119">
        <v>0</v>
      </c>
      <c r="E119" s="1">
        <v>41508</v>
      </c>
      <c r="F119" t="s">
        <v>27</v>
      </c>
      <c r="G119">
        <v>2</v>
      </c>
      <c r="H119">
        <v>0</v>
      </c>
      <c r="I119" s="1">
        <v>41508</v>
      </c>
      <c r="J119">
        <v>43671</v>
      </c>
      <c r="K119" s="1">
        <v>40694</v>
      </c>
      <c r="L119" s="1">
        <v>40706</v>
      </c>
      <c r="M119" s="1">
        <v>40701</v>
      </c>
      <c r="N119" t="s">
        <v>88</v>
      </c>
      <c r="O119" t="s">
        <v>89</v>
      </c>
      <c r="P119" t="s">
        <v>90</v>
      </c>
      <c r="Q119">
        <v>8128.7875999999997</v>
      </c>
      <c r="R119">
        <v>780.81359999999995</v>
      </c>
      <c r="S119">
        <v>244.0042</v>
      </c>
      <c r="T119">
        <v>9153.6054000000004</v>
      </c>
      <c r="U119" t="s">
        <v>91</v>
      </c>
      <c r="V119" t="s">
        <v>92</v>
      </c>
      <c r="W119">
        <v>1364.5</v>
      </c>
      <c r="X119">
        <v>2</v>
      </c>
      <c r="Y119">
        <v>419.45890000000003</v>
      </c>
      <c r="AA119">
        <v>0</v>
      </c>
      <c r="AB119">
        <v>838.91780000000006</v>
      </c>
    </row>
    <row r="120" spans="1:28" x14ac:dyDescent="0.25">
      <c r="A120">
        <v>109344</v>
      </c>
      <c r="B120">
        <v>748</v>
      </c>
      <c r="C120">
        <v>43671</v>
      </c>
      <c r="D120">
        <v>0</v>
      </c>
      <c r="E120" s="1">
        <v>41508</v>
      </c>
      <c r="F120" t="s">
        <v>27</v>
      </c>
      <c r="G120">
        <v>2</v>
      </c>
      <c r="H120">
        <v>0</v>
      </c>
      <c r="I120" s="1">
        <v>41508</v>
      </c>
      <c r="J120">
        <v>43671</v>
      </c>
      <c r="K120" s="1">
        <v>40694</v>
      </c>
      <c r="L120" s="1">
        <v>40706</v>
      </c>
      <c r="M120" s="1">
        <v>40701</v>
      </c>
      <c r="N120" t="s">
        <v>88</v>
      </c>
      <c r="O120" t="s">
        <v>89</v>
      </c>
      <c r="P120" t="s">
        <v>90</v>
      </c>
      <c r="Q120">
        <v>8128.7875999999997</v>
      </c>
      <c r="R120">
        <v>780.81359999999995</v>
      </c>
      <c r="S120">
        <v>244.0042</v>
      </c>
      <c r="T120">
        <v>9153.6054000000004</v>
      </c>
      <c r="U120" t="s">
        <v>91</v>
      </c>
      <c r="V120" t="s">
        <v>92</v>
      </c>
      <c r="W120">
        <v>1364.5</v>
      </c>
      <c r="X120">
        <v>2</v>
      </c>
      <c r="Y120">
        <v>356.89800000000002</v>
      </c>
      <c r="AA120">
        <v>0</v>
      </c>
      <c r="AB120">
        <v>713.79600000000005</v>
      </c>
    </row>
    <row r="121" spans="1:28" x14ac:dyDescent="0.25">
      <c r="A121">
        <v>109344</v>
      </c>
      <c r="B121">
        <v>748</v>
      </c>
      <c r="C121">
        <v>43671</v>
      </c>
      <c r="D121">
        <v>0</v>
      </c>
      <c r="E121" s="1">
        <v>41508</v>
      </c>
      <c r="F121" t="s">
        <v>27</v>
      </c>
      <c r="G121">
        <v>2</v>
      </c>
      <c r="H121">
        <v>0</v>
      </c>
      <c r="I121" s="1">
        <v>41508</v>
      </c>
      <c r="J121">
        <v>43671</v>
      </c>
      <c r="K121" s="1">
        <v>40694</v>
      </c>
      <c r="L121" s="1">
        <v>40706</v>
      </c>
      <c r="M121" s="1">
        <v>40701</v>
      </c>
      <c r="N121" t="s">
        <v>88</v>
      </c>
      <c r="O121" t="s">
        <v>89</v>
      </c>
      <c r="P121" t="s">
        <v>90</v>
      </c>
      <c r="Q121">
        <v>8128.7875999999997</v>
      </c>
      <c r="R121">
        <v>780.81359999999995</v>
      </c>
      <c r="S121">
        <v>244.0042</v>
      </c>
      <c r="T121">
        <v>9153.6054000000004</v>
      </c>
      <c r="U121" t="s">
        <v>91</v>
      </c>
      <c r="V121" t="s">
        <v>92</v>
      </c>
      <c r="W121">
        <v>1364.5</v>
      </c>
      <c r="X121">
        <v>2</v>
      </c>
      <c r="Y121">
        <v>419.45890000000003</v>
      </c>
      <c r="AA121">
        <v>0</v>
      </c>
      <c r="AB121">
        <v>838.91780000000006</v>
      </c>
    </row>
    <row r="122" spans="1:28" x14ac:dyDescent="0.25">
      <c r="A122">
        <v>109344</v>
      </c>
      <c r="B122">
        <v>748</v>
      </c>
      <c r="C122">
        <v>43671</v>
      </c>
      <c r="D122">
        <v>0</v>
      </c>
      <c r="E122" s="1">
        <v>41508</v>
      </c>
      <c r="F122" t="s">
        <v>27</v>
      </c>
      <c r="G122">
        <v>2</v>
      </c>
      <c r="H122">
        <v>0</v>
      </c>
      <c r="I122" s="1">
        <v>41508</v>
      </c>
      <c r="J122">
        <v>43671</v>
      </c>
      <c r="K122" s="1">
        <v>40694</v>
      </c>
      <c r="L122" s="1">
        <v>40706</v>
      </c>
      <c r="M122" s="1">
        <v>40701</v>
      </c>
      <c r="N122" t="s">
        <v>88</v>
      </c>
      <c r="O122" t="s">
        <v>89</v>
      </c>
      <c r="P122" t="s">
        <v>90</v>
      </c>
      <c r="Q122">
        <v>8128.7875999999997</v>
      </c>
      <c r="R122">
        <v>780.81359999999995</v>
      </c>
      <c r="S122">
        <v>244.0042</v>
      </c>
      <c r="T122">
        <v>9153.6054000000004</v>
      </c>
      <c r="U122" t="s">
        <v>91</v>
      </c>
      <c r="V122" t="s">
        <v>92</v>
      </c>
      <c r="W122">
        <v>1364.5</v>
      </c>
      <c r="X122">
        <v>2</v>
      </c>
      <c r="Y122">
        <v>874.79399999999998</v>
      </c>
      <c r="AA122">
        <v>0</v>
      </c>
      <c r="AB122">
        <v>1749.588</v>
      </c>
    </row>
    <row r="123" spans="1:28" x14ac:dyDescent="0.25">
      <c r="A123">
        <v>109344</v>
      </c>
      <c r="B123">
        <v>748</v>
      </c>
      <c r="C123">
        <v>43671</v>
      </c>
      <c r="D123">
        <v>0</v>
      </c>
      <c r="E123" s="1">
        <v>41508</v>
      </c>
      <c r="F123" t="s">
        <v>27</v>
      </c>
      <c r="G123">
        <v>2</v>
      </c>
      <c r="H123">
        <v>0</v>
      </c>
      <c r="I123" s="1">
        <v>41508</v>
      </c>
      <c r="J123">
        <v>43671</v>
      </c>
      <c r="K123" s="1">
        <v>40694</v>
      </c>
      <c r="L123" s="1">
        <v>40706</v>
      </c>
      <c r="M123" s="1">
        <v>40701</v>
      </c>
      <c r="N123" t="s">
        <v>88</v>
      </c>
      <c r="O123" t="s">
        <v>89</v>
      </c>
      <c r="P123" t="s">
        <v>90</v>
      </c>
      <c r="Q123">
        <v>8128.7875999999997</v>
      </c>
      <c r="R123">
        <v>780.81359999999995</v>
      </c>
      <c r="S123">
        <v>244.0042</v>
      </c>
      <c r="T123">
        <v>9153.6054000000004</v>
      </c>
      <c r="U123" t="s">
        <v>91</v>
      </c>
      <c r="V123" t="s">
        <v>92</v>
      </c>
      <c r="W123">
        <v>1364.5</v>
      </c>
      <c r="X123">
        <v>2</v>
      </c>
      <c r="Y123">
        <v>419.45890000000003</v>
      </c>
      <c r="AA123">
        <v>0</v>
      </c>
      <c r="AB123">
        <v>838.91780000000006</v>
      </c>
    </row>
    <row r="124" spans="1:28" x14ac:dyDescent="0.25">
      <c r="A124">
        <v>109344</v>
      </c>
      <c r="B124">
        <v>748</v>
      </c>
      <c r="C124">
        <v>43671</v>
      </c>
      <c r="D124">
        <v>0</v>
      </c>
      <c r="E124" s="1">
        <v>41508</v>
      </c>
      <c r="F124" t="s">
        <v>27</v>
      </c>
      <c r="G124">
        <v>2</v>
      </c>
      <c r="H124">
        <v>0</v>
      </c>
      <c r="I124" s="1">
        <v>41508</v>
      </c>
      <c r="J124">
        <v>43671</v>
      </c>
      <c r="K124" s="1">
        <v>40694</v>
      </c>
      <c r="L124" s="1">
        <v>40706</v>
      </c>
      <c r="M124" s="1">
        <v>40701</v>
      </c>
      <c r="N124" t="s">
        <v>88</v>
      </c>
      <c r="O124" t="s">
        <v>89</v>
      </c>
      <c r="P124" t="s">
        <v>90</v>
      </c>
      <c r="Q124">
        <v>8128.7875999999997</v>
      </c>
      <c r="R124">
        <v>780.81359999999995</v>
      </c>
      <c r="S124">
        <v>244.0042</v>
      </c>
      <c r="T124">
        <v>9153.6054000000004</v>
      </c>
      <c r="U124" t="s">
        <v>91</v>
      </c>
      <c r="V124" t="s">
        <v>92</v>
      </c>
      <c r="W124">
        <v>1364.5</v>
      </c>
      <c r="X124">
        <v>1</v>
      </c>
      <c r="Y124">
        <v>28.840399999999999</v>
      </c>
      <c r="AA124">
        <v>0</v>
      </c>
      <c r="AB124">
        <v>28.840399999999999</v>
      </c>
    </row>
    <row r="125" spans="1:28" x14ac:dyDescent="0.25">
      <c r="A125">
        <v>109344</v>
      </c>
      <c r="B125">
        <v>748</v>
      </c>
      <c r="C125">
        <v>43671</v>
      </c>
      <c r="D125">
        <v>0</v>
      </c>
      <c r="E125" s="1">
        <v>41508</v>
      </c>
      <c r="F125" t="s">
        <v>27</v>
      </c>
      <c r="G125">
        <v>2</v>
      </c>
      <c r="H125">
        <v>0</v>
      </c>
      <c r="I125" s="1">
        <v>41508</v>
      </c>
      <c r="J125">
        <v>43671</v>
      </c>
      <c r="K125" s="1">
        <v>40694</v>
      </c>
      <c r="L125" s="1">
        <v>40706</v>
      </c>
      <c r="M125" s="1">
        <v>40701</v>
      </c>
      <c r="N125" t="s">
        <v>88</v>
      </c>
      <c r="O125" t="s">
        <v>89</v>
      </c>
      <c r="P125" t="s">
        <v>90</v>
      </c>
      <c r="Q125">
        <v>8128.7875999999997</v>
      </c>
      <c r="R125">
        <v>780.81359999999995</v>
      </c>
      <c r="S125">
        <v>244.0042</v>
      </c>
      <c r="T125">
        <v>9153.6054000000004</v>
      </c>
      <c r="U125" t="s">
        <v>91</v>
      </c>
      <c r="V125" t="s">
        <v>92</v>
      </c>
      <c r="W125">
        <v>1364.5</v>
      </c>
      <c r="X125">
        <v>1</v>
      </c>
      <c r="Y125">
        <v>20.186499999999999</v>
      </c>
      <c r="AA125">
        <v>0</v>
      </c>
      <c r="AB125">
        <v>20.186499999999999</v>
      </c>
    </row>
    <row r="126" spans="1:28" x14ac:dyDescent="0.25">
      <c r="A126">
        <v>109344</v>
      </c>
      <c r="B126">
        <v>748</v>
      </c>
      <c r="C126">
        <v>43671</v>
      </c>
      <c r="D126">
        <v>0</v>
      </c>
      <c r="E126" s="1">
        <v>41508</v>
      </c>
      <c r="F126" t="s">
        <v>27</v>
      </c>
      <c r="G126">
        <v>2</v>
      </c>
      <c r="H126">
        <v>0</v>
      </c>
      <c r="I126" s="1">
        <v>41508</v>
      </c>
      <c r="J126">
        <v>43671</v>
      </c>
      <c r="K126" s="1">
        <v>40694</v>
      </c>
      <c r="L126" s="1">
        <v>40706</v>
      </c>
      <c r="M126" s="1">
        <v>40701</v>
      </c>
      <c r="N126" t="s">
        <v>88</v>
      </c>
      <c r="O126" t="s">
        <v>89</v>
      </c>
      <c r="P126" t="s">
        <v>90</v>
      </c>
      <c r="Q126">
        <v>8128.7875999999997</v>
      </c>
      <c r="R126">
        <v>780.81359999999995</v>
      </c>
      <c r="S126">
        <v>244.0042</v>
      </c>
      <c r="T126">
        <v>9153.6054000000004</v>
      </c>
      <c r="U126" t="s">
        <v>91</v>
      </c>
      <c r="V126" t="s">
        <v>92</v>
      </c>
      <c r="W126">
        <v>1364.5</v>
      </c>
      <c r="X126">
        <v>1</v>
      </c>
      <c r="Y126">
        <v>20.186499999999999</v>
      </c>
      <c r="AA126">
        <v>0</v>
      </c>
      <c r="AB126">
        <v>20.186499999999999</v>
      </c>
    </row>
    <row r="127" spans="1:28" x14ac:dyDescent="0.25">
      <c r="A127">
        <v>109345</v>
      </c>
      <c r="B127">
        <v>805</v>
      </c>
      <c r="C127">
        <v>43672</v>
      </c>
      <c r="D127">
        <v>0</v>
      </c>
      <c r="E127" s="1">
        <v>41508</v>
      </c>
      <c r="F127" t="s">
        <v>27</v>
      </c>
      <c r="G127">
        <v>3</v>
      </c>
      <c r="H127">
        <v>0</v>
      </c>
      <c r="I127" s="1">
        <v>41508</v>
      </c>
      <c r="J127">
        <v>43672</v>
      </c>
      <c r="K127" s="1">
        <v>40694</v>
      </c>
      <c r="L127" s="1">
        <v>40706</v>
      </c>
      <c r="M127" s="1">
        <v>40701</v>
      </c>
      <c r="N127" t="s">
        <v>93</v>
      </c>
      <c r="O127" t="s">
        <v>94</v>
      </c>
      <c r="P127" t="s">
        <v>95</v>
      </c>
      <c r="Q127">
        <v>6124.1819999999998</v>
      </c>
      <c r="R127">
        <v>587.60230000000001</v>
      </c>
      <c r="S127">
        <v>183.62569999999999</v>
      </c>
      <c r="T127">
        <v>6895.41</v>
      </c>
      <c r="U127" t="s">
        <v>96</v>
      </c>
      <c r="V127" t="s">
        <v>97</v>
      </c>
      <c r="W127">
        <v>34.200000000000003</v>
      </c>
      <c r="X127">
        <v>6</v>
      </c>
      <c r="Y127">
        <v>5.7</v>
      </c>
      <c r="AA127">
        <v>0</v>
      </c>
      <c r="AB127">
        <v>34.200000000000003</v>
      </c>
    </row>
    <row r="128" spans="1:28" x14ac:dyDescent="0.25">
      <c r="A128">
        <v>109345</v>
      </c>
      <c r="B128">
        <v>805</v>
      </c>
      <c r="C128">
        <v>43672</v>
      </c>
      <c r="D128">
        <v>0</v>
      </c>
      <c r="E128" s="1">
        <v>41508</v>
      </c>
      <c r="F128" t="s">
        <v>27</v>
      </c>
      <c r="G128">
        <v>3</v>
      </c>
      <c r="H128">
        <v>0</v>
      </c>
      <c r="I128" s="1">
        <v>41508</v>
      </c>
      <c r="J128">
        <v>43672</v>
      </c>
      <c r="K128" s="1">
        <v>40694</v>
      </c>
      <c r="L128" s="1">
        <v>40706</v>
      </c>
      <c r="M128" s="1">
        <v>40701</v>
      </c>
      <c r="N128" t="s">
        <v>93</v>
      </c>
      <c r="O128" t="s">
        <v>94</v>
      </c>
      <c r="P128" t="s">
        <v>95</v>
      </c>
      <c r="Q128">
        <v>6124.1819999999998</v>
      </c>
      <c r="R128">
        <v>587.60230000000001</v>
      </c>
      <c r="S128">
        <v>183.62569999999999</v>
      </c>
      <c r="T128">
        <v>6895.41</v>
      </c>
      <c r="U128" t="s">
        <v>96</v>
      </c>
      <c r="V128" t="s">
        <v>97</v>
      </c>
      <c r="W128">
        <v>34.200000000000003</v>
      </c>
      <c r="X128">
        <v>2</v>
      </c>
      <c r="Y128">
        <v>2024.9939999999999</v>
      </c>
      <c r="AA128">
        <v>0</v>
      </c>
      <c r="AB128">
        <v>4049.9879999999998</v>
      </c>
    </row>
    <row r="129" spans="1:28" x14ac:dyDescent="0.25">
      <c r="A129">
        <v>109345</v>
      </c>
      <c r="B129">
        <v>805</v>
      </c>
      <c r="C129">
        <v>43672</v>
      </c>
      <c r="D129">
        <v>0</v>
      </c>
      <c r="E129" s="1">
        <v>41508</v>
      </c>
      <c r="F129" t="s">
        <v>27</v>
      </c>
      <c r="G129">
        <v>3</v>
      </c>
      <c r="H129">
        <v>0</v>
      </c>
      <c r="I129" s="1">
        <v>41508</v>
      </c>
      <c r="J129">
        <v>43672</v>
      </c>
      <c r="K129" s="1">
        <v>40694</v>
      </c>
      <c r="L129" s="1">
        <v>40706</v>
      </c>
      <c r="M129" s="1">
        <v>40701</v>
      </c>
      <c r="N129" t="s">
        <v>93</v>
      </c>
      <c r="O129" t="s">
        <v>94</v>
      </c>
      <c r="P129" t="s">
        <v>95</v>
      </c>
      <c r="Q129">
        <v>6124.1819999999998</v>
      </c>
      <c r="R129">
        <v>587.60230000000001</v>
      </c>
      <c r="S129">
        <v>183.62569999999999</v>
      </c>
      <c r="T129">
        <v>6895.41</v>
      </c>
      <c r="U129" t="s">
        <v>96</v>
      </c>
      <c r="V129" t="s">
        <v>97</v>
      </c>
      <c r="W129">
        <v>34.200000000000003</v>
      </c>
      <c r="X129">
        <v>1</v>
      </c>
      <c r="Y129">
        <v>2039.9939999999999</v>
      </c>
      <c r="AA129">
        <v>0</v>
      </c>
      <c r="AB129">
        <v>2039.9939999999999</v>
      </c>
    </row>
    <row r="130" spans="1:28" x14ac:dyDescent="0.25">
      <c r="A130">
        <v>109346</v>
      </c>
      <c r="B130">
        <v>806</v>
      </c>
      <c r="C130">
        <v>43673</v>
      </c>
      <c r="D130">
        <v>0</v>
      </c>
      <c r="E130" s="1">
        <v>41508</v>
      </c>
      <c r="F130" t="s">
        <v>27</v>
      </c>
      <c r="G130">
        <v>16</v>
      </c>
      <c r="H130">
        <v>0</v>
      </c>
      <c r="I130" s="1">
        <v>41508</v>
      </c>
      <c r="J130">
        <v>43673</v>
      </c>
      <c r="K130" s="1">
        <v>40694</v>
      </c>
      <c r="L130" s="1">
        <v>40706</v>
      </c>
      <c r="M130" s="1">
        <v>40701</v>
      </c>
      <c r="N130" t="s">
        <v>98</v>
      </c>
      <c r="O130" t="s">
        <v>99</v>
      </c>
      <c r="P130" t="s">
        <v>100</v>
      </c>
      <c r="Q130">
        <v>3746.2015000000001</v>
      </c>
      <c r="R130">
        <v>357.96140000000003</v>
      </c>
      <c r="S130">
        <v>111.8629</v>
      </c>
      <c r="T130">
        <v>4216.0258000000003</v>
      </c>
      <c r="U130" t="s">
        <v>101</v>
      </c>
      <c r="V130" t="s">
        <v>102</v>
      </c>
      <c r="W130">
        <v>102.29</v>
      </c>
      <c r="X130">
        <v>1</v>
      </c>
      <c r="Y130">
        <v>874.79399999999998</v>
      </c>
      <c r="AA130">
        <v>0</v>
      </c>
      <c r="AB130">
        <v>874.79399999999998</v>
      </c>
    </row>
    <row r="131" spans="1:28" x14ac:dyDescent="0.25">
      <c r="A131">
        <v>109346</v>
      </c>
      <c r="B131">
        <v>806</v>
      </c>
      <c r="C131">
        <v>43673</v>
      </c>
      <c r="D131">
        <v>0</v>
      </c>
      <c r="E131" s="1">
        <v>41508</v>
      </c>
      <c r="F131" t="s">
        <v>27</v>
      </c>
      <c r="G131">
        <v>16</v>
      </c>
      <c r="H131">
        <v>0</v>
      </c>
      <c r="I131" s="1">
        <v>41508</v>
      </c>
      <c r="J131">
        <v>43673</v>
      </c>
      <c r="K131" s="1">
        <v>40694</v>
      </c>
      <c r="L131" s="1">
        <v>40706</v>
      </c>
      <c r="M131" s="1">
        <v>40701</v>
      </c>
      <c r="N131" t="s">
        <v>98</v>
      </c>
      <c r="O131" t="s">
        <v>99</v>
      </c>
      <c r="P131" t="s">
        <v>100</v>
      </c>
      <c r="Q131">
        <v>3746.2015000000001</v>
      </c>
      <c r="R131">
        <v>357.96140000000003</v>
      </c>
      <c r="S131">
        <v>111.8629</v>
      </c>
      <c r="T131">
        <v>4216.0258000000003</v>
      </c>
      <c r="U131" t="s">
        <v>101</v>
      </c>
      <c r="V131" t="s">
        <v>102</v>
      </c>
      <c r="W131">
        <v>102.29</v>
      </c>
      <c r="X131">
        <v>3</v>
      </c>
      <c r="Y131">
        <v>28.840399999999999</v>
      </c>
      <c r="AA131">
        <v>0</v>
      </c>
      <c r="AB131">
        <v>86.521199999999993</v>
      </c>
    </row>
    <row r="132" spans="1:28" x14ac:dyDescent="0.25">
      <c r="A132">
        <v>109346</v>
      </c>
      <c r="B132">
        <v>806</v>
      </c>
      <c r="C132">
        <v>43673</v>
      </c>
      <c r="D132">
        <v>0</v>
      </c>
      <c r="E132" s="1">
        <v>41508</v>
      </c>
      <c r="F132" t="s">
        <v>27</v>
      </c>
      <c r="G132">
        <v>16</v>
      </c>
      <c r="H132">
        <v>0</v>
      </c>
      <c r="I132" s="1">
        <v>41508</v>
      </c>
      <c r="J132">
        <v>43673</v>
      </c>
      <c r="K132" s="1">
        <v>40694</v>
      </c>
      <c r="L132" s="1">
        <v>40706</v>
      </c>
      <c r="M132" s="1">
        <v>40701</v>
      </c>
      <c r="N132" t="s">
        <v>98</v>
      </c>
      <c r="O132" t="s">
        <v>99</v>
      </c>
      <c r="P132" t="s">
        <v>100</v>
      </c>
      <c r="Q132">
        <v>3746.2015000000001</v>
      </c>
      <c r="R132">
        <v>357.96140000000003</v>
      </c>
      <c r="S132">
        <v>111.8629</v>
      </c>
      <c r="T132">
        <v>4216.0258000000003</v>
      </c>
      <c r="U132" t="s">
        <v>101</v>
      </c>
      <c r="V132" t="s">
        <v>102</v>
      </c>
      <c r="W132">
        <v>102.29</v>
      </c>
      <c r="X132">
        <v>1</v>
      </c>
      <c r="Y132">
        <v>183.93819999999999</v>
      </c>
      <c r="AA132">
        <v>0</v>
      </c>
      <c r="AB132">
        <v>183.93819999999999</v>
      </c>
    </row>
    <row r="133" spans="1:28" x14ac:dyDescent="0.25">
      <c r="A133">
        <v>109346</v>
      </c>
      <c r="B133">
        <v>806</v>
      </c>
      <c r="C133">
        <v>43673</v>
      </c>
      <c r="D133">
        <v>0</v>
      </c>
      <c r="E133" s="1">
        <v>41508</v>
      </c>
      <c r="F133" t="s">
        <v>27</v>
      </c>
      <c r="G133">
        <v>16</v>
      </c>
      <c r="H133">
        <v>0</v>
      </c>
      <c r="I133" s="1">
        <v>41508</v>
      </c>
      <c r="J133">
        <v>43673</v>
      </c>
      <c r="K133" s="1">
        <v>40694</v>
      </c>
      <c r="L133" s="1">
        <v>40706</v>
      </c>
      <c r="M133" s="1">
        <v>40701</v>
      </c>
      <c r="N133" t="s">
        <v>98</v>
      </c>
      <c r="O133" t="s">
        <v>99</v>
      </c>
      <c r="P133" t="s">
        <v>100</v>
      </c>
      <c r="Q133">
        <v>3746.2015000000001</v>
      </c>
      <c r="R133">
        <v>357.96140000000003</v>
      </c>
      <c r="S133">
        <v>111.8629</v>
      </c>
      <c r="T133">
        <v>4216.0258000000003</v>
      </c>
      <c r="U133" t="s">
        <v>101</v>
      </c>
      <c r="V133" t="s">
        <v>102</v>
      </c>
      <c r="W133">
        <v>102.29</v>
      </c>
      <c r="X133">
        <v>2</v>
      </c>
      <c r="Y133">
        <v>419.45890000000003</v>
      </c>
      <c r="AA133">
        <v>0</v>
      </c>
      <c r="AB133">
        <v>838.91780000000006</v>
      </c>
    </row>
    <row r="134" spans="1:28" x14ac:dyDescent="0.25">
      <c r="A134">
        <v>109346</v>
      </c>
      <c r="B134">
        <v>806</v>
      </c>
      <c r="C134">
        <v>43673</v>
      </c>
      <c r="D134">
        <v>0</v>
      </c>
      <c r="E134" s="1">
        <v>41508</v>
      </c>
      <c r="F134" t="s">
        <v>27</v>
      </c>
      <c r="G134">
        <v>16</v>
      </c>
      <c r="H134">
        <v>0</v>
      </c>
      <c r="I134" s="1">
        <v>41508</v>
      </c>
      <c r="J134">
        <v>43673</v>
      </c>
      <c r="K134" s="1">
        <v>40694</v>
      </c>
      <c r="L134" s="1">
        <v>40706</v>
      </c>
      <c r="M134" s="1">
        <v>40701</v>
      </c>
      <c r="N134" t="s">
        <v>98</v>
      </c>
      <c r="O134" t="s">
        <v>99</v>
      </c>
      <c r="P134" t="s">
        <v>100</v>
      </c>
      <c r="Q134">
        <v>3746.2015000000001</v>
      </c>
      <c r="R134">
        <v>357.96140000000003</v>
      </c>
      <c r="S134">
        <v>111.8629</v>
      </c>
      <c r="T134">
        <v>4216.0258000000003</v>
      </c>
      <c r="U134" t="s">
        <v>101</v>
      </c>
      <c r="V134" t="s">
        <v>102</v>
      </c>
      <c r="W134">
        <v>102.29</v>
      </c>
      <c r="X134">
        <v>1</v>
      </c>
      <c r="Y134">
        <v>419.45890000000003</v>
      </c>
      <c r="AA134">
        <v>0</v>
      </c>
      <c r="AB134">
        <v>419.45890000000003</v>
      </c>
    </row>
    <row r="135" spans="1:28" x14ac:dyDescent="0.25">
      <c r="A135">
        <v>109346</v>
      </c>
      <c r="B135">
        <v>806</v>
      </c>
      <c r="C135">
        <v>43673</v>
      </c>
      <c r="D135">
        <v>0</v>
      </c>
      <c r="E135" s="1">
        <v>41508</v>
      </c>
      <c r="F135" t="s">
        <v>27</v>
      </c>
      <c r="G135">
        <v>16</v>
      </c>
      <c r="H135">
        <v>0</v>
      </c>
      <c r="I135" s="1">
        <v>41508</v>
      </c>
      <c r="J135">
        <v>43673</v>
      </c>
      <c r="K135" s="1">
        <v>40694</v>
      </c>
      <c r="L135" s="1">
        <v>40706</v>
      </c>
      <c r="M135" s="1">
        <v>40701</v>
      </c>
      <c r="N135" t="s">
        <v>98</v>
      </c>
      <c r="O135" t="s">
        <v>99</v>
      </c>
      <c r="P135" t="s">
        <v>100</v>
      </c>
      <c r="Q135">
        <v>3746.2015000000001</v>
      </c>
      <c r="R135">
        <v>357.96140000000003</v>
      </c>
      <c r="S135">
        <v>111.8629</v>
      </c>
      <c r="T135">
        <v>4216.0258000000003</v>
      </c>
      <c r="U135" t="s">
        <v>101</v>
      </c>
      <c r="V135" t="s">
        <v>102</v>
      </c>
      <c r="W135">
        <v>102.29</v>
      </c>
      <c r="X135">
        <v>2</v>
      </c>
      <c r="Y135">
        <v>178.58080000000001</v>
      </c>
      <c r="AA135">
        <v>0</v>
      </c>
      <c r="AB135">
        <v>357.16160000000002</v>
      </c>
    </row>
    <row r="136" spans="1:28" x14ac:dyDescent="0.25">
      <c r="A136">
        <v>109346</v>
      </c>
      <c r="B136">
        <v>806</v>
      </c>
      <c r="C136">
        <v>43673</v>
      </c>
      <c r="D136">
        <v>0</v>
      </c>
      <c r="E136" s="1">
        <v>41508</v>
      </c>
      <c r="F136" t="s">
        <v>27</v>
      </c>
      <c r="G136">
        <v>16</v>
      </c>
      <c r="H136">
        <v>0</v>
      </c>
      <c r="I136" s="1">
        <v>41508</v>
      </c>
      <c r="J136">
        <v>43673</v>
      </c>
      <c r="K136" s="1">
        <v>40694</v>
      </c>
      <c r="L136" s="1">
        <v>40706</v>
      </c>
      <c r="M136" s="1">
        <v>40701</v>
      </c>
      <c r="N136" t="s">
        <v>98</v>
      </c>
      <c r="O136" t="s">
        <v>99</v>
      </c>
      <c r="P136" t="s">
        <v>100</v>
      </c>
      <c r="Q136">
        <v>3746.2015000000001</v>
      </c>
      <c r="R136">
        <v>357.96140000000003</v>
      </c>
      <c r="S136">
        <v>111.8629</v>
      </c>
      <c r="T136">
        <v>4216.0258000000003</v>
      </c>
      <c r="U136" t="s">
        <v>101</v>
      </c>
      <c r="V136" t="s">
        <v>102</v>
      </c>
      <c r="W136">
        <v>102.29</v>
      </c>
      <c r="X136">
        <v>2</v>
      </c>
      <c r="Y136">
        <v>419.45890000000003</v>
      </c>
      <c r="AA136">
        <v>0</v>
      </c>
      <c r="AB136">
        <v>838.91780000000006</v>
      </c>
    </row>
    <row r="137" spans="1:28" x14ac:dyDescent="0.25">
      <c r="A137">
        <v>109346</v>
      </c>
      <c r="B137">
        <v>806</v>
      </c>
      <c r="C137">
        <v>43673</v>
      </c>
      <c r="D137">
        <v>0</v>
      </c>
      <c r="E137" s="1">
        <v>41508</v>
      </c>
      <c r="F137" t="s">
        <v>27</v>
      </c>
      <c r="G137">
        <v>16</v>
      </c>
      <c r="H137">
        <v>0</v>
      </c>
      <c r="I137" s="1">
        <v>41508</v>
      </c>
      <c r="J137">
        <v>43673</v>
      </c>
      <c r="K137" s="1">
        <v>40694</v>
      </c>
      <c r="L137" s="1">
        <v>40706</v>
      </c>
      <c r="M137" s="1">
        <v>40701</v>
      </c>
      <c r="N137" t="s">
        <v>98</v>
      </c>
      <c r="O137" t="s">
        <v>99</v>
      </c>
      <c r="P137" t="s">
        <v>100</v>
      </c>
      <c r="Q137">
        <v>3746.2015000000001</v>
      </c>
      <c r="R137">
        <v>357.96140000000003</v>
      </c>
      <c r="S137">
        <v>111.8629</v>
      </c>
      <c r="T137">
        <v>4216.0258000000003</v>
      </c>
      <c r="U137" t="s">
        <v>101</v>
      </c>
      <c r="V137" t="s">
        <v>102</v>
      </c>
      <c r="W137">
        <v>102.29</v>
      </c>
      <c r="X137">
        <v>1</v>
      </c>
      <c r="Y137">
        <v>5.1864999999999997</v>
      </c>
      <c r="AA137">
        <v>0</v>
      </c>
      <c r="AB137">
        <v>5.1864999999999997</v>
      </c>
    </row>
    <row r="138" spans="1:28" x14ac:dyDescent="0.25">
      <c r="A138">
        <v>109346</v>
      </c>
      <c r="B138">
        <v>806</v>
      </c>
      <c r="C138">
        <v>43673</v>
      </c>
      <c r="D138">
        <v>0</v>
      </c>
      <c r="E138" s="1">
        <v>41508</v>
      </c>
      <c r="F138" t="s">
        <v>27</v>
      </c>
      <c r="G138">
        <v>16</v>
      </c>
      <c r="H138">
        <v>0</v>
      </c>
      <c r="I138" s="1">
        <v>41508</v>
      </c>
      <c r="J138">
        <v>43673</v>
      </c>
      <c r="K138" s="1">
        <v>40694</v>
      </c>
      <c r="L138" s="1">
        <v>40706</v>
      </c>
      <c r="M138" s="1">
        <v>40701</v>
      </c>
      <c r="N138" t="s">
        <v>98</v>
      </c>
      <c r="O138" t="s">
        <v>99</v>
      </c>
      <c r="P138" t="s">
        <v>100</v>
      </c>
      <c r="Q138">
        <v>3746.2015000000001</v>
      </c>
      <c r="R138">
        <v>357.96140000000003</v>
      </c>
      <c r="S138">
        <v>111.8629</v>
      </c>
      <c r="T138">
        <v>4216.0258000000003</v>
      </c>
      <c r="U138" t="s">
        <v>101</v>
      </c>
      <c r="V138" t="s">
        <v>102</v>
      </c>
      <c r="W138">
        <v>102.29</v>
      </c>
      <c r="X138">
        <v>2</v>
      </c>
      <c r="Y138">
        <v>20.186499999999999</v>
      </c>
      <c r="AA138">
        <v>0</v>
      </c>
      <c r="AB138">
        <v>40.372999999999998</v>
      </c>
    </row>
    <row r="139" spans="1:28" x14ac:dyDescent="0.25">
      <c r="A139">
        <v>109346</v>
      </c>
      <c r="B139">
        <v>806</v>
      </c>
      <c r="C139">
        <v>43673</v>
      </c>
      <c r="D139">
        <v>0</v>
      </c>
      <c r="E139" s="1">
        <v>41508</v>
      </c>
      <c r="F139" t="s">
        <v>27</v>
      </c>
      <c r="G139">
        <v>16</v>
      </c>
      <c r="H139">
        <v>0</v>
      </c>
      <c r="I139" s="1">
        <v>41508</v>
      </c>
      <c r="J139">
        <v>43673</v>
      </c>
      <c r="K139" s="1">
        <v>40694</v>
      </c>
      <c r="L139" s="1">
        <v>40706</v>
      </c>
      <c r="M139" s="1">
        <v>40701</v>
      </c>
      <c r="N139" t="s">
        <v>98</v>
      </c>
      <c r="O139" t="s">
        <v>99</v>
      </c>
      <c r="P139" t="s">
        <v>100</v>
      </c>
      <c r="Q139">
        <v>3746.2015000000001</v>
      </c>
      <c r="R139">
        <v>357.96140000000003</v>
      </c>
      <c r="S139">
        <v>111.8629</v>
      </c>
      <c r="T139">
        <v>4216.0258000000003</v>
      </c>
      <c r="U139" t="s">
        <v>101</v>
      </c>
      <c r="V139" t="s">
        <v>102</v>
      </c>
      <c r="W139">
        <v>102.29</v>
      </c>
      <c r="X139">
        <v>1</v>
      </c>
      <c r="Y139">
        <v>20.186499999999999</v>
      </c>
      <c r="AA139">
        <v>0</v>
      </c>
      <c r="AB139">
        <v>20.186499999999999</v>
      </c>
    </row>
    <row r="140" spans="1:28" x14ac:dyDescent="0.25">
      <c r="A140">
        <v>109346</v>
      </c>
      <c r="B140">
        <v>806</v>
      </c>
      <c r="C140">
        <v>43673</v>
      </c>
      <c r="D140">
        <v>0</v>
      </c>
      <c r="E140" s="1">
        <v>41508</v>
      </c>
      <c r="F140" t="s">
        <v>27</v>
      </c>
      <c r="G140">
        <v>16</v>
      </c>
      <c r="H140">
        <v>0</v>
      </c>
      <c r="I140" s="1">
        <v>41508</v>
      </c>
      <c r="J140">
        <v>43673</v>
      </c>
      <c r="K140" s="1">
        <v>40694</v>
      </c>
      <c r="L140" s="1">
        <v>40706</v>
      </c>
      <c r="M140" s="1">
        <v>40701</v>
      </c>
      <c r="N140" t="s">
        <v>98</v>
      </c>
      <c r="O140" t="s">
        <v>99</v>
      </c>
      <c r="P140" t="s">
        <v>100</v>
      </c>
      <c r="Q140">
        <v>3746.2015000000001</v>
      </c>
      <c r="R140">
        <v>357.96140000000003</v>
      </c>
      <c r="S140">
        <v>111.8629</v>
      </c>
      <c r="T140">
        <v>4216.0258000000003</v>
      </c>
      <c r="U140" t="s">
        <v>101</v>
      </c>
      <c r="V140" t="s">
        <v>102</v>
      </c>
      <c r="W140">
        <v>102.29</v>
      </c>
      <c r="X140">
        <v>4</v>
      </c>
      <c r="Y140">
        <v>20.186499999999999</v>
      </c>
      <c r="AA140">
        <v>0</v>
      </c>
      <c r="AB140">
        <v>80.745999999999995</v>
      </c>
    </row>
    <row r="141" spans="1:28" x14ac:dyDescent="0.25">
      <c r="A141">
        <v>109347</v>
      </c>
      <c r="B141">
        <v>807</v>
      </c>
      <c r="C141">
        <v>43674</v>
      </c>
      <c r="D141">
        <v>0</v>
      </c>
      <c r="E141" s="1">
        <v>41508</v>
      </c>
      <c r="F141" t="s">
        <v>27</v>
      </c>
      <c r="G141">
        <v>5</v>
      </c>
      <c r="H141">
        <v>0</v>
      </c>
      <c r="I141" s="1">
        <v>41508</v>
      </c>
      <c r="J141">
        <v>43674</v>
      </c>
      <c r="K141" s="1">
        <v>40694</v>
      </c>
      <c r="L141" s="1">
        <v>40706</v>
      </c>
      <c r="M141" s="1">
        <v>40701</v>
      </c>
      <c r="N141" t="s">
        <v>103</v>
      </c>
      <c r="O141" t="s">
        <v>104</v>
      </c>
      <c r="P141" t="s">
        <v>105</v>
      </c>
      <c r="Q141">
        <v>2624.3820000000001</v>
      </c>
      <c r="R141">
        <v>251.94069999999999</v>
      </c>
      <c r="S141">
        <v>78.731499999999997</v>
      </c>
      <c r="T141">
        <v>2955.0542</v>
      </c>
      <c r="U141" t="s">
        <v>106</v>
      </c>
      <c r="V141" t="s">
        <v>107</v>
      </c>
      <c r="W141">
        <v>124.73</v>
      </c>
      <c r="X141">
        <v>3</v>
      </c>
      <c r="Y141">
        <v>874.79399999999998</v>
      </c>
      <c r="AA141">
        <v>0</v>
      </c>
      <c r="AB141">
        <v>2624.3820000000001</v>
      </c>
    </row>
    <row r="142" spans="1:28" x14ac:dyDescent="0.25">
      <c r="A142">
        <v>109348</v>
      </c>
      <c r="B142">
        <v>808</v>
      </c>
      <c r="C142">
        <v>43675</v>
      </c>
      <c r="D142">
        <v>0</v>
      </c>
      <c r="E142" s="1">
        <v>41508</v>
      </c>
      <c r="F142" t="s">
        <v>27</v>
      </c>
      <c r="G142">
        <v>2</v>
      </c>
      <c r="H142">
        <v>0</v>
      </c>
      <c r="I142" s="1">
        <v>41508</v>
      </c>
      <c r="J142">
        <v>43675</v>
      </c>
      <c r="K142" s="1">
        <v>40694</v>
      </c>
      <c r="L142" s="1">
        <v>40706</v>
      </c>
      <c r="M142" s="1">
        <v>40701</v>
      </c>
      <c r="N142" t="s">
        <v>108</v>
      </c>
      <c r="O142" t="s">
        <v>109</v>
      </c>
      <c r="P142" t="s">
        <v>110</v>
      </c>
      <c r="Q142">
        <v>5716.3101999999999</v>
      </c>
      <c r="R142">
        <v>546.8759</v>
      </c>
      <c r="S142">
        <v>170.89869999999999</v>
      </c>
      <c r="T142">
        <v>6434.0847999999996</v>
      </c>
      <c r="U142" t="s">
        <v>111</v>
      </c>
      <c r="V142" t="s">
        <v>112</v>
      </c>
      <c r="W142">
        <v>44.54</v>
      </c>
      <c r="X142">
        <v>4</v>
      </c>
      <c r="Y142">
        <v>419.45890000000003</v>
      </c>
      <c r="AA142">
        <v>0</v>
      </c>
      <c r="AB142">
        <v>1677.8356000000001</v>
      </c>
    </row>
    <row r="143" spans="1:28" x14ac:dyDescent="0.25">
      <c r="A143">
        <v>109348</v>
      </c>
      <c r="B143">
        <v>808</v>
      </c>
      <c r="C143">
        <v>43675</v>
      </c>
      <c r="D143">
        <v>0</v>
      </c>
      <c r="E143" s="1">
        <v>41508</v>
      </c>
      <c r="F143" t="s">
        <v>27</v>
      </c>
      <c r="G143">
        <v>2</v>
      </c>
      <c r="H143">
        <v>0</v>
      </c>
      <c r="I143" s="1">
        <v>41508</v>
      </c>
      <c r="J143">
        <v>43675</v>
      </c>
      <c r="K143" s="1">
        <v>40694</v>
      </c>
      <c r="L143" s="1">
        <v>40706</v>
      </c>
      <c r="M143" s="1">
        <v>40701</v>
      </c>
      <c r="N143" t="s">
        <v>108</v>
      </c>
      <c r="O143" t="s">
        <v>109</v>
      </c>
      <c r="P143" t="s">
        <v>110</v>
      </c>
      <c r="Q143">
        <v>5716.3101999999999</v>
      </c>
      <c r="R143">
        <v>546.8759</v>
      </c>
      <c r="S143">
        <v>170.89869999999999</v>
      </c>
      <c r="T143">
        <v>6434.0847999999996</v>
      </c>
      <c r="U143" t="s">
        <v>111</v>
      </c>
      <c r="V143" t="s">
        <v>112</v>
      </c>
      <c r="W143">
        <v>44.54</v>
      </c>
      <c r="X143">
        <v>5</v>
      </c>
      <c r="Y143">
        <v>20.186499999999999</v>
      </c>
      <c r="AA143">
        <v>0</v>
      </c>
      <c r="AB143">
        <v>100.9325</v>
      </c>
    </row>
    <row r="144" spans="1:28" x14ac:dyDescent="0.25">
      <c r="A144">
        <v>109348</v>
      </c>
      <c r="B144">
        <v>808</v>
      </c>
      <c r="C144">
        <v>43675</v>
      </c>
      <c r="D144">
        <v>0</v>
      </c>
      <c r="E144" s="1">
        <v>41508</v>
      </c>
      <c r="F144" t="s">
        <v>27</v>
      </c>
      <c r="G144">
        <v>2</v>
      </c>
      <c r="H144">
        <v>0</v>
      </c>
      <c r="I144" s="1">
        <v>41508</v>
      </c>
      <c r="J144">
        <v>43675</v>
      </c>
      <c r="K144" s="1">
        <v>40694</v>
      </c>
      <c r="L144" s="1">
        <v>40706</v>
      </c>
      <c r="M144" s="1">
        <v>40701</v>
      </c>
      <c r="N144" t="s">
        <v>108</v>
      </c>
      <c r="O144" t="s">
        <v>109</v>
      </c>
      <c r="P144" t="s">
        <v>110</v>
      </c>
      <c r="Q144">
        <v>5716.3101999999999</v>
      </c>
      <c r="R144">
        <v>546.8759</v>
      </c>
      <c r="S144">
        <v>170.89869999999999</v>
      </c>
      <c r="T144">
        <v>6434.0847999999996</v>
      </c>
      <c r="U144" t="s">
        <v>111</v>
      </c>
      <c r="V144" t="s">
        <v>112</v>
      </c>
      <c r="W144">
        <v>44.54</v>
      </c>
      <c r="X144">
        <v>2</v>
      </c>
      <c r="Y144">
        <v>178.58080000000001</v>
      </c>
      <c r="AA144">
        <v>0</v>
      </c>
      <c r="AB144">
        <v>357.16160000000002</v>
      </c>
    </row>
    <row r="145" spans="1:28" x14ac:dyDescent="0.25">
      <c r="A145">
        <v>109348</v>
      </c>
      <c r="B145">
        <v>808</v>
      </c>
      <c r="C145">
        <v>43675</v>
      </c>
      <c r="D145">
        <v>0</v>
      </c>
      <c r="E145" s="1">
        <v>41508</v>
      </c>
      <c r="F145" t="s">
        <v>27</v>
      </c>
      <c r="G145">
        <v>2</v>
      </c>
      <c r="H145">
        <v>0</v>
      </c>
      <c r="I145" s="1">
        <v>41508</v>
      </c>
      <c r="J145">
        <v>43675</v>
      </c>
      <c r="K145" s="1">
        <v>40694</v>
      </c>
      <c r="L145" s="1">
        <v>40706</v>
      </c>
      <c r="M145" s="1">
        <v>40701</v>
      </c>
      <c r="N145" t="s">
        <v>108</v>
      </c>
      <c r="O145" t="s">
        <v>109</v>
      </c>
      <c r="P145" t="s">
        <v>110</v>
      </c>
      <c r="Q145">
        <v>5716.3101999999999</v>
      </c>
      <c r="R145">
        <v>546.8759</v>
      </c>
      <c r="S145">
        <v>170.89869999999999</v>
      </c>
      <c r="T145">
        <v>6434.0847999999996</v>
      </c>
      <c r="U145" t="s">
        <v>111</v>
      </c>
      <c r="V145" t="s">
        <v>112</v>
      </c>
      <c r="W145">
        <v>44.54</v>
      </c>
      <c r="X145">
        <v>1</v>
      </c>
      <c r="Y145">
        <v>20.186499999999999</v>
      </c>
      <c r="AA145">
        <v>0</v>
      </c>
      <c r="AB145">
        <v>20.186499999999999</v>
      </c>
    </row>
    <row r="146" spans="1:28" x14ac:dyDescent="0.25">
      <c r="A146">
        <v>109348</v>
      </c>
      <c r="B146">
        <v>808</v>
      </c>
      <c r="C146">
        <v>43675</v>
      </c>
      <c r="D146">
        <v>0</v>
      </c>
      <c r="E146" s="1">
        <v>41508</v>
      </c>
      <c r="F146" t="s">
        <v>27</v>
      </c>
      <c r="G146">
        <v>2</v>
      </c>
      <c r="H146">
        <v>0</v>
      </c>
      <c r="I146" s="1">
        <v>41508</v>
      </c>
      <c r="J146">
        <v>43675</v>
      </c>
      <c r="K146" s="1">
        <v>40694</v>
      </c>
      <c r="L146" s="1">
        <v>40706</v>
      </c>
      <c r="M146" s="1">
        <v>40701</v>
      </c>
      <c r="N146" t="s">
        <v>108</v>
      </c>
      <c r="O146" t="s">
        <v>109</v>
      </c>
      <c r="P146" t="s">
        <v>110</v>
      </c>
      <c r="Q146">
        <v>5716.3101999999999</v>
      </c>
      <c r="R146">
        <v>546.8759</v>
      </c>
      <c r="S146">
        <v>170.89869999999999</v>
      </c>
      <c r="T146">
        <v>6434.0847999999996</v>
      </c>
      <c r="U146" t="s">
        <v>111</v>
      </c>
      <c r="V146" t="s">
        <v>112</v>
      </c>
      <c r="W146">
        <v>44.54</v>
      </c>
      <c r="X146">
        <v>2</v>
      </c>
      <c r="Y146">
        <v>419.45890000000003</v>
      </c>
      <c r="AA146">
        <v>0</v>
      </c>
      <c r="AB146">
        <v>838.91780000000006</v>
      </c>
    </row>
    <row r="147" spans="1:28" x14ac:dyDescent="0.25">
      <c r="A147">
        <v>109348</v>
      </c>
      <c r="B147">
        <v>808</v>
      </c>
      <c r="C147">
        <v>43675</v>
      </c>
      <c r="D147">
        <v>0</v>
      </c>
      <c r="E147" s="1">
        <v>41508</v>
      </c>
      <c r="F147" t="s">
        <v>27</v>
      </c>
      <c r="G147">
        <v>2</v>
      </c>
      <c r="H147">
        <v>0</v>
      </c>
      <c r="I147" s="1">
        <v>41508</v>
      </c>
      <c r="J147">
        <v>43675</v>
      </c>
      <c r="K147" s="1">
        <v>40694</v>
      </c>
      <c r="L147" s="1">
        <v>40706</v>
      </c>
      <c r="M147" s="1">
        <v>40701</v>
      </c>
      <c r="N147" t="s">
        <v>108</v>
      </c>
      <c r="O147" t="s">
        <v>109</v>
      </c>
      <c r="P147" t="s">
        <v>110</v>
      </c>
      <c r="Q147">
        <v>5716.3101999999999</v>
      </c>
      <c r="R147">
        <v>546.8759</v>
      </c>
      <c r="S147">
        <v>170.89869999999999</v>
      </c>
      <c r="T147">
        <v>6434.0847999999996</v>
      </c>
      <c r="U147" t="s">
        <v>111</v>
      </c>
      <c r="V147" t="s">
        <v>112</v>
      </c>
      <c r="W147">
        <v>44.54</v>
      </c>
      <c r="X147">
        <v>2</v>
      </c>
      <c r="Y147">
        <v>874.79399999999998</v>
      </c>
      <c r="AA147">
        <v>0</v>
      </c>
      <c r="AB147">
        <v>1749.588</v>
      </c>
    </row>
    <row r="148" spans="1:28" x14ac:dyDescent="0.25">
      <c r="A148">
        <v>109348</v>
      </c>
      <c r="B148">
        <v>808</v>
      </c>
      <c r="C148">
        <v>43675</v>
      </c>
      <c r="D148">
        <v>0</v>
      </c>
      <c r="E148" s="1">
        <v>41508</v>
      </c>
      <c r="F148" t="s">
        <v>27</v>
      </c>
      <c r="G148">
        <v>2</v>
      </c>
      <c r="H148">
        <v>0</v>
      </c>
      <c r="I148" s="1">
        <v>41508</v>
      </c>
      <c r="J148">
        <v>43675</v>
      </c>
      <c r="K148" s="1">
        <v>40694</v>
      </c>
      <c r="L148" s="1">
        <v>40706</v>
      </c>
      <c r="M148" s="1">
        <v>40701</v>
      </c>
      <c r="N148" t="s">
        <v>108</v>
      </c>
      <c r="O148" t="s">
        <v>109</v>
      </c>
      <c r="P148" t="s">
        <v>110</v>
      </c>
      <c r="Q148">
        <v>5716.3101999999999</v>
      </c>
      <c r="R148">
        <v>546.8759</v>
      </c>
      <c r="S148">
        <v>170.89869999999999</v>
      </c>
      <c r="T148">
        <v>6434.0847999999996</v>
      </c>
      <c r="U148" t="s">
        <v>111</v>
      </c>
      <c r="V148" t="s">
        <v>112</v>
      </c>
      <c r="W148">
        <v>44.54</v>
      </c>
      <c r="X148">
        <v>2</v>
      </c>
      <c r="Y148">
        <v>5.1864999999999997</v>
      </c>
      <c r="AA148">
        <v>0</v>
      </c>
      <c r="AB148">
        <v>10.372999999999999</v>
      </c>
    </row>
    <row r="149" spans="1:28" x14ac:dyDescent="0.25">
      <c r="A149">
        <v>109348</v>
      </c>
      <c r="B149">
        <v>808</v>
      </c>
      <c r="C149">
        <v>43675</v>
      </c>
      <c r="D149">
        <v>0</v>
      </c>
      <c r="E149" s="1">
        <v>41508</v>
      </c>
      <c r="F149" t="s">
        <v>27</v>
      </c>
      <c r="G149">
        <v>2</v>
      </c>
      <c r="H149">
        <v>0</v>
      </c>
      <c r="I149" s="1">
        <v>41508</v>
      </c>
      <c r="J149">
        <v>43675</v>
      </c>
      <c r="K149" s="1">
        <v>40694</v>
      </c>
      <c r="L149" s="1">
        <v>40706</v>
      </c>
      <c r="M149" s="1">
        <v>40701</v>
      </c>
      <c r="N149" t="s">
        <v>108</v>
      </c>
      <c r="O149" t="s">
        <v>109</v>
      </c>
      <c r="P149" t="s">
        <v>110</v>
      </c>
      <c r="Q149">
        <v>5716.3101999999999</v>
      </c>
      <c r="R149">
        <v>546.8759</v>
      </c>
      <c r="S149">
        <v>170.89869999999999</v>
      </c>
      <c r="T149">
        <v>6434.0847999999996</v>
      </c>
      <c r="U149" t="s">
        <v>111</v>
      </c>
      <c r="V149" t="s">
        <v>112</v>
      </c>
      <c r="W149">
        <v>44.54</v>
      </c>
      <c r="X149">
        <v>1</v>
      </c>
      <c r="Y149">
        <v>874.79399999999998</v>
      </c>
      <c r="AA149">
        <v>0</v>
      </c>
      <c r="AB149">
        <v>874.79399999999998</v>
      </c>
    </row>
    <row r="150" spans="1:28" x14ac:dyDescent="0.25">
      <c r="A150">
        <v>109348</v>
      </c>
      <c r="B150">
        <v>808</v>
      </c>
      <c r="C150">
        <v>43675</v>
      </c>
      <c r="D150">
        <v>0</v>
      </c>
      <c r="E150" s="1">
        <v>41508</v>
      </c>
      <c r="F150" t="s">
        <v>27</v>
      </c>
      <c r="G150">
        <v>2</v>
      </c>
      <c r="H150">
        <v>0</v>
      </c>
      <c r="I150" s="1">
        <v>41508</v>
      </c>
      <c r="J150">
        <v>43675</v>
      </c>
      <c r="K150" s="1">
        <v>40694</v>
      </c>
      <c r="L150" s="1">
        <v>40706</v>
      </c>
      <c r="M150" s="1">
        <v>40701</v>
      </c>
      <c r="N150" t="s">
        <v>108</v>
      </c>
      <c r="O150" t="s">
        <v>109</v>
      </c>
      <c r="P150" t="s">
        <v>110</v>
      </c>
      <c r="Q150">
        <v>5716.3101999999999</v>
      </c>
      <c r="R150">
        <v>546.8759</v>
      </c>
      <c r="S150">
        <v>170.89869999999999</v>
      </c>
      <c r="T150">
        <v>6434.0847999999996</v>
      </c>
      <c r="U150" t="s">
        <v>111</v>
      </c>
      <c r="V150" t="s">
        <v>112</v>
      </c>
      <c r="W150">
        <v>44.54</v>
      </c>
      <c r="X150">
        <v>3</v>
      </c>
      <c r="Y150">
        <v>28.840399999999999</v>
      </c>
      <c r="AA150">
        <v>0</v>
      </c>
      <c r="AB150">
        <v>86.521199999999993</v>
      </c>
    </row>
    <row r="151" spans="1:28" x14ac:dyDescent="0.25">
      <c r="A151">
        <v>109349</v>
      </c>
      <c r="B151">
        <v>810</v>
      </c>
      <c r="C151">
        <v>43676</v>
      </c>
      <c r="D151">
        <v>0</v>
      </c>
      <c r="E151" s="1">
        <v>41508</v>
      </c>
      <c r="F151" t="s">
        <v>27</v>
      </c>
      <c r="G151">
        <v>4</v>
      </c>
      <c r="H151">
        <v>0</v>
      </c>
      <c r="I151" s="1">
        <v>41508</v>
      </c>
      <c r="J151">
        <v>43676</v>
      </c>
      <c r="K151" s="1">
        <v>40694</v>
      </c>
      <c r="L151" s="1">
        <v>40706</v>
      </c>
      <c r="M151" s="1">
        <v>40701</v>
      </c>
      <c r="N151" t="s">
        <v>113</v>
      </c>
      <c r="O151" t="s">
        <v>114</v>
      </c>
      <c r="P151" t="s">
        <v>115</v>
      </c>
      <c r="Q151">
        <v>14203.458000000001</v>
      </c>
      <c r="R151">
        <v>1363.2660000000001</v>
      </c>
      <c r="S151">
        <v>426.0206</v>
      </c>
      <c r="T151">
        <v>15992.7446</v>
      </c>
      <c r="U151" t="s">
        <v>116</v>
      </c>
      <c r="V151" t="s">
        <v>117</v>
      </c>
      <c r="W151">
        <v>120.27</v>
      </c>
      <c r="X151">
        <v>2</v>
      </c>
      <c r="Y151">
        <v>2024.9939999999999</v>
      </c>
      <c r="AA151">
        <v>0</v>
      </c>
      <c r="AB151">
        <v>4049.9879999999998</v>
      </c>
    </row>
    <row r="152" spans="1:28" x14ac:dyDescent="0.25">
      <c r="A152">
        <v>109349</v>
      </c>
      <c r="B152">
        <v>810</v>
      </c>
      <c r="C152">
        <v>43676</v>
      </c>
      <c r="D152">
        <v>0</v>
      </c>
      <c r="E152" s="1">
        <v>41508</v>
      </c>
      <c r="F152" t="s">
        <v>27</v>
      </c>
      <c r="G152">
        <v>4</v>
      </c>
      <c r="H152">
        <v>0</v>
      </c>
      <c r="I152" s="1">
        <v>41508</v>
      </c>
      <c r="J152">
        <v>43676</v>
      </c>
      <c r="K152" s="1">
        <v>40694</v>
      </c>
      <c r="L152" s="1">
        <v>40706</v>
      </c>
      <c r="M152" s="1">
        <v>40701</v>
      </c>
      <c r="N152" t="s">
        <v>113</v>
      </c>
      <c r="O152" t="s">
        <v>114</v>
      </c>
      <c r="P152" t="s">
        <v>115</v>
      </c>
      <c r="Q152">
        <v>14203.458000000001</v>
      </c>
      <c r="R152">
        <v>1363.2660000000001</v>
      </c>
      <c r="S152">
        <v>426.0206</v>
      </c>
      <c r="T152">
        <v>15992.7446</v>
      </c>
      <c r="U152" t="s">
        <v>116</v>
      </c>
      <c r="V152" t="s">
        <v>117</v>
      </c>
      <c r="W152">
        <v>120.27</v>
      </c>
      <c r="X152">
        <v>2</v>
      </c>
      <c r="Y152">
        <v>2024.9939999999999</v>
      </c>
      <c r="AA152">
        <v>0</v>
      </c>
      <c r="AB152">
        <v>4049.9879999999998</v>
      </c>
    </row>
    <row r="153" spans="1:28" x14ac:dyDescent="0.25">
      <c r="A153">
        <v>109349</v>
      </c>
      <c r="B153">
        <v>810</v>
      </c>
      <c r="C153">
        <v>43676</v>
      </c>
      <c r="D153">
        <v>0</v>
      </c>
      <c r="E153" s="1">
        <v>41508</v>
      </c>
      <c r="F153" t="s">
        <v>27</v>
      </c>
      <c r="G153">
        <v>4</v>
      </c>
      <c r="H153">
        <v>0</v>
      </c>
      <c r="I153" s="1">
        <v>41508</v>
      </c>
      <c r="J153">
        <v>43676</v>
      </c>
      <c r="K153" s="1">
        <v>40694</v>
      </c>
      <c r="L153" s="1">
        <v>40706</v>
      </c>
      <c r="M153" s="1">
        <v>40701</v>
      </c>
      <c r="N153" t="s">
        <v>113</v>
      </c>
      <c r="O153" t="s">
        <v>114</v>
      </c>
      <c r="P153" t="s">
        <v>115</v>
      </c>
      <c r="Q153">
        <v>14203.458000000001</v>
      </c>
      <c r="R153">
        <v>1363.2660000000001</v>
      </c>
      <c r="S153">
        <v>426.0206</v>
      </c>
      <c r="T153">
        <v>15992.7446</v>
      </c>
      <c r="U153" t="s">
        <v>116</v>
      </c>
      <c r="V153" t="s">
        <v>117</v>
      </c>
      <c r="W153">
        <v>120.27</v>
      </c>
      <c r="X153">
        <v>1</v>
      </c>
      <c r="Y153">
        <v>5.7</v>
      </c>
      <c r="AA153">
        <v>0</v>
      </c>
      <c r="AB153">
        <v>5.7</v>
      </c>
    </row>
    <row r="154" spans="1:28" x14ac:dyDescent="0.25">
      <c r="A154">
        <v>109349</v>
      </c>
      <c r="B154">
        <v>810</v>
      </c>
      <c r="C154">
        <v>43676</v>
      </c>
      <c r="D154">
        <v>0</v>
      </c>
      <c r="E154" s="1">
        <v>41508</v>
      </c>
      <c r="F154" t="s">
        <v>27</v>
      </c>
      <c r="G154">
        <v>4</v>
      </c>
      <c r="H154">
        <v>0</v>
      </c>
      <c r="I154" s="1">
        <v>41508</v>
      </c>
      <c r="J154">
        <v>43676</v>
      </c>
      <c r="K154" s="1">
        <v>40694</v>
      </c>
      <c r="L154" s="1">
        <v>40706</v>
      </c>
      <c r="M154" s="1">
        <v>40701</v>
      </c>
      <c r="N154" t="s">
        <v>113</v>
      </c>
      <c r="O154" t="s">
        <v>114</v>
      </c>
      <c r="P154" t="s">
        <v>115</v>
      </c>
      <c r="Q154">
        <v>14203.458000000001</v>
      </c>
      <c r="R154">
        <v>1363.2660000000001</v>
      </c>
      <c r="S154">
        <v>426.0206</v>
      </c>
      <c r="T154">
        <v>15992.7446</v>
      </c>
      <c r="U154" t="s">
        <v>116</v>
      </c>
      <c r="V154" t="s">
        <v>117</v>
      </c>
      <c r="W154">
        <v>120.27</v>
      </c>
      <c r="X154">
        <v>3</v>
      </c>
      <c r="Y154">
        <v>2024.9939999999999</v>
      </c>
      <c r="AA154">
        <v>0</v>
      </c>
      <c r="AB154">
        <v>6074.982</v>
      </c>
    </row>
    <row r="155" spans="1:28" x14ac:dyDescent="0.25">
      <c r="A155">
        <v>109349</v>
      </c>
      <c r="B155">
        <v>810</v>
      </c>
      <c r="C155">
        <v>43676</v>
      </c>
      <c r="D155">
        <v>0</v>
      </c>
      <c r="E155" s="1">
        <v>41508</v>
      </c>
      <c r="F155" t="s">
        <v>27</v>
      </c>
      <c r="G155">
        <v>4</v>
      </c>
      <c r="H155">
        <v>0</v>
      </c>
      <c r="I155" s="1">
        <v>41508</v>
      </c>
      <c r="J155">
        <v>43676</v>
      </c>
      <c r="K155" s="1">
        <v>40694</v>
      </c>
      <c r="L155" s="1">
        <v>40706</v>
      </c>
      <c r="M155" s="1">
        <v>40701</v>
      </c>
      <c r="N155" t="s">
        <v>113</v>
      </c>
      <c r="O155" t="s">
        <v>114</v>
      </c>
      <c r="P155" t="s">
        <v>115</v>
      </c>
      <c r="Q155">
        <v>14203.458000000001</v>
      </c>
      <c r="R155">
        <v>1363.2660000000001</v>
      </c>
      <c r="S155">
        <v>426.0206</v>
      </c>
      <c r="T155">
        <v>15992.7446</v>
      </c>
      <c r="U155" t="s">
        <v>116</v>
      </c>
      <c r="V155" t="s">
        <v>117</v>
      </c>
      <c r="W155">
        <v>120.27</v>
      </c>
      <c r="X155">
        <v>4</v>
      </c>
      <c r="Y155">
        <v>5.7</v>
      </c>
      <c r="AA155">
        <v>0</v>
      </c>
      <c r="AB155">
        <v>22.8</v>
      </c>
    </row>
    <row r="156" spans="1:28" x14ac:dyDescent="0.25">
      <c r="A156">
        <v>109350</v>
      </c>
      <c r="B156">
        <v>811</v>
      </c>
      <c r="C156">
        <v>43677</v>
      </c>
      <c r="D156">
        <v>0</v>
      </c>
      <c r="E156" s="1">
        <v>41508</v>
      </c>
      <c r="F156" t="s">
        <v>27</v>
      </c>
      <c r="G156">
        <v>2</v>
      </c>
      <c r="H156">
        <v>0</v>
      </c>
      <c r="I156" s="1">
        <v>41508</v>
      </c>
      <c r="J156">
        <v>43677</v>
      </c>
      <c r="K156" s="1">
        <v>40694</v>
      </c>
      <c r="L156" s="1">
        <v>40706</v>
      </c>
      <c r="M156" s="1">
        <v>40701</v>
      </c>
      <c r="N156" t="s">
        <v>118</v>
      </c>
      <c r="O156" t="s">
        <v>119</v>
      </c>
      <c r="P156" t="s">
        <v>120</v>
      </c>
      <c r="Q156">
        <v>7793.1108000000004</v>
      </c>
      <c r="R156">
        <v>747.10109999999997</v>
      </c>
      <c r="S156">
        <v>233.4691</v>
      </c>
      <c r="T156">
        <v>8773.6810000000005</v>
      </c>
      <c r="U156" t="s">
        <v>121</v>
      </c>
      <c r="V156" t="s">
        <v>122</v>
      </c>
      <c r="W156">
        <v>44.54</v>
      </c>
      <c r="X156">
        <v>3</v>
      </c>
      <c r="Y156">
        <v>28.840399999999999</v>
      </c>
      <c r="AA156">
        <v>0</v>
      </c>
      <c r="AB156">
        <v>86.521199999999993</v>
      </c>
    </row>
    <row r="157" spans="1:28" x14ac:dyDescent="0.25">
      <c r="A157">
        <v>109350</v>
      </c>
      <c r="B157">
        <v>811</v>
      </c>
      <c r="C157">
        <v>43677</v>
      </c>
      <c r="D157">
        <v>0</v>
      </c>
      <c r="E157" s="1">
        <v>41508</v>
      </c>
      <c r="F157" t="s">
        <v>27</v>
      </c>
      <c r="G157">
        <v>2</v>
      </c>
      <c r="H157">
        <v>0</v>
      </c>
      <c r="I157" s="1">
        <v>41508</v>
      </c>
      <c r="J157">
        <v>43677</v>
      </c>
      <c r="K157" s="1">
        <v>40694</v>
      </c>
      <c r="L157" s="1">
        <v>40706</v>
      </c>
      <c r="M157" s="1">
        <v>40701</v>
      </c>
      <c r="N157" t="s">
        <v>118</v>
      </c>
      <c r="O157" t="s">
        <v>119</v>
      </c>
      <c r="P157" t="s">
        <v>120</v>
      </c>
      <c r="Q157">
        <v>7793.1108000000004</v>
      </c>
      <c r="R157">
        <v>747.10109999999997</v>
      </c>
      <c r="S157">
        <v>233.4691</v>
      </c>
      <c r="T157">
        <v>8773.6810000000005</v>
      </c>
      <c r="U157" t="s">
        <v>121</v>
      </c>
      <c r="V157" t="s">
        <v>122</v>
      </c>
      <c r="W157">
        <v>44.54</v>
      </c>
      <c r="X157">
        <v>1</v>
      </c>
      <c r="Y157">
        <v>2146.962</v>
      </c>
      <c r="AA157">
        <v>0</v>
      </c>
      <c r="AB157">
        <v>2146.962</v>
      </c>
    </row>
    <row r="158" spans="1:28" x14ac:dyDescent="0.25">
      <c r="A158">
        <v>109350</v>
      </c>
      <c r="B158">
        <v>811</v>
      </c>
      <c r="C158">
        <v>43677</v>
      </c>
      <c r="D158">
        <v>0</v>
      </c>
      <c r="E158" s="1">
        <v>41508</v>
      </c>
      <c r="F158" t="s">
        <v>27</v>
      </c>
      <c r="G158">
        <v>2</v>
      </c>
      <c r="H158">
        <v>0</v>
      </c>
      <c r="I158" s="1">
        <v>41508</v>
      </c>
      <c r="J158">
        <v>43677</v>
      </c>
      <c r="K158" s="1">
        <v>40694</v>
      </c>
      <c r="L158" s="1">
        <v>40706</v>
      </c>
      <c r="M158" s="1">
        <v>40701</v>
      </c>
      <c r="N158" t="s">
        <v>118</v>
      </c>
      <c r="O158" t="s">
        <v>119</v>
      </c>
      <c r="P158" t="s">
        <v>120</v>
      </c>
      <c r="Q158">
        <v>7793.1108000000004</v>
      </c>
      <c r="R158">
        <v>747.10109999999997</v>
      </c>
      <c r="S158">
        <v>233.4691</v>
      </c>
      <c r="T158">
        <v>8773.6810000000005</v>
      </c>
      <c r="U158" t="s">
        <v>121</v>
      </c>
      <c r="V158" t="s">
        <v>122</v>
      </c>
      <c r="W158">
        <v>44.54</v>
      </c>
      <c r="X158">
        <v>1</v>
      </c>
      <c r="Y158">
        <v>874.79399999999998</v>
      </c>
      <c r="AA158">
        <v>0</v>
      </c>
      <c r="AB158">
        <v>874.79399999999998</v>
      </c>
    </row>
    <row r="159" spans="1:28" x14ac:dyDescent="0.25">
      <c r="A159">
        <v>109350</v>
      </c>
      <c r="B159">
        <v>811</v>
      </c>
      <c r="C159">
        <v>43677</v>
      </c>
      <c r="D159">
        <v>0</v>
      </c>
      <c r="E159" s="1">
        <v>41508</v>
      </c>
      <c r="F159" t="s">
        <v>27</v>
      </c>
      <c r="G159">
        <v>2</v>
      </c>
      <c r="H159">
        <v>0</v>
      </c>
      <c r="I159" s="1">
        <v>41508</v>
      </c>
      <c r="J159">
        <v>43677</v>
      </c>
      <c r="K159" s="1">
        <v>40694</v>
      </c>
      <c r="L159" s="1">
        <v>40706</v>
      </c>
      <c r="M159" s="1">
        <v>40701</v>
      </c>
      <c r="N159" t="s">
        <v>118</v>
      </c>
      <c r="O159" t="s">
        <v>119</v>
      </c>
      <c r="P159" t="s">
        <v>120</v>
      </c>
      <c r="Q159">
        <v>7793.1108000000004</v>
      </c>
      <c r="R159">
        <v>747.10109999999997</v>
      </c>
      <c r="S159">
        <v>233.4691</v>
      </c>
      <c r="T159">
        <v>8773.6810000000005</v>
      </c>
      <c r="U159" t="s">
        <v>121</v>
      </c>
      <c r="V159" t="s">
        <v>122</v>
      </c>
      <c r="W159">
        <v>44.54</v>
      </c>
      <c r="X159">
        <v>1</v>
      </c>
      <c r="Y159">
        <v>419.45890000000003</v>
      </c>
      <c r="AA159">
        <v>0</v>
      </c>
      <c r="AB159">
        <v>419.45890000000003</v>
      </c>
    </row>
    <row r="160" spans="1:28" x14ac:dyDescent="0.25">
      <c r="A160">
        <v>109350</v>
      </c>
      <c r="B160">
        <v>811</v>
      </c>
      <c r="C160">
        <v>43677</v>
      </c>
      <c r="D160">
        <v>0</v>
      </c>
      <c r="E160" s="1">
        <v>41508</v>
      </c>
      <c r="F160" t="s">
        <v>27</v>
      </c>
      <c r="G160">
        <v>2</v>
      </c>
      <c r="H160">
        <v>0</v>
      </c>
      <c r="I160" s="1">
        <v>41508</v>
      </c>
      <c r="J160">
        <v>43677</v>
      </c>
      <c r="K160" s="1">
        <v>40694</v>
      </c>
      <c r="L160" s="1">
        <v>40706</v>
      </c>
      <c r="M160" s="1">
        <v>40701</v>
      </c>
      <c r="N160" t="s">
        <v>118</v>
      </c>
      <c r="O160" t="s">
        <v>119</v>
      </c>
      <c r="P160" t="s">
        <v>120</v>
      </c>
      <c r="Q160">
        <v>7793.1108000000004</v>
      </c>
      <c r="R160">
        <v>747.10109999999997</v>
      </c>
      <c r="S160">
        <v>233.4691</v>
      </c>
      <c r="T160">
        <v>8773.6810000000005</v>
      </c>
      <c r="U160" t="s">
        <v>121</v>
      </c>
      <c r="V160" t="s">
        <v>122</v>
      </c>
      <c r="W160">
        <v>44.54</v>
      </c>
      <c r="X160">
        <v>2</v>
      </c>
      <c r="Y160">
        <v>20.186499999999999</v>
      </c>
      <c r="AA160">
        <v>0</v>
      </c>
      <c r="AB160">
        <v>40.372999999999998</v>
      </c>
    </row>
    <row r="161" spans="1:28" x14ac:dyDescent="0.25">
      <c r="A161">
        <v>109350</v>
      </c>
      <c r="B161">
        <v>811</v>
      </c>
      <c r="C161">
        <v>43677</v>
      </c>
      <c r="D161">
        <v>0</v>
      </c>
      <c r="E161" s="1">
        <v>41508</v>
      </c>
      <c r="F161" t="s">
        <v>27</v>
      </c>
      <c r="G161">
        <v>2</v>
      </c>
      <c r="H161">
        <v>0</v>
      </c>
      <c r="I161" s="1">
        <v>41508</v>
      </c>
      <c r="J161">
        <v>43677</v>
      </c>
      <c r="K161" s="1">
        <v>40694</v>
      </c>
      <c r="L161" s="1">
        <v>40706</v>
      </c>
      <c r="M161" s="1">
        <v>40701</v>
      </c>
      <c r="N161" t="s">
        <v>118</v>
      </c>
      <c r="O161" t="s">
        <v>119</v>
      </c>
      <c r="P161" t="s">
        <v>120</v>
      </c>
      <c r="Q161">
        <v>7793.1108000000004</v>
      </c>
      <c r="R161">
        <v>747.10109999999997</v>
      </c>
      <c r="S161">
        <v>233.4691</v>
      </c>
      <c r="T161">
        <v>8773.6810000000005</v>
      </c>
      <c r="U161" t="s">
        <v>121</v>
      </c>
      <c r="V161" t="s">
        <v>122</v>
      </c>
      <c r="W161">
        <v>44.54</v>
      </c>
      <c r="X161">
        <v>4</v>
      </c>
      <c r="Y161">
        <v>419.45890000000003</v>
      </c>
      <c r="AA161">
        <v>0</v>
      </c>
      <c r="AB161">
        <v>1677.8356000000001</v>
      </c>
    </row>
    <row r="162" spans="1:28" x14ac:dyDescent="0.25">
      <c r="A162">
        <v>109350</v>
      </c>
      <c r="B162">
        <v>811</v>
      </c>
      <c r="C162">
        <v>43677</v>
      </c>
      <c r="D162">
        <v>0</v>
      </c>
      <c r="E162" s="1">
        <v>41508</v>
      </c>
      <c r="F162" t="s">
        <v>27</v>
      </c>
      <c r="G162">
        <v>2</v>
      </c>
      <c r="H162">
        <v>0</v>
      </c>
      <c r="I162" s="1">
        <v>41508</v>
      </c>
      <c r="J162">
        <v>43677</v>
      </c>
      <c r="K162" s="1">
        <v>40694</v>
      </c>
      <c r="L162" s="1">
        <v>40706</v>
      </c>
      <c r="M162" s="1">
        <v>40701</v>
      </c>
      <c r="N162" t="s">
        <v>118</v>
      </c>
      <c r="O162" t="s">
        <v>119</v>
      </c>
      <c r="P162" t="s">
        <v>120</v>
      </c>
      <c r="Q162">
        <v>7793.1108000000004</v>
      </c>
      <c r="R162">
        <v>747.10109999999997</v>
      </c>
      <c r="S162">
        <v>233.4691</v>
      </c>
      <c r="T162">
        <v>8773.6810000000005</v>
      </c>
      <c r="U162" t="s">
        <v>121</v>
      </c>
      <c r="V162" t="s">
        <v>122</v>
      </c>
      <c r="W162">
        <v>44.54</v>
      </c>
      <c r="X162">
        <v>2</v>
      </c>
      <c r="Y162">
        <v>419.45890000000003</v>
      </c>
      <c r="AA162">
        <v>0</v>
      </c>
      <c r="AB162">
        <v>838.91780000000006</v>
      </c>
    </row>
    <row r="163" spans="1:28" x14ac:dyDescent="0.25">
      <c r="A163">
        <v>109350</v>
      </c>
      <c r="B163">
        <v>811</v>
      </c>
      <c r="C163">
        <v>43677</v>
      </c>
      <c r="D163">
        <v>0</v>
      </c>
      <c r="E163" s="1">
        <v>41508</v>
      </c>
      <c r="F163" t="s">
        <v>27</v>
      </c>
      <c r="G163">
        <v>2</v>
      </c>
      <c r="H163">
        <v>0</v>
      </c>
      <c r="I163" s="1">
        <v>41508</v>
      </c>
      <c r="J163">
        <v>43677</v>
      </c>
      <c r="K163" s="1">
        <v>40694</v>
      </c>
      <c r="L163" s="1">
        <v>40706</v>
      </c>
      <c r="M163" s="1">
        <v>40701</v>
      </c>
      <c r="N163" t="s">
        <v>118</v>
      </c>
      <c r="O163" t="s">
        <v>119</v>
      </c>
      <c r="P163" t="s">
        <v>120</v>
      </c>
      <c r="Q163">
        <v>7793.1108000000004</v>
      </c>
      <c r="R163">
        <v>747.10109999999997</v>
      </c>
      <c r="S163">
        <v>233.4691</v>
      </c>
      <c r="T163">
        <v>8773.6810000000005</v>
      </c>
      <c r="U163" t="s">
        <v>121</v>
      </c>
      <c r="V163" t="s">
        <v>122</v>
      </c>
      <c r="W163">
        <v>44.54</v>
      </c>
      <c r="X163">
        <v>1</v>
      </c>
      <c r="Y163">
        <v>419.45890000000003</v>
      </c>
      <c r="AA163">
        <v>0</v>
      </c>
      <c r="AB163">
        <v>419.45890000000003</v>
      </c>
    </row>
    <row r="164" spans="1:28" x14ac:dyDescent="0.25">
      <c r="A164">
        <v>109350</v>
      </c>
      <c r="B164">
        <v>811</v>
      </c>
      <c r="C164">
        <v>43677</v>
      </c>
      <c r="D164">
        <v>0</v>
      </c>
      <c r="E164" s="1">
        <v>41508</v>
      </c>
      <c r="F164" t="s">
        <v>27</v>
      </c>
      <c r="G164">
        <v>2</v>
      </c>
      <c r="H164">
        <v>0</v>
      </c>
      <c r="I164" s="1">
        <v>41508</v>
      </c>
      <c r="J164">
        <v>43677</v>
      </c>
      <c r="K164" s="1">
        <v>40694</v>
      </c>
      <c r="L164" s="1">
        <v>40706</v>
      </c>
      <c r="M164" s="1">
        <v>40701</v>
      </c>
      <c r="N164" t="s">
        <v>118</v>
      </c>
      <c r="O164" t="s">
        <v>119</v>
      </c>
      <c r="P164" t="s">
        <v>120</v>
      </c>
      <c r="Q164">
        <v>7793.1108000000004</v>
      </c>
      <c r="R164">
        <v>747.10109999999997</v>
      </c>
      <c r="S164">
        <v>233.4691</v>
      </c>
      <c r="T164">
        <v>8773.6810000000005</v>
      </c>
      <c r="U164" t="s">
        <v>121</v>
      </c>
      <c r="V164" t="s">
        <v>122</v>
      </c>
      <c r="W164">
        <v>44.54</v>
      </c>
      <c r="X164">
        <v>5</v>
      </c>
      <c r="Y164">
        <v>5.1864999999999997</v>
      </c>
      <c r="AA164">
        <v>0</v>
      </c>
      <c r="AB164">
        <v>25.932500000000001</v>
      </c>
    </row>
    <row r="165" spans="1:28" x14ac:dyDescent="0.25">
      <c r="A165">
        <v>109350</v>
      </c>
      <c r="B165">
        <v>811</v>
      </c>
      <c r="C165">
        <v>43677</v>
      </c>
      <c r="D165">
        <v>0</v>
      </c>
      <c r="E165" s="1">
        <v>41508</v>
      </c>
      <c r="F165" t="s">
        <v>27</v>
      </c>
      <c r="G165">
        <v>2</v>
      </c>
      <c r="H165">
        <v>0</v>
      </c>
      <c r="I165" s="1">
        <v>41508</v>
      </c>
      <c r="J165">
        <v>43677</v>
      </c>
      <c r="K165" s="1">
        <v>40694</v>
      </c>
      <c r="L165" s="1">
        <v>40706</v>
      </c>
      <c r="M165" s="1">
        <v>40701</v>
      </c>
      <c r="N165" t="s">
        <v>118</v>
      </c>
      <c r="O165" t="s">
        <v>119</v>
      </c>
      <c r="P165" t="s">
        <v>120</v>
      </c>
      <c r="Q165">
        <v>7793.1108000000004</v>
      </c>
      <c r="R165">
        <v>747.10109999999997</v>
      </c>
      <c r="S165">
        <v>233.4691</v>
      </c>
      <c r="T165">
        <v>8773.6810000000005</v>
      </c>
      <c r="U165" t="s">
        <v>121</v>
      </c>
      <c r="V165" t="s">
        <v>122</v>
      </c>
      <c r="W165">
        <v>44.54</v>
      </c>
      <c r="X165">
        <v>1</v>
      </c>
      <c r="Y165">
        <v>20.186499999999999</v>
      </c>
      <c r="AA165">
        <v>0</v>
      </c>
      <c r="AB165">
        <v>20.186499999999999</v>
      </c>
    </row>
    <row r="166" spans="1:28" x14ac:dyDescent="0.25">
      <c r="A166">
        <v>109350</v>
      </c>
      <c r="B166">
        <v>811</v>
      </c>
      <c r="C166">
        <v>43677</v>
      </c>
      <c r="D166">
        <v>0</v>
      </c>
      <c r="E166" s="1">
        <v>41508</v>
      </c>
      <c r="F166" t="s">
        <v>27</v>
      </c>
      <c r="G166">
        <v>2</v>
      </c>
      <c r="H166">
        <v>0</v>
      </c>
      <c r="I166" s="1">
        <v>41508</v>
      </c>
      <c r="J166">
        <v>43677</v>
      </c>
      <c r="K166" s="1">
        <v>40694</v>
      </c>
      <c r="L166" s="1">
        <v>40706</v>
      </c>
      <c r="M166" s="1">
        <v>40701</v>
      </c>
      <c r="N166" t="s">
        <v>118</v>
      </c>
      <c r="O166" t="s">
        <v>119</v>
      </c>
      <c r="P166" t="s">
        <v>120</v>
      </c>
      <c r="Q166">
        <v>7793.1108000000004</v>
      </c>
      <c r="R166">
        <v>747.10109999999997</v>
      </c>
      <c r="S166">
        <v>233.4691</v>
      </c>
      <c r="T166">
        <v>8773.6810000000005</v>
      </c>
      <c r="U166" t="s">
        <v>121</v>
      </c>
      <c r="V166" t="s">
        <v>122</v>
      </c>
      <c r="W166">
        <v>44.54</v>
      </c>
      <c r="X166">
        <v>1</v>
      </c>
      <c r="Y166">
        <v>874.79399999999998</v>
      </c>
      <c r="AA166">
        <v>0</v>
      </c>
      <c r="AB166">
        <v>874.79399999999998</v>
      </c>
    </row>
    <row r="167" spans="1:28" x14ac:dyDescent="0.25">
      <c r="A167">
        <v>109350</v>
      </c>
      <c r="B167">
        <v>811</v>
      </c>
      <c r="C167">
        <v>43677</v>
      </c>
      <c r="D167">
        <v>0</v>
      </c>
      <c r="E167" s="1">
        <v>41508</v>
      </c>
      <c r="F167" t="s">
        <v>27</v>
      </c>
      <c r="G167">
        <v>2</v>
      </c>
      <c r="H167">
        <v>0</v>
      </c>
      <c r="I167" s="1">
        <v>41508</v>
      </c>
      <c r="J167">
        <v>43677</v>
      </c>
      <c r="K167" s="1">
        <v>40694</v>
      </c>
      <c r="L167" s="1">
        <v>40706</v>
      </c>
      <c r="M167" s="1">
        <v>40701</v>
      </c>
      <c r="N167" t="s">
        <v>118</v>
      </c>
      <c r="O167" t="s">
        <v>119</v>
      </c>
      <c r="P167" t="s">
        <v>120</v>
      </c>
      <c r="Q167">
        <v>7793.1108000000004</v>
      </c>
      <c r="R167">
        <v>747.10109999999997</v>
      </c>
      <c r="S167">
        <v>233.4691</v>
      </c>
      <c r="T167">
        <v>8773.6810000000005</v>
      </c>
      <c r="U167" t="s">
        <v>121</v>
      </c>
      <c r="V167" t="s">
        <v>122</v>
      </c>
      <c r="W167">
        <v>44.54</v>
      </c>
      <c r="X167">
        <v>2</v>
      </c>
      <c r="Y167">
        <v>183.93819999999999</v>
      </c>
      <c r="AA167">
        <v>0</v>
      </c>
      <c r="AB167">
        <v>367.87639999999999</v>
      </c>
    </row>
    <row r="168" spans="1:28" x14ac:dyDescent="0.25">
      <c r="A168">
        <v>109351</v>
      </c>
      <c r="B168">
        <v>812</v>
      </c>
      <c r="C168">
        <v>43678</v>
      </c>
      <c r="D168">
        <v>0</v>
      </c>
      <c r="E168" s="1">
        <v>41508</v>
      </c>
      <c r="F168" t="s">
        <v>27</v>
      </c>
      <c r="G168">
        <v>4</v>
      </c>
      <c r="H168">
        <v>0</v>
      </c>
      <c r="I168" s="1">
        <v>41508</v>
      </c>
      <c r="J168">
        <v>43678</v>
      </c>
      <c r="K168" s="1">
        <v>40694</v>
      </c>
      <c r="L168" s="1">
        <v>40706</v>
      </c>
      <c r="M168" s="1">
        <v>40701</v>
      </c>
      <c r="N168" t="s">
        <v>123</v>
      </c>
      <c r="O168" t="s">
        <v>124</v>
      </c>
      <c r="P168" t="s">
        <v>125</v>
      </c>
      <c r="Q168">
        <v>9799.9243000000006</v>
      </c>
      <c r="R168">
        <v>942.07399999999996</v>
      </c>
      <c r="S168">
        <v>294.3981</v>
      </c>
      <c r="T168">
        <v>11036.3964</v>
      </c>
      <c r="U168" t="s">
        <v>126</v>
      </c>
      <c r="V168" t="s">
        <v>127</v>
      </c>
      <c r="W168">
        <v>61.92</v>
      </c>
      <c r="X168">
        <v>1</v>
      </c>
      <c r="Y168">
        <v>419.45890000000003</v>
      </c>
      <c r="AA168">
        <v>0</v>
      </c>
      <c r="AB168">
        <v>419.45890000000003</v>
      </c>
    </row>
    <row r="169" spans="1:28" x14ac:dyDescent="0.25">
      <c r="A169">
        <v>109351</v>
      </c>
      <c r="B169">
        <v>812</v>
      </c>
      <c r="C169">
        <v>43678</v>
      </c>
      <c r="D169">
        <v>0</v>
      </c>
      <c r="E169" s="1">
        <v>41508</v>
      </c>
      <c r="F169" t="s">
        <v>27</v>
      </c>
      <c r="G169">
        <v>4</v>
      </c>
      <c r="H169">
        <v>0</v>
      </c>
      <c r="I169" s="1">
        <v>41508</v>
      </c>
      <c r="J169">
        <v>43678</v>
      </c>
      <c r="K169" s="1">
        <v>40694</v>
      </c>
      <c r="L169" s="1">
        <v>40706</v>
      </c>
      <c r="M169" s="1">
        <v>40701</v>
      </c>
      <c r="N169" t="s">
        <v>123</v>
      </c>
      <c r="O169" t="s">
        <v>124</v>
      </c>
      <c r="P169" t="s">
        <v>125</v>
      </c>
      <c r="Q169">
        <v>9799.9243000000006</v>
      </c>
      <c r="R169">
        <v>942.07399999999996</v>
      </c>
      <c r="S169">
        <v>294.3981</v>
      </c>
      <c r="T169">
        <v>11036.3964</v>
      </c>
      <c r="U169" t="s">
        <v>126</v>
      </c>
      <c r="V169" t="s">
        <v>127</v>
      </c>
      <c r="W169">
        <v>61.92</v>
      </c>
      <c r="X169">
        <v>2</v>
      </c>
      <c r="Y169">
        <v>178.58080000000001</v>
      </c>
      <c r="AA169">
        <v>0</v>
      </c>
      <c r="AB169">
        <v>357.16160000000002</v>
      </c>
    </row>
    <row r="170" spans="1:28" x14ac:dyDescent="0.25">
      <c r="A170">
        <v>109351</v>
      </c>
      <c r="B170">
        <v>812</v>
      </c>
      <c r="C170">
        <v>43678</v>
      </c>
      <c r="D170">
        <v>0</v>
      </c>
      <c r="E170" s="1">
        <v>41508</v>
      </c>
      <c r="F170" t="s">
        <v>27</v>
      </c>
      <c r="G170">
        <v>4</v>
      </c>
      <c r="H170">
        <v>0</v>
      </c>
      <c r="I170" s="1">
        <v>41508</v>
      </c>
      <c r="J170">
        <v>43678</v>
      </c>
      <c r="K170" s="1">
        <v>40694</v>
      </c>
      <c r="L170" s="1">
        <v>40706</v>
      </c>
      <c r="M170" s="1">
        <v>40701</v>
      </c>
      <c r="N170" t="s">
        <v>123</v>
      </c>
      <c r="O170" t="s">
        <v>124</v>
      </c>
      <c r="P170" t="s">
        <v>125</v>
      </c>
      <c r="Q170">
        <v>9799.9243000000006</v>
      </c>
      <c r="R170">
        <v>942.07399999999996</v>
      </c>
      <c r="S170">
        <v>294.3981</v>
      </c>
      <c r="T170">
        <v>11036.3964</v>
      </c>
      <c r="U170" t="s">
        <v>126</v>
      </c>
      <c r="V170" t="s">
        <v>127</v>
      </c>
      <c r="W170">
        <v>61.92</v>
      </c>
      <c r="X170">
        <v>1</v>
      </c>
      <c r="Y170">
        <v>419.45890000000003</v>
      </c>
      <c r="AA170">
        <v>0</v>
      </c>
      <c r="AB170">
        <v>419.45890000000003</v>
      </c>
    </row>
    <row r="171" spans="1:28" x14ac:dyDescent="0.25">
      <c r="A171">
        <v>109351</v>
      </c>
      <c r="B171">
        <v>812</v>
      </c>
      <c r="C171">
        <v>43678</v>
      </c>
      <c r="D171">
        <v>0</v>
      </c>
      <c r="E171" s="1">
        <v>41508</v>
      </c>
      <c r="F171" t="s">
        <v>27</v>
      </c>
      <c r="G171">
        <v>4</v>
      </c>
      <c r="H171">
        <v>0</v>
      </c>
      <c r="I171" s="1">
        <v>41508</v>
      </c>
      <c r="J171">
        <v>43678</v>
      </c>
      <c r="K171" s="1">
        <v>40694</v>
      </c>
      <c r="L171" s="1">
        <v>40706</v>
      </c>
      <c r="M171" s="1">
        <v>40701</v>
      </c>
      <c r="N171" t="s">
        <v>123</v>
      </c>
      <c r="O171" t="s">
        <v>124</v>
      </c>
      <c r="P171" t="s">
        <v>125</v>
      </c>
      <c r="Q171">
        <v>9799.9243000000006</v>
      </c>
      <c r="R171">
        <v>942.07399999999996</v>
      </c>
      <c r="S171">
        <v>294.3981</v>
      </c>
      <c r="T171">
        <v>11036.3964</v>
      </c>
      <c r="U171" t="s">
        <v>126</v>
      </c>
      <c r="V171" t="s">
        <v>127</v>
      </c>
      <c r="W171">
        <v>61.92</v>
      </c>
      <c r="X171">
        <v>2</v>
      </c>
      <c r="Y171">
        <v>356.89800000000002</v>
      </c>
      <c r="AA171">
        <v>0</v>
      </c>
      <c r="AB171">
        <v>713.79600000000005</v>
      </c>
    </row>
    <row r="172" spans="1:28" x14ac:dyDescent="0.25">
      <c r="A172">
        <v>109351</v>
      </c>
      <c r="B172">
        <v>812</v>
      </c>
      <c r="C172">
        <v>43678</v>
      </c>
      <c r="D172">
        <v>0</v>
      </c>
      <c r="E172" s="1">
        <v>41508</v>
      </c>
      <c r="F172" t="s">
        <v>27</v>
      </c>
      <c r="G172">
        <v>4</v>
      </c>
      <c r="H172">
        <v>0</v>
      </c>
      <c r="I172" s="1">
        <v>41508</v>
      </c>
      <c r="J172">
        <v>43678</v>
      </c>
      <c r="K172" s="1">
        <v>40694</v>
      </c>
      <c r="L172" s="1">
        <v>40706</v>
      </c>
      <c r="M172" s="1">
        <v>40701</v>
      </c>
      <c r="N172" t="s">
        <v>123</v>
      </c>
      <c r="O172" t="s">
        <v>124</v>
      </c>
      <c r="P172" t="s">
        <v>125</v>
      </c>
      <c r="Q172">
        <v>9799.9243000000006</v>
      </c>
      <c r="R172">
        <v>942.07399999999996</v>
      </c>
      <c r="S172">
        <v>294.3981</v>
      </c>
      <c r="T172">
        <v>11036.3964</v>
      </c>
      <c r="U172" t="s">
        <v>126</v>
      </c>
      <c r="V172" t="s">
        <v>127</v>
      </c>
      <c r="W172">
        <v>61.92</v>
      </c>
      <c r="X172">
        <v>3</v>
      </c>
      <c r="Y172">
        <v>419.45890000000003</v>
      </c>
      <c r="AA172">
        <v>0</v>
      </c>
      <c r="AB172">
        <v>1258.3767</v>
      </c>
    </row>
    <row r="173" spans="1:28" x14ac:dyDescent="0.25">
      <c r="A173">
        <v>109351</v>
      </c>
      <c r="B173">
        <v>812</v>
      </c>
      <c r="C173">
        <v>43678</v>
      </c>
      <c r="D173">
        <v>0</v>
      </c>
      <c r="E173" s="1">
        <v>41508</v>
      </c>
      <c r="F173" t="s">
        <v>27</v>
      </c>
      <c r="G173">
        <v>4</v>
      </c>
      <c r="H173">
        <v>0</v>
      </c>
      <c r="I173" s="1">
        <v>41508</v>
      </c>
      <c r="J173">
        <v>43678</v>
      </c>
      <c r="K173" s="1">
        <v>40694</v>
      </c>
      <c r="L173" s="1">
        <v>40706</v>
      </c>
      <c r="M173" s="1">
        <v>40701</v>
      </c>
      <c r="N173" t="s">
        <v>123</v>
      </c>
      <c r="O173" t="s">
        <v>124</v>
      </c>
      <c r="P173" t="s">
        <v>125</v>
      </c>
      <c r="Q173">
        <v>9799.9243000000006</v>
      </c>
      <c r="R173">
        <v>942.07399999999996</v>
      </c>
      <c r="S173">
        <v>294.3981</v>
      </c>
      <c r="T173">
        <v>11036.3964</v>
      </c>
      <c r="U173" t="s">
        <v>126</v>
      </c>
      <c r="V173" t="s">
        <v>127</v>
      </c>
      <c r="W173">
        <v>61.92</v>
      </c>
      <c r="X173">
        <v>2</v>
      </c>
      <c r="Y173">
        <v>419.45890000000003</v>
      </c>
      <c r="AA173">
        <v>0</v>
      </c>
      <c r="AB173">
        <v>838.91780000000006</v>
      </c>
    </row>
    <row r="174" spans="1:28" x14ac:dyDescent="0.25">
      <c r="A174">
        <v>109351</v>
      </c>
      <c r="B174">
        <v>812</v>
      </c>
      <c r="C174">
        <v>43678</v>
      </c>
      <c r="D174">
        <v>0</v>
      </c>
      <c r="E174" s="1">
        <v>41508</v>
      </c>
      <c r="F174" t="s">
        <v>27</v>
      </c>
      <c r="G174">
        <v>4</v>
      </c>
      <c r="H174">
        <v>0</v>
      </c>
      <c r="I174" s="1">
        <v>41508</v>
      </c>
      <c r="J174">
        <v>43678</v>
      </c>
      <c r="K174" s="1">
        <v>40694</v>
      </c>
      <c r="L174" s="1">
        <v>40706</v>
      </c>
      <c r="M174" s="1">
        <v>40701</v>
      </c>
      <c r="N174" t="s">
        <v>123</v>
      </c>
      <c r="O174" t="s">
        <v>124</v>
      </c>
      <c r="P174" t="s">
        <v>125</v>
      </c>
      <c r="Q174">
        <v>9799.9243000000006</v>
      </c>
      <c r="R174">
        <v>942.07399999999996</v>
      </c>
      <c r="S174">
        <v>294.3981</v>
      </c>
      <c r="T174">
        <v>11036.3964</v>
      </c>
      <c r="U174" t="s">
        <v>126</v>
      </c>
      <c r="V174" t="s">
        <v>127</v>
      </c>
      <c r="W174">
        <v>61.92</v>
      </c>
      <c r="X174">
        <v>3</v>
      </c>
      <c r="Y174">
        <v>5.1864999999999997</v>
      </c>
      <c r="AA174">
        <v>0</v>
      </c>
      <c r="AB174">
        <v>15.5595</v>
      </c>
    </row>
    <row r="175" spans="1:28" x14ac:dyDescent="0.25">
      <c r="A175">
        <v>109351</v>
      </c>
      <c r="B175">
        <v>812</v>
      </c>
      <c r="C175">
        <v>43678</v>
      </c>
      <c r="D175">
        <v>0</v>
      </c>
      <c r="E175" s="1">
        <v>41508</v>
      </c>
      <c r="F175" t="s">
        <v>27</v>
      </c>
      <c r="G175">
        <v>4</v>
      </c>
      <c r="H175">
        <v>0</v>
      </c>
      <c r="I175" s="1">
        <v>41508</v>
      </c>
      <c r="J175">
        <v>43678</v>
      </c>
      <c r="K175" s="1">
        <v>40694</v>
      </c>
      <c r="L175" s="1">
        <v>40706</v>
      </c>
      <c r="M175" s="1">
        <v>40701</v>
      </c>
      <c r="N175" t="s">
        <v>123</v>
      </c>
      <c r="O175" t="s">
        <v>124</v>
      </c>
      <c r="P175" t="s">
        <v>125</v>
      </c>
      <c r="Q175">
        <v>9799.9243000000006</v>
      </c>
      <c r="R175">
        <v>942.07399999999996</v>
      </c>
      <c r="S175">
        <v>294.3981</v>
      </c>
      <c r="T175">
        <v>11036.3964</v>
      </c>
      <c r="U175" t="s">
        <v>126</v>
      </c>
      <c r="V175" t="s">
        <v>127</v>
      </c>
      <c r="W175">
        <v>61.92</v>
      </c>
      <c r="X175">
        <v>4</v>
      </c>
      <c r="Y175">
        <v>20.186499999999999</v>
      </c>
      <c r="AA175">
        <v>0</v>
      </c>
      <c r="AB175">
        <v>80.745999999999995</v>
      </c>
    </row>
    <row r="176" spans="1:28" x14ac:dyDescent="0.25">
      <c r="A176">
        <v>109351</v>
      </c>
      <c r="B176">
        <v>812</v>
      </c>
      <c r="C176">
        <v>43678</v>
      </c>
      <c r="D176">
        <v>0</v>
      </c>
      <c r="E176" s="1">
        <v>41508</v>
      </c>
      <c r="F176" t="s">
        <v>27</v>
      </c>
      <c r="G176">
        <v>4</v>
      </c>
      <c r="H176">
        <v>0</v>
      </c>
      <c r="I176" s="1">
        <v>41508</v>
      </c>
      <c r="J176">
        <v>43678</v>
      </c>
      <c r="K176" s="1">
        <v>40694</v>
      </c>
      <c r="L176" s="1">
        <v>40706</v>
      </c>
      <c r="M176" s="1">
        <v>40701</v>
      </c>
      <c r="N176" t="s">
        <v>123</v>
      </c>
      <c r="O176" t="s">
        <v>124</v>
      </c>
      <c r="P176" t="s">
        <v>125</v>
      </c>
      <c r="Q176">
        <v>9799.9243000000006</v>
      </c>
      <c r="R176">
        <v>942.07399999999996</v>
      </c>
      <c r="S176">
        <v>294.3981</v>
      </c>
      <c r="T176">
        <v>11036.3964</v>
      </c>
      <c r="U176" t="s">
        <v>126</v>
      </c>
      <c r="V176" t="s">
        <v>127</v>
      </c>
      <c r="W176">
        <v>61.92</v>
      </c>
      <c r="X176">
        <v>2</v>
      </c>
      <c r="Y176">
        <v>183.93819999999999</v>
      </c>
      <c r="AA176">
        <v>0</v>
      </c>
      <c r="AB176">
        <v>367.87639999999999</v>
      </c>
    </row>
    <row r="177" spans="1:28" x14ac:dyDescent="0.25">
      <c r="A177">
        <v>109351</v>
      </c>
      <c r="B177">
        <v>812</v>
      </c>
      <c r="C177">
        <v>43678</v>
      </c>
      <c r="D177">
        <v>0</v>
      </c>
      <c r="E177" s="1">
        <v>41508</v>
      </c>
      <c r="F177" t="s">
        <v>27</v>
      </c>
      <c r="G177">
        <v>4</v>
      </c>
      <c r="H177">
        <v>0</v>
      </c>
      <c r="I177" s="1">
        <v>41508</v>
      </c>
      <c r="J177">
        <v>43678</v>
      </c>
      <c r="K177" s="1">
        <v>40694</v>
      </c>
      <c r="L177" s="1">
        <v>40706</v>
      </c>
      <c r="M177" s="1">
        <v>40701</v>
      </c>
      <c r="N177" t="s">
        <v>123</v>
      </c>
      <c r="O177" t="s">
        <v>124</v>
      </c>
      <c r="P177" t="s">
        <v>125</v>
      </c>
      <c r="Q177">
        <v>9799.9243000000006</v>
      </c>
      <c r="R177">
        <v>942.07399999999996</v>
      </c>
      <c r="S177">
        <v>294.3981</v>
      </c>
      <c r="T177">
        <v>11036.3964</v>
      </c>
      <c r="U177" t="s">
        <v>126</v>
      </c>
      <c r="V177" t="s">
        <v>127</v>
      </c>
      <c r="W177">
        <v>61.92</v>
      </c>
      <c r="X177">
        <v>1</v>
      </c>
      <c r="Y177">
        <v>874.79399999999998</v>
      </c>
      <c r="AA177">
        <v>0</v>
      </c>
      <c r="AB177">
        <v>874.79399999999998</v>
      </c>
    </row>
    <row r="178" spans="1:28" x14ac:dyDescent="0.25">
      <c r="A178">
        <v>109351</v>
      </c>
      <c r="B178">
        <v>812</v>
      </c>
      <c r="C178">
        <v>43678</v>
      </c>
      <c r="D178">
        <v>0</v>
      </c>
      <c r="E178" s="1">
        <v>41508</v>
      </c>
      <c r="F178" t="s">
        <v>27</v>
      </c>
      <c r="G178">
        <v>4</v>
      </c>
      <c r="H178">
        <v>0</v>
      </c>
      <c r="I178" s="1">
        <v>41508</v>
      </c>
      <c r="J178">
        <v>43678</v>
      </c>
      <c r="K178" s="1">
        <v>40694</v>
      </c>
      <c r="L178" s="1">
        <v>40706</v>
      </c>
      <c r="M178" s="1">
        <v>40701</v>
      </c>
      <c r="N178" t="s">
        <v>123</v>
      </c>
      <c r="O178" t="s">
        <v>124</v>
      </c>
      <c r="P178" t="s">
        <v>125</v>
      </c>
      <c r="Q178">
        <v>9799.9243000000006</v>
      </c>
      <c r="R178">
        <v>942.07399999999996</v>
      </c>
      <c r="S178">
        <v>294.3981</v>
      </c>
      <c r="T178">
        <v>11036.3964</v>
      </c>
      <c r="U178" t="s">
        <v>126</v>
      </c>
      <c r="V178" t="s">
        <v>127</v>
      </c>
      <c r="W178">
        <v>61.92</v>
      </c>
      <c r="X178">
        <v>2</v>
      </c>
      <c r="Y178">
        <v>183.93819999999999</v>
      </c>
      <c r="AA178">
        <v>0</v>
      </c>
      <c r="AB178">
        <v>367.87639999999999</v>
      </c>
    </row>
    <row r="179" spans="1:28" x14ac:dyDescent="0.25">
      <c r="A179">
        <v>109351</v>
      </c>
      <c r="B179">
        <v>812</v>
      </c>
      <c r="C179">
        <v>43678</v>
      </c>
      <c r="D179">
        <v>0</v>
      </c>
      <c r="E179" s="1">
        <v>41508</v>
      </c>
      <c r="F179" t="s">
        <v>27</v>
      </c>
      <c r="G179">
        <v>4</v>
      </c>
      <c r="H179">
        <v>0</v>
      </c>
      <c r="I179" s="1">
        <v>41508</v>
      </c>
      <c r="J179">
        <v>43678</v>
      </c>
      <c r="K179" s="1">
        <v>40694</v>
      </c>
      <c r="L179" s="1">
        <v>40706</v>
      </c>
      <c r="M179" s="1">
        <v>40701</v>
      </c>
      <c r="N179" t="s">
        <v>123</v>
      </c>
      <c r="O179" t="s">
        <v>124</v>
      </c>
      <c r="P179" t="s">
        <v>125</v>
      </c>
      <c r="Q179">
        <v>9799.9243000000006</v>
      </c>
      <c r="R179">
        <v>942.07399999999996</v>
      </c>
      <c r="S179">
        <v>294.3981</v>
      </c>
      <c r="T179">
        <v>11036.3964</v>
      </c>
      <c r="U179" t="s">
        <v>126</v>
      </c>
      <c r="V179" t="s">
        <v>127</v>
      </c>
      <c r="W179">
        <v>61.92</v>
      </c>
      <c r="X179">
        <v>1</v>
      </c>
      <c r="Y179">
        <v>28.840399999999999</v>
      </c>
      <c r="AA179">
        <v>0</v>
      </c>
      <c r="AB179">
        <v>28.840399999999999</v>
      </c>
    </row>
    <row r="180" spans="1:28" x14ac:dyDescent="0.25">
      <c r="A180">
        <v>109351</v>
      </c>
      <c r="B180">
        <v>812</v>
      </c>
      <c r="C180">
        <v>43678</v>
      </c>
      <c r="D180">
        <v>0</v>
      </c>
      <c r="E180" s="1">
        <v>41508</v>
      </c>
      <c r="F180" t="s">
        <v>27</v>
      </c>
      <c r="G180">
        <v>4</v>
      </c>
      <c r="H180">
        <v>0</v>
      </c>
      <c r="I180" s="1">
        <v>41508</v>
      </c>
      <c r="J180">
        <v>43678</v>
      </c>
      <c r="K180" s="1">
        <v>40694</v>
      </c>
      <c r="L180" s="1">
        <v>40706</v>
      </c>
      <c r="M180" s="1">
        <v>40701</v>
      </c>
      <c r="N180" t="s">
        <v>123</v>
      </c>
      <c r="O180" t="s">
        <v>124</v>
      </c>
      <c r="P180" t="s">
        <v>125</v>
      </c>
      <c r="Q180">
        <v>9799.9243000000006</v>
      </c>
      <c r="R180">
        <v>942.07399999999996</v>
      </c>
      <c r="S180">
        <v>294.3981</v>
      </c>
      <c r="T180">
        <v>11036.3964</v>
      </c>
      <c r="U180" t="s">
        <v>126</v>
      </c>
      <c r="V180" t="s">
        <v>127</v>
      </c>
      <c r="W180">
        <v>61.92</v>
      </c>
      <c r="X180">
        <v>1</v>
      </c>
      <c r="Y180">
        <v>419.45890000000003</v>
      </c>
      <c r="AA180">
        <v>0</v>
      </c>
      <c r="AB180">
        <v>419.45890000000003</v>
      </c>
    </row>
    <row r="181" spans="1:28" x14ac:dyDescent="0.25">
      <c r="A181">
        <v>109351</v>
      </c>
      <c r="B181">
        <v>812</v>
      </c>
      <c r="C181">
        <v>43678</v>
      </c>
      <c r="D181">
        <v>0</v>
      </c>
      <c r="E181" s="1">
        <v>41508</v>
      </c>
      <c r="F181" t="s">
        <v>27</v>
      </c>
      <c r="G181">
        <v>4</v>
      </c>
      <c r="H181">
        <v>0</v>
      </c>
      <c r="I181" s="1">
        <v>41508</v>
      </c>
      <c r="J181">
        <v>43678</v>
      </c>
      <c r="K181" s="1">
        <v>40694</v>
      </c>
      <c r="L181" s="1">
        <v>40706</v>
      </c>
      <c r="M181" s="1">
        <v>40701</v>
      </c>
      <c r="N181" t="s">
        <v>123</v>
      </c>
      <c r="O181" t="s">
        <v>124</v>
      </c>
      <c r="P181" t="s">
        <v>125</v>
      </c>
      <c r="Q181">
        <v>9799.9243000000006</v>
      </c>
      <c r="R181">
        <v>942.07399999999996</v>
      </c>
      <c r="S181">
        <v>294.3981</v>
      </c>
      <c r="T181">
        <v>11036.3964</v>
      </c>
      <c r="U181" t="s">
        <v>126</v>
      </c>
      <c r="V181" t="s">
        <v>127</v>
      </c>
      <c r="W181">
        <v>61.92</v>
      </c>
      <c r="X181">
        <v>2</v>
      </c>
      <c r="Y181">
        <v>874.79399999999998</v>
      </c>
      <c r="AA181">
        <v>0</v>
      </c>
      <c r="AB181">
        <v>1749.588</v>
      </c>
    </row>
    <row r="182" spans="1:28" x14ac:dyDescent="0.25">
      <c r="A182">
        <v>109351</v>
      </c>
      <c r="B182">
        <v>812</v>
      </c>
      <c r="C182">
        <v>43678</v>
      </c>
      <c r="D182">
        <v>0</v>
      </c>
      <c r="E182" s="1">
        <v>41508</v>
      </c>
      <c r="F182" t="s">
        <v>27</v>
      </c>
      <c r="G182">
        <v>4</v>
      </c>
      <c r="H182">
        <v>0</v>
      </c>
      <c r="I182" s="1">
        <v>41508</v>
      </c>
      <c r="J182">
        <v>43678</v>
      </c>
      <c r="K182" s="1">
        <v>40694</v>
      </c>
      <c r="L182" s="1">
        <v>40706</v>
      </c>
      <c r="M182" s="1">
        <v>40701</v>
      </c>
      <c r="N182" t="s">
        <v>123</v>
      </c>
      <c r="O182" t="s">
        <v>124</v>
      </c>
      <c r="P182" t="s">
        <v>125</v>
      </c>
      <c r="Q182">
        <v>9799.9243000000006</v>
      </c>
      <c r="R182">
        <v>942.07399999999996</v>
      </c>
      <c r="S182">
        <v>294.3981</v>
      </c>
      <c r="T182">
        <v>11036.3964</v>
      </c>
      <c r="U182" t="s">
        <v>126</v>
      </c>
      <c r="V182" t="s">
        <v>127</v>
      </c>
      <c r="W182">
        <v>61.92</v>
      </c>
      <c r="X182">
        <v>2</v>
      </c>
      <c r="Y182">
        <v>28.840399999999999</v>
      </c>
      <c r="AA182">
        <v>0</v>
      </c>
      <c r="AB182">
        <v>57.680799999999998</v>
      </c>
    </row>
    <row r="183" spans="1:28" x14ac:dyDescent="0.25">
      <c r="A183">
        <v>109351</v>
      </c>
      <c r="B183">
        <v>812</v>
      </c>
      <c r="C183">
        <v>43678</v>
      </c>
      <c r="D183">
        <v>0</v>
      </c>
      <c r="E183" s="1">
        <v>41508</v>
      </c>
      <c r="F183" t="s">
        <v>27</v>
      </c>
      <c r="G183">
        <v>4</v>
      </c>
      <c r="H183">
        <v>0</v>
      </c>
      <c r="I183" s="1">
        <v>41508</v>
      </c>
      <c r="J183">
        <v>43678</v>
      </c>
      <c r="K183" s="1">
        <v>40694</v>
      </c>
      <c r="L183" s="1">
        <v>40706</v>
      </c>
      <c r="M183" s="1">
        <v>40701</v>
      </c>
      <c r="N183" t="s">
        <v>123</v>
      </c>
      <c r="O183" t="s">
        <v>124</v>
      </c>
      <c r="P183" t="s">
        <v>125</v>
      </c>
      <c r="Q183">
        <v>9799.9243000000006</v>
      </c>
      <c r="R183">
        <v>942.07399999999996</v>
      </c>
      <c r="S183">
        <v>294.3981</v>
      </c>
      <c r="T183">
        <v>11036.3964</v>
      </c>
      <c r="U183" t="s">
        <v>126</v>
      </c>
      <c r="V183" t="s">
        <v>127</v>
      </c>
      <c r="W183">
        <v>61.92</v>
      </c>
      <c r="X183">
        <v>1</v>
      </c>
      <c r="Y183">
        <v>874.79399999999998</v>
      </c>
      <c r="AA183">
        <v>0</v>
      </c>
      <c r="AB183">
        <v>874.79399999999998</v>
      </c>
    </row>
    <row r="184" spans="1:28" x14ac:dyDescent="0.25">
      <c r="A184">
        <v>109351</v>
      </c>
      <c r="B184">
        <v>812</v>
      </c>
      <c r="C184">
        <v>43678</v>
      </c>
      <c r="D184">
        <v>0</v>
      </c>
      <c r="E184" s="1">
        <v>41508</v>
      </c>
      <c r="F184" t="s">
        <v>27</v>
      </c>
      <c r="G184">
        <v>4</v>
      </c>
      <c r="H184">
        <v>0</v>
      </c>
      <c r="I184" s="1">
        <v>41508</v>
      </c>
      <c r="J184">
        <v>43678</v>
      </c>
      <c r="K184" s="1">
        <v>40694</v>
      </c>
      <c r="L184" s="1">
        <v>40706</v>
      </c>
      <c r="M184" s="1">
        <v>40701</v>
      </c>
      <c r="N184" t="s">
        <v>123</v>
      </c>
      <c r="O184" t="s">
        <v>124</v>
      </c>
      <c r="P184" t="s">
        <v>125</v>
      </c>
      <c r="Q184">
        <v>9799.9243000000006</v>
      </c>
      <c r="R184">
        <v>942.07399999999996</v>
      </c>
      <c r="S184">
        <v>294.3981</v>
      </c>
      <c r="T184">
        <v>11036.3964</v>
      </c>
      <c r="U184" t="s">
        <v>126</v>
      </c>
      <c r="V184" t="s">
        <v>127</v>
      </c>
      <c r="W184">
        <v>61.92</v>
      </c>
      <c r="X184">
        <v>1</v>
      </c>
      <c r="Y184">
        <v>874.79399999999998</v>
      </c>
      <c r="AA184">
        <v>0</v>
      </c>
      <c r="AB184">
        <v>874.79399999999998</v>
      </c>
    </row>
    <row r="185" spans="1:28" x14ac:dyDescent="0.25">
      <c r="A185">
        <v>109351</v>
      </c>
      <c r="B185">
        <v>812</v>
      </c>
      <c r="C185">
        <v>43678</v>
      </c>
      <c r="D185">
        <v>0</v>
      </c>
      <c r="E185" s="1">
        <v>41508</v>
      </c>
      <c r="F185" t="s">
        <v>27</v>
      </c>
      <c r="G185">
        <v>4</v>
      </c>
      <c r="H185">
        <v>0</v>
      </c>
      <c r="I185" s="1">
        <v>41508</v>
      </c>
      <c r="J185">
        <v>43678</v>
      </c>
      <c r="K185" s="1">
        <v>40694</v>
      </c>
      <c r="L185" s="1">
        <v>40706</v>
      </c>
      <c r="M185" s="1">
        <v>40701</v>
      </c>
      <c r="N185" t="s">
        <v>123</v>
      </c>
      <c r="O185" t="s">
        <v>124</v>
      </c>
      <c r="P185" t="s">
        <v>125</v>
      </c>
      <c r="Q185">
        <v>9799.9243000000006</v>
      </c>
      <c r="R185">
        <v>942.07399999999996</v>
      </c>
      <c r="S185">
        <v>294.3981</v>
      </c>
      <c r="T185">
        <v>11036.3964</v>
      </c>
      <c r="U185" t="s">
        <v>126</v>
      </c>
      <c r="V185" t="s">
        <v>127</v>
      </c>
      <c r="W185">
        <v>61.92</v>
      </c>
      <c r="X185">
        <v>3</v>
      </c>
      <c r="Y185">
        <v>20.186499999999999</v>
      </c>
      <c r="AA185">
        <v>0</v>
      </c>
      <c r="AB185">
        <v>60.5595</v>
      </c>
    </row>
    <row r="186" spans="1:28" x14ac:dyDescent="0.25">
      <c r="A186">
        <v>109351</v>
      </c>
      <c r="B186">
        <v>812</v>
      </c>
      <c r="C186">
        <v>43678</v>
      </c>
      <c r="D186">
        <v>0</v>
      </c>
      <c r="E186" s="1">
        <v>41508</v>
      </c>
      <c r="F186" t="s">
        <v>27</v>
      </c>
      <c r="G186">
        <v>4</v>
      </c>
      <c r="H186">
        <v>0</v>
      </c>
      <c r="I186" s="1">
        <v>41508</v>
      </c>
      <c r="J186">
        <v>43678</v>
      </c>
      <c r="K186" s="1">
        <v>40694</v>
      </c>
      <c r="L186" s="1">
        <v>40706</v>
      </c>
      <c r="M186" s="1">
        <v>40701</v>
      </c>
      <c r="N186" t="s">
        <v>123</v>
      </c>
      <c r="O186" t="s">
        <v>124</v>
      </c>
      <c r="P186" t="s">
        <v>125</v>
      </c>
      <c r="Q186">
        <v>9799.9243000000006</v>
      </c>
      <c r="R186">
        <v>942.07399999999996</v>
      </c>
      <c r="S186">
        <v>294.3981</v>
      </c>
      <c r="T186">
        <v>11036.3964</v>
      </c>
      <c r="U186" t="s">
        <v>126</v>
      </c>
      <c r="V186" t="s">
        <v>127</v>
      </c>
      <c r="W186">
        <v>61.92</v>
      </c>
      <c r="X186">
        <v>1</v>
      </c>
      <c r="Y186">
        <v>20.186499999999999</v>
      </c>
      <c r="AA186">
        <v>0</v>
      </c>
      <c r="AB186">
        <v>20.186499999999999</v>
      </c>
    </row>
    <row r="187" spans="1:28" x14ac:dyDescent="0.25">
      <c r="A187">
        <v>109352</v>
      </c>
      <c r="B187">
        <v>813</v>
      </c>
      <c r="C187">
        <v>43679</v>
      </c>
      <c r="D187">
        <v>0</v>
      </c>
      <c r="E187" s="1">
        <v>41508</v>
      </c>
      <c r="F187" t="s">
        <v>27</v>
      </c>
      <c r="G187">
        <v>5</v>
      </c>
      <c r="H187">
        <v>0</v>
      </c>
      <c r="I187" s="1">
        <v>41508</v>
      </c>
      <c r="J187">
        <v>43679</v>
      </c>
      <c r="K187" s="1">
        <v>40694</v>
      </c>
      <c r="L187" s="1">
        <v>40706</v>
      </c>
      <c r="M187" s="1">
        <v>40701</v>
      </c>
      <c r="N187" t="s">
        <v>128</v>
      </c>
      <c r="O187" t="s">
        <v>129</v>
      </c>
      <c r="P187" t="s">
        <v>130</v>
      </c>
      <c r="Q187">
        <v>1316.0574999999999</v>
      </c>
      <c r="R187">
        <v>125.8032</v>
      </c>
      <c r="S187">
        <v>39.313499999999998</v>
      </c>
      <c r="T187">
        <v>1481.1741999999999</v>
      </c>
      <c r="U187" t="s">
        <v>131</v>
      </c>
      <c r="V187" t="s">
        <v>132</v>
      </c>
      <c r="W187">
        <v>120.27</v>
      </c>
      <c r="X187">
        <v>1</v>
      </c>
      <c r="Y187">
        <v>419.45890000000003</v>
      </c>
      <c r="AA187">
        <v>0</v>
      </c>
      <c r="AB187">
        <v>419.45890000000003</v>
      </c>
    </row>
    <row r="188" spans="1:28" x14ac:dyDescent="0.25">
      <c r="A188">
        <v>109352</v>
      </c>
      <c r="B188">
        <v>813</v>
      </c>
      <c r="C188">
        <v>43679</v>
      </c>
      <c r="D188">
        <v>0</v>
      </c>
      <c r="E188" s="1">
        <v>41508</v>
      </c>
      <c r="F188" t="s">
        <v>27</v>
      </c>
      <c r="G188">
        <v>5</v>
      </c>
      <c r="H188">
        <v>0</v>
      </c>
      <c r="I188" s="1">
        <v>41508</v>
      </c>
      <c r="J188">
        <v>43679</v>
      </c>
      <c r="K188" s="1">
        <v>40694</v>
      </c>
      <c r="L188" s="1">
        <v>40706</v>
      </c>
      <c r="M188" s="1">
        <v>40701</v>
      </c>
      <c r="N188" t="s">
        <v>128</v>
      </c>
      <c r="O188" t="s">
        <v>129</v>
      </c>
      <c r="P188" t="s">
        <v>130</v>
      </c>
      <c r="Q188">
        <v>1316.0574999999999</v>
      </c>
      <c r="R188">
        <v>125.8032</v>
      </c>
      <c r="S188">
        <v>39.313499999999998</v>
      </c>
      <c r="T188">
        <v>1481.1741999999999</v>
      </c>
      <c r="U188" t="s">
        <v>131</v>
      </c>
      <c r="V188" t="s">
        <v>132</v>
      </c>
      <c r="W188">
        <v>120.27</v>
      </c>
      <c r="X188">
        <v>2</v>
      </c>
      <c r="Y188">
        <v>419.45890000000003</v>
      </c>
      <c r="AA188">
        <v>0</v>
      </c>
      <c r="AB188">
        <v>838.91780000000006</v>
      </c>
    </row>
    <row r="189" spans="1:28" x14ac:dyDescent="0.25">
      <c r="A189">
        <v>109352</v>
      </c>
      <c r="B189">
        <v>813</v>
      </c>
      <c r="C189">
        <v>43679</v>
      </c>
      <c r="D189">
        <v>0</v>
      </c>
      <c r="E189" s="1">
        <v>41508</v>
      </c>
      <c r="F189" t="s">
        <v>27</v>
      </c>
      <c r="G189">
        <v>5</v>
      </c>
      <c r="H189">
        <v>0</v>
      </c>
      <c r="I189" s="1">
        <v>41508</v>
      </c>
      <c r="J189">
        <v>43679</v>
      </c>
      <c r="K189" s="1">
        <v>40694</v>
      </c>
      <c r="L189" s="1">
        <v>40706</v>
      </c>
      <c r="M189" s="1">
        <v>40701</v>
      </c>
      <c r="N189" t="s">
        <v>128</v>
      </c>
      <c r="O189" t="s">
        <v>129</v>
      </c>
      <c r="P189" t="s">
        <v>130</v>
      </c>
      <c r="Q189">
        <v>1316.0574999999999</v>
      </c>
      <c r="R189">
        <v>125.8032</v>
      </c>
      <c r="S189">
        <v>39.313499999999998</v>
      </c>
      <c r="T189">
        <v>1481.1741999999999</v>
      </c>
      <c r="U189" t="s">
        <v>131</v>
      </c>
      <c r="V189" t="s">
        <v>132</v>
      </c>
      <c r="W189">
        <v>120.27</v>
      </c>
      <c r="X189">
        <v>2</v>
      </c>
      <c r="Y189">
        <v>28.840399999999999</v>
      </c>
      <c r="AA189">
        <v>0</v>
      </c>
      <c r="AB189">
        <v>57.680799999999998</v>
      </c>
    </row>
    <row r="190" spans="1:28" x14ac:dyDescent="0.25">
      <c r="A190">
        <v>109353</v>
      </c>
      <c r="B190">
        <v>815</v>
      </c>
      <c r="C190">
        <v>43680</v>
      </c>
      <c r="D190">
        <v>0</v>
      </c>
      <c r="E190" s="1">
        <v>41508</v>
      </c>
      <c r="F190" t="s">
        <v>27</v>
      </c>
      <c r="G190">
        <v>2</v>
      </c>
      <c r="H190">
        <v>0</v>
      </c>
      <c r="I190" s="1">
        <v>41508</v>
      </c>
      <c r="J190">
        <v>43680</v>
      </c>
      <c r="K190" s="1">
        <v>40694</v>
      </c>
      <c r="L190" s="1">
        <v>40706</v>
      </c>
      <c r="M190" s="1">
        <v>40701</v>
      </c>
      <c r="N190" t="s">
        <v>133</v>
      </c>
      <c r="O190" t="s">
        <v>134</v>
      </c>
      <c r="P190" t="s">
        <v>135</v>
      </c>
      <c r="Q190">
        <v>11397.4992</v>
      </c>
      <c r="R190">
        <v>1093.6394</v>
      </c>
      <c r="S190">
        <v>341.76229999999998</v>
      </c>
      <c r="T190">
        <v>12832.900900000001</v>
      </c>
      <c r="U190" t="s">
        <v>136</v>
      </c>
      <c r="V190" t="s">
        <v>137</v>
      </c>
      <c r="W190">
        <v>60.744999999999997</v>
      </c>
      <c r="X190">
        <v>3</v>
      </c>
      <c r="Y190">
        <v>419.45890000000003</v>
      </c>
      <c r="AA190">
        <v>0</v>
      </c>
      <c r="AB190">
        <v>1258.3767</v>
      </c>
    </row>
    <row r="191" spans="1:28" x14ac:dyDescent="0.25">
      <c r="A191">
        <v>109353</v>
      </c>
      <c r="B191">
        <v>815</v>
      </c>
      <c r="C191">
        <v>43680</v>
      </c>
      <c r="D191">
        <v>0</v>
      </c>
      <c r="E191" s="1">
        <v>41508</v>
      </c>
      <c r="F191" t="s">
        <v>27</v>
      </c>
      <c r="G191">
        <v>2</v>
      </c>
      <c r="H191">
        <v>0</v>
      </c>
      <c r="I191" s="1">
        <v>41508</v>
      </c>
      <c r="J191">
        <v>43680</v>
      </c>
      <c r="K191" s="1">
        <v>40694</v>
      </c>
      <c r="L191" s="1">
        <v>40706</v>
      </c>
      <c r="M191" s="1">
        <v>40701</v>
      </c>
      <c r="N191" t="s">
        <v>133</v>
      </c>
      <c r="O191" t="s">
        <v>134</v>
      </c>
      <c r="P191" t="s">
        <v>135</v>
      </c>
      <c r="Q191">
        <v>11397.4992</v>
      </c>
      <c r="R191">
        <v>1093.6394</v>
      </c>
      <c r="S191">
        <v>341.76229999999998</v>
      </c>
      <c r="T191">
        <v>12832.900900000001</v>
      </c>
      <c r="U191" t="s">
        <v>136</v>
      </c>
      <c r="V191" t="s">
        <v>137</v>
      </c>
      <c r="W191">
        <v>60.744999999999997</v>
      </c>
      <c r="X191">
        <v>2</v>
      </c>
      <c r="Y191">
        <v>874.79399999999998</v>
      </c>
      <c r="AA191">
        <v>0</v>
      </c>
      <c r="AB191">
        <v>1749.588</v>
      </c>
    </row>
    <row r="192" spans="1:28" x14ac:dyDescent="0.25">
      <c r="A192">
        <v>109353</v>
      </c>
      <c r="B192">
        <v>815</v>
      </c>
      <c r="C192">
        <v>43680</v>
      </c>
      <c r="D192">
        <v>0</v>
      </c>
      <c r="E192" s="1">
        <v>41508</v>
      </c>
      <c r="F192" t="s">
        <v>27</v>
      </c>
      <c r="G192">
        <v>2</v>
      </c>
      <c r="H192">
        <v>0</v>
      </c>
      <c r="I192" s="1">
        <v>41508</v>
      </c>
      <c r="J192">
        <v>43680</v>
      </c>
      <c r="K192" s="1">
        <v>40694</v>
      </c>
      <c r="L192" s="1">
        <v>40706</v>
      </c>
      <c r="M192" s="1">
        <v>40701</v>
      </c>
      <c r="N192" t="s">
        <v>133</v>
      </c>
      <c r="O192" t="s">
        <v>134</v>
      </c>
      <c r="P192" t="s">
        <v>135</v>
      </c>
      <c r="Q192">
        <v>11397.4992</v>
      </c>
      <c r="R192">
        <v>1093.6394</v>
      </c>
      <c r="S192">
        <v>341.76229999999998</v>
      </c>
      <c r="T192">
        <v>12832.900900000001</v>
      </c>
      <c r="U192" t="s">
        <v>136</v>
      </c>
      <c r="V192" t="s">
        <v>137</v>
      </c>
      <c r="W192">
        <v>60.744999999999997</v>
      </c>
      <c r="X192">
        <v>2</v>
      </c>
      <c r="Y192">
        <v>178.58080000000001</v>
      </c>
      <c r="AA192">
        <v>0</v>
      </c>
      <c r="AB192">
        <v>357.16160000000002</v>
      </c>
    </row>
    <row r="193" spans="1:28" x14ac:dyDescent="0.25">
      <c r="A193">
        <v>109353</v>
      </c>
      <c r="B193">
        <v>815</v>
      </c>
      <c r="C193">
        <v>43680</v>
      </c>
      <c r="D193">
        <v>0</v>
      </c>
      <c r="E193" s="1">
        <v>41508</v>
      </c>
      <c r="F193" t="s">
        <v>27</v>
      </c>
      <c r="G193">
        <v>2</v>
      </c>
      <c r="H193">
        <v>0</v>
      </c>
      <c r="I193" s="1">
        <v>41508</v>
      </c>
      <c r="J193">
        <v>43680</v>
      </c>
      <c r="K193" s="1">
        <v>40694</v>
      </c>
      <c r="L193" s="1">
        <v>40706</v>
      </c>
      <c r="M193" s="1">
        <v>40701</v>
      </c>
      <c r="N193" t="s">
        <v>133</v>
      </c>
      <c r="O193" t="s">
        <v>134</v>
      </c>
      <c r="P193" t="s">
        <v>135</v>
      </c>
      <c r="Q193">
        <v>11397.4992</v>
      </c>
      <c r="R193">
        <v>1093.6394</v>
      </c>
      <c r="S193">
        <v>341.76229999999998</v>
      </c>
      <c r="T193">
        <v>12832.900900000001</v>
      </c>
      <c r="U193" t="s">
        <v>136</v>
      </c>
      <c r="V193" t="s">
        <v>137</v>
      </c>
      <c r="W193">
        <v>60.744999999999997</v>
      </c>
      <c r="X193">
        <v>4</v>
      </c>
      <c r="Y193">
        <v>20.186499999999999</v>
      </c>
      <c r="AA193">
        <v>0</v>
      </c>
      <c r="AB193">
        <v>80.745999999999995</v>
      </c>
    </row>
    <row r="194" spans="1:28" x14ac:dyDescent="0.25">
      <c r="A194">
        <v>109353</v>
      </c>
      <c r="B194">
        <v>815</v>
      </c>
      <c r="C194">
        <v>43680</v>
      </c>
      <c r="D194">
        <v>0</v>
      </c>
      <c r="E194" s="1">
        <v>41508</v>
      </c>
      <c r="F194" t="s">
        <v>27</v>
      </c>
      <c r="G194">
        <v>2</v>
      </c>
      <c r="H194">
        <v>0</v>
      </c>
      <c r="I194" s="1">
        <v>41508</v>
      </c>
      <c r="J194">
        <v>43680</v>
      </c>
      <c r="K194" s="1">
        <v>40694</v>
      </c>
      <c r="L194" s="1">
        <v>40706</v>
      </c>
      <c r="M194" s="1">
        <v>40701</v>
      </c>
      <c r="N194" t="s">
        <v>133</v>
      </c>
      <c r="O194" t="s">
        <v>134</v>
      </c>
      <c r="P194" t="s">
        <v>135</v>
      </c>
      <c r="Q194">
        <v>11397.4992</v>
      </c>
      <c r="R194">
        <v>1093.6394</v>
      </c>
      <c r="S194">
        <v>341.76229999999998</v>
      </c>
      <c r="T194">
        <v>12832.900900000001</v>
      </c>
      <c r="U194" t="s">
        <v>136</v>
      </c>
      <c r="V194" t="s">
        <v>137</v>
      </c>
      <c r="W194">
        <v>60.744999999999997</v>
      </c>
      <c r="X194">
        <v>1</v>
      </c>
      <c r="Y194">
        <v>183.93819999999999</v>
      </c>
      <c r="AA194">
        <v>0</v>
      </c>
      <c r="AB194">
        <v>183.93819999999999</v>
      </c>
    </row>
    <row r="195" spans="1:28" x14ac:dyDescent="0.25">
      <c r="A195">
        <v>109353</v>
      </c>
      <c r="B195">
        <v>815</v>
      </c>
      <c r="C195">
        <v>43680</v>
      </c>
      <c r="D195">
        <v>0</v>
      </c>
      <c r="E195" s="1">
        <v>41508</v>
      </c>
      <c r="F195" t="s">
        <v>27</v>
      </c>
      <c r="G195">
        <v>2</v>
      </c>
      <c r="H195">
        <v>0</v>
      </c>
      <c r="I195" s="1">
        <v>41508</v>
      </c>
      <c r="J195">
        <v>43680</v>
      </c>
      <c r="K195" s="1">
        <v>40694</v>
      </c>
      <c r="L195" s="1">
        <v>40706</v>
      </c>
      <c r="M195" s="1">
        <v>40701</v>
      </c>
      <c r="N195" t="s">
        <v>133</v>
      </c>
      <c r="O195" t="s">
        <v>134</v>
      </c>
      <c r="P195" t="s">
        <v>135</v>
      </c>
      <c r="Q195">
        <v>11397.4992</v>
      </c>
      <c r="R195">
        <v>1093.6394</v>
      </c>
      <c r="S195">
        <v>341.76229999999998</v>
      </c>
      <c r="T195">
        <v>12832.900900000001</v>
      </c>
      <c r="U195" t="s">
        <v>136</v>
      </c>
      <c r="V195" t="s">
        <v>137</v>
      </c>
      <c r="W195">
        <v>60.744999999999997</v>
      </c>
      <c r="X195">
        <v>1</v>
      </c>
      <c r="Y195">
        <v>20.186499999999999</v>
      </c>
      <c r="AA195">
        <v>0</v>
      </c>
      <c r="AB195">
        <v>20.186499999999999</v>
      </c>
    </row>
    <row r="196" spans="1:28" x14ac:dyDescent="0.25">
      <c r="A196">
        <v>109353</v>
      </c>
      <c r="B196">
        <v>815</v>
      </c>
      <c r="C196">
        <v>43680</v>
      </c>
      <c r="D196">
        <v>0</v>
      </c>
      <c r="E196" s="1">
        <v>41508</v>
      </c>
      <c r="F196" t="s">
        <v>27</v>
      </c>
      <c r="G196">
        <v>2</v>
      </c>
      <c r="H196">
        <v>0</v>
      </c>
      <c r="I196" s="1">
        <v>41508</v>
      </c>
      <c r="J196">
        <v>43680</v>
      </c>
      <c r="K196" s="1">
        <v>40694</v>
      </c>
      <c r="L196" s="1">
        <v>40706</v>
      </c>
      <c r="M196" s="1">
        <v>40701</v>
      </c>
      <c r="N196" t="s">
        <v>133</v>
      </c>
      <c r="O196" t="s">
        <v>134</v>
      </c>
      <c r="P196" t="s">
        <v>135</v>
      </c>
      <c r="Q196">
        <v>11397.4992</v>
      </c>
      <c r="R196">
        <v>1093.6394</v>
      </c>
      <c r="S196">
        <v>341.76229999999998</v>
      </c>
      <c r="T196">
        <v>12832.900900000001</v>
      </c>
      <c r="U196" t="s">
        <v>136</v>
      </c>
      <c r="V196" t="s">
        <v>137</v>
      </c>
      <c r="W196">
        <v>60.744999999999997</v>
      </c>
      <c r="X196">
        <v>2</v>
      </c>
      <c r="Y196">
        <v>28.840399999999999</v>
      </c>
      <c r="AA196">
        <v>0</v>
      </c>
      <c r="AB196">
        <v>57.680799999999998</v>
      </c>
    </row>
    <row r="197" spans="1:28" x14ac:dyDescent="0.25">
      <c r="A197">
        <v>109353</v>
      </c>
      <c r="B197">
        <v>815</v>
      </c>
      <c r="C197">
        <v>43680</v>
      </c>
      <c r="D197">
        <v>0</v>
      </c>
      <c r="E197" s="1">
        <v>41508</v>
      </c>
      <c r="F197" t="s">
        <v>27</v>
      </c>
      <c r="G197">
        <v>2</v>
      </c>
      <c r="H197">
        <v>0</v>
      </c>
      <c r="I197" s="1">
        <v>41508</v>
      </c>
      <c r="J197">
        <v>43680</v>
      </c>
      <c r="K197" s="1">
        <v>40694</v>
      </c>
      <c r="L197" s="1">
        <v>40706</v>
      </c>
      <c r="M197" s="1">
        <v>40701</v>
      </c>
      <c r="N197" t="s">
        <v>133</v>
      </c>
      <c r="O197" t="s">
        <v>134</v>
      </c>
      <c r="P197" t="s">
        <v>135</v>
      </c>
      <c r="Q197">
        <v>11397.4992</v>
      </c>
      <c r="R197">
        <v>1093.6394</v>
      </c>
      <c r="S197">
        <v>341.76229999999998</v>
      </c>
      <c r="T197">
        <v>12832.900900000001</v>
      </c>
      <c r="U197" t="s">
        <v>136</v>
      </c>
      <c r="V197" t="s">
        <v>137</v>
      </c>
      <c r="W197">
        <v>60.744999999999997</v>
      </c>
      <c r="X197">
        <v>2</v>
      </c>
      <c r="Y197">
        <v>183.93819999999999</v>
      </c>
      <c r="AA197">
        <v>0</v>
      </c>
      <c r="AB197">
        <v>367.87639999999999</v>
      </c>
    </row>
    <row r="198" spans="1:28" x14ac:dyDescent="0.25">
      <c r="A198">
        <v>109353</v>
      </c>
      <c r="B198">
        <v>815</v>
      </c>
      <c r="C198">
        <v>43680</v>
      </c>
      <c r="D198">
        <v>0</v>
      </c>
      <c r="E198" s="1">
        <v>41508</v>
      </c>
      <c r="F198" t="s">
        <v>27</v>
      </c>
      <c r="G198">
        <v>2</v>
      </c>
      <c r="H198">
        <v>0</v>
      </c>
      <c r="I198" s="1">
        <v>41508</v>
      </c>
      <c r="J198">
        <v>43680</v>
      </c>
      <c r="K198" s="1">
        <v>40694</v>
      </c>
      <c r="L198" s="1">
        <v>40706</v>
      </c>
      <c r="M198" s="1">
        <v>40701</v>
      </c>
      <c r="N198" t="s">
        <v>133</v>
      </c>
      <c r="O198" t="s">
        <v>134</v>
      </c>
      <c r="P198" t="s">
        <v>135</v>
      </c>
      <c r="Q198">
        <v>11397.4992</v>
      </c>
      <c r="R198">
        <v>1093.6394</v>
      </c>
      <c r="S198">
        <v>341.76229999999998</v>
      </c>
      <c r="T198">
        <v>12832.900900000001</v>
      </c>
      <c r="U198" t="s">
        <v>136</v>
      </c>
      <c r="V198" t="s">
        <v>137</v>
      </c>
      <c r="W198">
        <v>60.744999999999997</v>
      </c>
      <c r="X198">
        <v>1</v>
      </c>
      <c r="Y198">
        <v>874.79399999999998</v>
      </c>
      <c r="AA198">
        <v>0</v>
      </c>
      <c r="AB198">
        <v>874.79399999999998</v>
      </c>
    </row>
    <row r="199" spans="1:28" x14ac:dyDescent="0.25">
      <c r="A199">
        <v>109353</v>
      </c>
      <c r="B199">
        <v>815</v>
      </c>
      <c r="C199">
        <v>43680</v>
      </c>
      <c r="D199">
        <v>0</v>
      </c>
      <c r="E199" s="1">
        <v>41508</v>
      </c>
      <c r="F199" t="s">
        <v>27</v>
      </c>
      <c r="G199">
        <v>2</v>
      </c>
      <c r="H199">
        <v>0</v>
      </c>
      <c r="I199" s="1">
        <v>41508</v>
      </c>
      <c r="J199">
        <v>43680</v>
      </c>
      <c r="K199" s="1">
        <v>40694</v>
      </c>
      <c r="L199" s="1">
        <v>40706</v>
      </c>
      <c r="M199" s="1">
        <v>40701</v>
      </c>
      <c r="N199" t="s">
        <v>133</v>
      </c>
      <c r="O199" t="s">
        <v>134</v>
      </c>
      <c r="P199" t="s">
        <v>135</v>
      </c>
      <c r="Q199">
        <v>11397.4992</v>
      </c>
      <c r="R199">
        <v>1093.6394</v>
      </c>
      <c r="S199">
        <v>341.76229999999998</v>
      </c>
      <c r="T199">
        <v>12832.900900000001</v>
      </c>
      <c r="U199" t="s">
        <v>136</v>
      </c>
      <c r="V199" t="s">
        <v>137</v>
      </c>
      <c r="W199">
        <v>60.744999999999997</v>
      </c>
      <c r="X199">
        <v>1</v>
      </c>
      <c r="Y199">
        <v>419.45890000000003</v>
      </c>
      <c r="AA199">
        <v>0</v>
      </c>
      <c r="AB199">
        <v>419.45890000000003</v>
      </c>
    </row>
    <row r="200" spans="1:28" x14ac:dyDescent="0.25">
      <c r="A200">
        <v>109353</v>
      </c>
      <c r="B200">
        <v>815</v>
      </c>
      <c r="C200">
        <v>43680</v>
      </c>
      <c r="D200">
        <v>0</v>
      </c>
      <c r="E200" s="1">
        <v>41508</v>
      </c>
      <c r="F200" t="s">
        <v>27</v>
      </c>
      <c r="G200">
        <v>2</v>
      </c>
      <c r="H200">
        <v>0</v>
      </c>
      <c r="I200" s="1">
        <v>41508</v>
      </c>
      <c r="J200">
        <v>43680</v>
      </c>
      <c r="K200" s="1">
        <v>40694</v>
      </c>
      <c r="L200" s="1">
        <v>40706</v>
      </c>
      <c r="M200" s="1">
        <v>40701</v>
      </c>
      <c r="N200" t="s">
        <v>133</v>
      </c>
      <c r="O200" t="s">
        <v>134</v>
      </c>
      <c r="P200" t="s">
        <v>135</v>
      </c>
      <c r="Q200">
        <v>11397.4992</v>
      </c>
      <c r="R200">
        <v>1093.6394</v>
      </c>
      <c r="S200">
        <v>341.76229999999998</v>
      </c>
      <c r="T200">
        <v>12832.900900000001</v>
      </c>
      <c r="U200" t="s">
        <v>136</v>
      </c>
      <c r="V200" t="s">
        <v>137</v>
      </c>
      <c r="W200">
        <v>60.744999999999997</v>
      </c>
      <c r="X200">
        <v>2</v>
      </c>
      <c r="Y200">
        <v>2146.962</v>
      </c>
      <c r="AA200">
        <v>0</v>
      </c>
      <c r="AB200">
        <v>4293.924</v>
      </c>
    </row>
    <row r="201" spans="1:28" x14ac:dyDescent="0.25">
      <c r="A201">
        <v>109353</v>
      </c>
      <c r="B201">
        <v>815</v>
      </c>
      <c r="C201">
        <v>43680</v>
      </c>
      <c r="D201">
        <v>0</v>
      </c>
      <c r="E201" s="1">
        <v>41508</v>
      </c>
      <c r="F201" t="s">
        <v>27</v>
      </c>
      <c r="G201">
        <v>2</v>
      </c>
      <c r="H201">
        <v>0</v>
      </c>
      <c r="I201" s="1">
        <v>41508</v>
      </c>
      <c r="J201">
        <v>43680</v>
      </c>
      <c r="K201" s="1">
        <v>40694</v>
      </c>
      <c r="L201" s="1">
        <v>40706</v>
      </c>
      <c r="M201" s="1">
        <v>40701</v>
      </c>
      <c r="N201" t="s">
        <v>133</v>
      </c>
      <c r="O201" t="s">
        <v>134</v>
      </c>
      <c r="P201" t="s">
        <v>135</v>
      </c>
      <c r="Q201">
        <v>11397.4992</v>
      </c>
      <c r="R201">
        <v>1093.6394</v>
      </c>
      <c r="S201">
        <v>341.76229999999998</v>
      </c>
      <c r="T201">
        <v>12832.900900000001</v>
      </c>
      <c r="U201" t="s">
        <v>136</v>
      </c>
      <c r="V201" t="s">
        <v>137</v>
      </c>
      <c r="W201">
        <v>60.744999999999997</v>
      </c>
      <c r="X201">
        <v>2</v>
      </c>
      <c r="Y201">
        <v>20.186499999999999</v>
      </c>
      <c r="AA201">
        <v>0</v>
      </c>
      <c r="AB201">
        <v>40.372999999999998</v>
      </c>
    </row>
    <row r="202" spans="1:28" x14ac:dyDescent="0.25">
      <c r="A202">
        <v>109353</v>
      </c>
      <c r="B202">
        <v>815</v>
      </c>
      <c r="C202">
        <v>43680</v>
      </c>
      <c r="D202">
        <v>0</v>
      </c>
      <c r="E202" s="1">
        <v>41508</v>
      </c>
      <c r="F202" t="s">
        <v>27</v>
      </c>
      <c r="G202">
        <v>2</v>
      </c>
      <c r="H202">
        <v>0</v>
      </c>
      <c r="I202" s="1">
        <v>41508</v>
      </c>
      <c r="J202">
        <v>43680</v>
      </c>
      <c r="K202" s="1">
        <v>40694</v>
      </c>
      <c r="L202" s="1">
        <v>40706</v>
      </c>
      <c r="M202" s="1">
        <v>40701</v>
      </c>
      <c r="N202" t="s">
        <v>133</v>
      </c>
      <c r="O202" t="s">
        <v>134</v>
      </c>
      <c r="P202" t="s">
        <v>135</v>
      </c>
      <c r="Q202">
        <v>11397.4992</v>
      </c>
      <c r="R202">
        <v>1093.6394</v>
      </c>
      <c r="S202">
        <v>341.76229999999998</v>
      </c>
      <c r="T202">
        <v>12832.900900000001</v>
      </c>
      <c r="U202" t="s">
        <v>136</v>
      </c>
      <c r="V202" t="s">
        <v>137</v>
      </c>
      <c r="W202">
        <v>60.744999999999997</v>
      </c>
      <c r="X202">
        <v>3</v>
      </c>
      <c r="Y202">
        <v>419.45890000000003</v>
      </c>
      <c r="AA202">
        <v>0</v>
      </c>
      <c r="AB202">
        <v>1258.3767</v>
      </c>
    </row>
    <row r="203" spans="1:28" x14ac:dyDescent="0.25">
      <c r="A203">
        <v>109353</v>
      </c>
      <c r="B203">
        <v>815</v>
      </c>
      <c r="C203">
        <v>43680</v>
      </c>
      <c r="D203">
        <v>0</v>
      </c>
      <c r="E203" s="1">
        <v>41508</v>
      </c>
      <c r="F203" t="s">
        <v>27</v>
      </c>
      <c r="G203">
        <v>2</v>
      </c>
      <c r="H203">
        <v>0</v>
      </c>
      <c r="I203" s="1">
        <v>41508</v>
      </c>
      <c r="J203">
        <v>43680</v>
      </c>
      <c r="K203" s="1">
        <v>40694</v>
      </c>
      <c r="L203" s="1">
        <v>40706</v>
      </c>
      <c r="M203" s="1">
        <v>40701</v>
      </c>
      <c r="N203" t="s">
        <v>133</v>
      </c>
      <c r="O203" t="s">
        <v>134</v>
      </c>
      <c r="P203" t="s">
        <v>135</v>
      </c>
      <c r="Q203">
        <v>11397.4992</v>
      </c>
      <c r="R203">
        <v>1093.6394</v>
      </c>
      <c r="S203">
        <v>341.76229999999998</v>
      </c>
      <c r="T203">
        <v>12832.900900000001</v>
      </c>
      <c r="U203" t="s">
        <v>136</v>
      </c>
      <c r="V203" t="s">
        <v>137</v>
      </c>
      <c r="W203">
        <v>60.744999999999997</v>
      </c>
      <c r="X203">
        <v>3</v>
      </c>
      <c r="Y203">
        <v>5.1864999999999997</v>
      </c>
      <c r="AA203">
        <v>0</v>
      </c>
      <c r="AB203">
        <v>15.5595</v>
      </c>
    </row>
    <row r="204" spans="1:28" x14ac:dyDescent="0.25">
      <c r="A204">
        <v>109353</v>
      </c>
      <c r="B204">
        <v>815</v>
      </c>
      <c r="C204">
        <v>43680</v>
      </c>
      <c r="D204">
        <v>0</v>
      </c>
      <c r="E204" s="1">
        <v>41508</v>
      </c>
      <c r="F204" t="s">
        <v>27</v>
      </c>
      <c r="G204">
        <v>2</v>
      </c>
      <c r="H204">
        <v>0</v>
      </c>
      <c r="I204" s="1">
        <v>41508</v>
      </c>
      <c r="J204">
        <v>43680</v>
      </c>
      <c r="K204" s="1">
        <v>40694</v>
      </c>
      <c r="L204" s="1">
        <v>40706</v>
      </c>
      <c r="M204" s="1">
        <v>40701</v>
      </c>
      <c r="N204" t="s">
        <v>133</v>
      </c>
      <c r="O204" t="s">
        <v>134</v>
      </c>
      <c r="P204" t="s">
        <v>135</v>
      </c>
      <c r="Q204">
        <v>11397.4992</v>
      </c>
      <c r="R204">
        <v>1093.6394</v>
      </c>
      <c r="S204">
        <v>341.76229999999998</v>
      </c>
      <c r="T204">
        <v>12832.900900000001</v>
      </c>
      <c r="U204" t="s">
        <v>136</v>
      </c>
      <c r="V204" t="s">
        <v>137</v>
      </c>
      <c r="W204">
        <v>60.744999999999997</v>
      </c>
      <c r="X204">
        <v>1</v>
      </c>
      <c r="Y204">
        <v>419.45890000000003</v>
      </c>
      <c r="AA204">
        <v>0</v>
      </c>
      <c r="AB204">
        <v>419.45890000000003</v>
      </c>
    </row>
    <row r="205" spans="1:28" x14ac:dyDescent="0.25">
      <c r="A205">
        <v>109354</v>
      </c>
      <c r="B205">
        <v>816</v>
      </c>
      <c r="C205">
        <v>43681</v>
      </c>
      <c r="D205">
        <v>0</v>
      </c>
      <c r="E205" s="1">
        <v>41508</v>
      </c>
      <c r="F205" t="s">
        <v>27</v>
      </c>
      <c r="G205">
        <v>4</v>
      </c>
      <c r="H205">
        <v>0</v>
      </c>
      <c r="I205" s="1">
        <v>41508</v>
      </c>
      <c r="J205">
        <v>43681</v>
      </c>
      <c r="K205" s="1">
        <v>40694</v>
      </c>
      <c r="L205" s="1">
        <v>40706</v>
      </c>
      <c r="M205" s="1">
        <v>40701</v>
      </c>
      <c r="N205" t="s">
        <v>138</v>
      </c>
      <c r="O205" t="s">
        <v>139</v>
      </c>
      <c r="P205" t="s">
        <v>140</v>
      </c>
      <c r="Q205">
        <v>13787.5434</v>
      </c>
      <c r="R205">
        <v>1323.0668000000001</v>
      </c>
      <c r="S205">
        <v>413.45839999999998</v>
      </c>
      <c r="T205">
        <v>15524.068600000001</v>
      </c>
      <c r="U205" t="s">
        <v>141</v>
      </c>
      <c r="V205" t="s">
        <v>142</v>
      </c>
      <c r="W205">
        <v>209.02500000000001</v>
      </c>
      <c r="X205">
        <v>6</v>
      </c>
      <c r="Y205">
        <v>28.840399999999999</v>
      </c>
      <c r="AA205">
        <v>0</v>
      </c>
      <c r="AB205">
        <v>173.04239999999999</v>
      </c>
    </row>
    <row r="206" spans="1:28" x14ac:dyDescent="0.25">
      <c r="A206">
        <v>109354</v>
      </c>
      <c r="B206">
        <v>816</v>
      </c>
      <c r="C206">
        <v>43681</v>
      </c>
      <c r="D206">
        <v>0</v>
      </c>
      <c r="E206" s="1">
        <v>41508</v>
      </c>
      <c r="F206" t="s">
        <v>27</v>
      </c>
      <c r="G206">
        <v>4</v>
      </c>
      <c r="H206">
        <v>0</v>
      </c>
      <c r="I206" s="1">
        <v>41508</v>
      </c>
      <c r="J206">
        <v>43681</v>
      </c>
      <c r="K206" s="1">
        <v>40694</v>
      </c>
      <c r="L206" s="1">
        <v>40706</v>
      </c>
      <c r="M206" s="1">
        <v>40701</v>
      </c>
      <c r="N206" t="s">
        <v>138</v>
      </c>
      <c r="O206" t="s">
        <v>139</v>
      </c>
      <c r="P206" t="s">
        <v>140</v>
      </c>
      <c r="Q206">
        <v>13787.5434</v>
      </c>
      <c r="R206">
        <v>1323.0668000000001</v>
      </c>
      <c r="S206">
        <v>413.45839999999998</v>
      </c>
      <c r="T206">
        <v>15524.068600000001</v>
      </c>
      <c r="U206" t="s">
        <v>141</v>
      </c>
      <c r="V206" t="s">
        <v>142</v>
      </c>
      <c r="W206">
        <v>209.02500000000001</v>
      </c>
      <c r="X206">
        <v>5</v>
      </c>
      <c r="Y206">
        <v>419.45890000000003</v>
      </c>
      <c r="AA206">
        <v>0</v>
      </c>
      <c r="AB206">
        <v>2097.2945</v>
      </c>
    </row>
    <row r="207" spans="1:28" x14ac:dyDescent="0.25">
      <c r="A207">
        <v>109354</v>
      </c>
      <c r="B207">
        <v>816</v>
      </c>
      <c r="C207">
        <v>43681</v>
      </c>
      <c r="D207">
        <v>0</v>
      </c>
      <c r="E207" s="1">
        <v>41508</v>
      </c>
      <c r="F207" t="s">
        <v>27</v>
      </c>
      <c r="G207">
        <v>4</v>
      </c>
      <c r="H207">
        <v>0</v>
      </c>
      <c r="I207" s="1">
        <v>41508</v>
      </c>
      <c r="J207">
        <v>43681</v>
      </c>
      <c r="K207" s="1">
        <v>40694</v>
      </c>
      <c r="L207" s="1">
        <v>40706</v>
      </c>
      <c r="M207" s="1">
        <v>40701</v>
      </c>
      <c r="N207" t="s">
        <v>138</v>
      </c>
      <c r="O207" t="s">
        <v>139</v>
      </c>
      <c r="P207" t="s">
        <v>140</v>
      </c>
      <c r="Q207">
        <v>13787.5434</v>
      </c>
      <c r="R207">
        <v>1323.0668000000001</v>
      </c>
      <c r="S207">
        <v>413.45839999999998</v>
      </c>
      <c r="T207">
        <v>15524.068600000001</v>
      </c>
      <c r="U207" t="s">
        <v>141</v>
      </c>
      <c r="V207" t="s">
        <v>142</v>
      </c>
      <c r="W207">
        <v>209.02500000000001</v>
      </c>
      <c r="X207">
        <v>1</v>
      </c>
      <c r="Y207">
        <v>356.89800000000002</v>
      </c>
      <c r="AA207">
        <v>0</v>
      </c>
      <c r="AB207">
        <v>356.89800000000002</v>
      </c>
    </row>
    <row r="208" spans="1:28" x14ac:dyDescent="0.25">
      <c r="A208">
        <v>109354</v>
      </c>
      <c r="B208">
        <v>816</v>
      </c>
      <c r="C208">
        <v>43681</v>
      </c>
      <c r="D208">
        <v>0</v>
      </c>
      <c r="E208" s="1">
        <v>41508</v>
      </c>
      <c r="F208" t="s">
        <v>27</v>
      </c>
      <c r="G208">
        <v>4</v>
      </c>
      <c r="H208">
        <v>0</v>
      </c>
      <c r="I208" s="1">
        <v>41508</v>
      </c>
      <c r="J208">
        <v>43681</v>
      </c>
      <c r="K208" s="1">
        <v>40694</v>
      </c>
      <c r="L208" s="1">
        <v>40706</v>
      </c>
      <c r="M208" s="1">
        <v>40701</v>
      </c>
      <c r="N208" t="s">
        <v>138</v>
      </c>
      <c r="O208" t="s">
        <v>139</v>
      </c>
      <c r="P208" t="s">
        <v>140</v>
      </c>
      <c r="Q208">
        <v>13787.5434</v>
      </c>
      <c r="R208">
        <v>1323.0668000000001</v>
      </c>
      <c r="S208">
        <v>413.45839999999998</v>
      </c>
      <c r="T208">
        <v>15524.068600000001</v>
      </c>
      <c r="U208" t="s">
        <v>141</v>
      </c>
      <c r="V208" t="s">
        <v>142</v>
      </c>
      <c r="W208">
        <v>209.02500000000001</v>
      </c>
      <c r="X208">
        <v>1</v>
      </c>
      <c r="Y208">
        <v>20.186499999999999</v>
      </c>
      <c r="AA208">
        <v>0</v>
      </c>
      <c r="AB208">
        <v>20.186499999999999</v>
      </c>
    </row>
    <row r="209" spans="1:28" x14ac:dyDescent="0.25">
      <c r="A209">
        <v>109354</v>
      </c>
      <c r="B209">
        <v>816</v>
      </c>
      <c r="C209">
        <v>43681</v>
      </c>
      <c r="D209">
        <v>0</v>
      </c>
      <c r="E209" s="1">
        <v>41508</v>
      </c>
      <c r="F209" t="s">
        <v>27</v>
      </c>
      <c r="G209">
        <v>4</v>
      </c>
      <c r="H209">
        <v>0</v>
      </c>
      <c r="I209" s="1">
        <v>41508</v>
      </c>
      <c r="J209">
        <v>43681</v>
      </c>
      <c r="K209" s="1">
        <v>40694</v>
      </c>
      <c r="L209" s="1">
        <v>40706</v>
      </c>
      <c r="M209" s="1">
        <v>40701</v>
      </c>
      <c r="N209" t="s">
        <v>138</v>
      </c>
      <c r="O209" t="s">
        <v>139</v>
      </c>
      <c r="P209" t="s">
        <v>140</v>
      </c>
      <c r="Q209">
        <v>13787.5434</v>
      </c>
      <c r="R209">
        <v>1323.0668000000001</v>
      </c>
      <c r="S209">
        <v>413.45839999999998</v>
      </c>
      <c r="T209">
        <v>15524.068600000001</v>
      </c>
      <c r="U209" t="s">
        <v>141</v>
      </c>
      <c r="V209" t="s">
        <v>142</v>
      </c>
      <c r="W209">
        <v>209.02500000000001</v>
      </c>
      <c r="X209">
        <v>1</v>
      </c>
      <c r="Y209">
        <v>183.93819999999999</v>
      </c>
      <c r="AA209">
        <v>0</v>
      </c>
      <c r="AB209">
        <v>183.93819999999999</v>
      </c>
    </row>
    <row r="210" spans="1:28" x14ac:dyDescent="0.25">
      <c r="A210">
        <v>109354</v>
      </c>
      <c r="B210">
        <v>816</v>
      </c>
      <c r="C210">
        <v>43681</v>
      </c>
      <c r="D210">
        <v>0</v>
      </c>
      <c r="E210" s="1">
        <v>41508</v>
      </c>
      <c r="F210" t="s">
        <v>27</v>
      </c>
      <c r="G210">
        <v>4</v>
      </c>
      <c r="H210">
        <v>0</v>
      </c>
      <c r="I210" s="1">
        <v>41508</v>
      </c>
      <c r="J210">
        <v>43681</v>
      </c>
      <c r="K210" s="1">
        <v>40694</v>
      </c>
      <c r="L210" s="1">
        <v>40706</v>
      </c>
      <c r="M210" s="1">
        <v>40701</v>
      </c>
      <c r="N210" t="s">
        <v>138</v>
      </c>
      <c r="O210" t="s">
        <v>139</v>
      </c>
      <c r="P210" t="s">
        <v>140</v>
      </c>
      <c r="Q210">
        <v>13787.5434</v>
      </c>
      <c r="R210">
        <v>1323.0668000000001</v>
      </c>
      <c r="S210">
        <v>413.45839999999998</v>
      </c>
      <c r="T210">
        <v>15524.068600000001</v>
      </c>
      <c r="U210" t="s">
        <v>141</v>
      </c>
      <c r="V210" t="s">
        <v>142</v>
      </c>
      <c r="W210">
        <v>209.02500000000001</v>
      </c>
      <c r="X210">
        <v>2</v>
      </c>
      <c r="Y210">
        <v>20.186499999999999</v>
      </c>
      <c r="AA210">
        <v>0</v>
      </c>
      <c r="AB210">
        <v>40.372999999999998</v>
      </c>
    </row>
    <row r="211" spans="1:28" x14ac:dyDescent="0.25">
      <c r="A211">
        <v>109354</v>
      </c>
      <c r="B211">
        <v>816</v>
      </c>
      <c r="C211">
        <v>43681</v>
      </c>
      <c r="D211">
        <v>0</v>
      </c>
      <c r="E211" s="1">
        <v>41508</v>
      </c>
      <c r="F211" t="s">
        <v>27</v>
      </c>
      <c r="G211">
        <v>4</v>
      </c>
      <c r="H211">
        <v>0</v>
      </c>
      <c r="I211" s="1">
        <v>41508</v>
      </c>
      <c r="J211">
        <v>43681</v>
      </c>
      <c r="K211" s="1">
        <v>40694</v>
      </c>
      <c r="L211" s="1">
        <v>40706</v>
      </c>
      <c r="M211" s="1">
        <v>40701</v>
      </c>
      <c r="N211" t="s">
        <v>138</v>
      </c>
      <c r="O211" t="s">
        <v>139</v>
      </c>
      <c r="P211" t="s">
        <v>140</v>
      </c>
      <c r="Q211">
        <v>13787.5434</v>
      </c>
      <c r="R211">
        <v>1323.0668000000001</v>
      </c>
      <c r="S211">
        <v>413.45839999999998</v>
      </c>
      <c r="T211">
        <v>15524.068600000001</v>
      </c>
      <c r="U211" t="s">
        <v>141</v>
      </c>
      <c r="V211" t="s">
        <v>142</v>
      </c>
      <c r="W211">
        <v>209.02500000000001</v>
      </c>
      <c r="X211">
        <v>3</v>
      </c>
      <c r="Y211">
        <v>419.45890000000003</v>
      </c>
      <c r="AA211">
        <v>0</v>
      </c>
      <c r="AB211">
        <v>1258.3767</v>
      </c>
    </row>
    <row r="212" spans="1:28" x14ac:dyDescent="0.25">
      <c r="A212">
        <v>109354</v>
      </c>
      <c r="B212">
        <v>816</v>
      </c>
      <c r="C212">
        <v>43681</v>
      </c>
      <c r="D212">
        <v>0</v>
      </c>
      <c r="E212" s="1">
        <v>41508</v>
      </c>
      <c r="F212" t="s">
        <v>27</v>
      </c>
      <c r="G212">
        <v>4</v>
      </c>
      <c r="H212">
        <v>0</v>
      </c>
      <c r="I212" s="1">
        <v>41508</v>
      </c>
      <c r="J212">
        <v>43681</v>
      </c>
      <c r="K212" s="1">
        <v>40694</v>
      </c>
      <c r="L212" s="1">
        <v>40706</v>
      </c>
      <c r="M212" s="1">
        <v>40701</v>
      </c>
      <c r="N212" t="s">
        <v>138</v>
      </c>
      <c r="O212" t="s">
        <v>139</v>
      </c>
      <c r="P212" t="s">
        <v>140</v>
      </c>
      <c r="Q212">
        <v>13787.5434</v>
      </c>
      <c r="R212">
        <v>1323.0668000000001</v>
      </c>
      <c r="S212">
        <v>413.45839999999998</v>
      </c>
      <c r="T212">
        <v>15524.068600000001</v>
      </c>
      <c r="U212" t="s">
        <v>141</v>
      </c>
      <c r="V212" t="s">
        <v>142</v>
      </c>
      <c r="W212">
        <v>209.02500000000001</v>
      </c>
      <c r="X212">
        <v>2</v>
      </c>
      <c r="Y212">
        <v>183.93819999999999</v>
      </c>
      <c r="AA212">
        <v>0</v>
      </c>
      <c r="AB212">
        <v>367.87639999999999</v>
      </c>
    </row>
    <row r="213" spans="1:28" x14ac:dyDescent="0.25">
      <c r="A213">
        <v>109354</v>
      </c>
      <c r="B213">
        <v>816</v>
      </c>
      <c r="C213">
        <v>43681</v>
      </c>
      <c r="D213">
        <v>0</v>
      </c>
      <c r="E213" s="1">
        <v>41508</v>
      </c>
      <c r="F213" t="s">
        <v>27</v>
      </c>
      <c r="G213">
        <v>4</v>
      </c>
      <c r="H213">
        <v>0</v>
      </c>
      <c r="I213" s="1">
        <v>41508</v>
      </c>
      <c r="J213">
        <v>43681</v>
      </c>
      <c r="K213" s="1">
        <v>40694</v>
      </c>
      <c r="L213" s="1">
        <v>40706</v>
      </c>
      <c r="M213" s="1">
        <v>40701</v>
      </c>
      <c r="N213" t="s">
        <v>138</v>
      </c>
      <c r="O213" t="s">
        <v>139</v>
      </c>
      <c r="P213" t="s">
        <v>140</v>
      </c>
      <c r="Q213">
        <v>13787.5434</v>
      </c>
      <c r="R213">
        <v>1323.0668000000001</v>
      </c>
      <c r="S213">
        <v>413.45839999999998</v>
      </c>
      <c r="T213">
        <v>15524.068600000001</v>
      </c>
      <c r="U213" t="s">
        <v>141</v>
      </c>
      <c r="V213" t="s">
        <v>142</v>
      </c>
      <c r="W213">
        <v>209.02500000000001</v>
      </c>
      <c r="X213">
        <v>3</v>
      </c>
      <c r="Y213">
        <v>874.79399999999998</v>
      </c>
      <c r="AA213">
        <v>0</v>
      </c>
      <c r="AB213">
        <v>2624.3820000000001</v>
      </c>
    </row>
    <row r="214" spans="1:28" x14ac:dyDescent="0.25">
      <c r="A214">
        <v>109354</v>
      </c>
      <c r="B214">
        <v>816</v>
      </c>
      <c r="C214">
        <v>43681</v>
      </c>
      <c r="D214">
        <v>0</v>
      </c>
      <c r="E214" s="1">
        <v>41508</v>
      </c>
      <c r="F214" t="s">
        <v>27</v>
      </c>
      <c r="G214">
        <v>4</v>
      </c>
      <c r="H214">
        <v>0</v>
      </c>
      <c r="I214" s="1">
        <v>41508</v>
      </c>
      <c r="J214">
        <v>43681</v>
      </c>
      <c r="K214" s="1">
        <v>40694</v>
      </c>
      <c r="L214" s="1">
        <v>40706</v>
      </c>
      <c r="M214" s="1">
        <v>40701</v>
      </c>
      <c r="N214" t="s">
        <v>138</v>
      </c>
      <c r="O214" t="s">
        <v>139</v>
      </c>
      <c r="P214" t="s">
        <v>140</v>
      </c>
      <c r="Q214">
        <v>13787.5434</v>
      </c>
      <c r="R214">
        <v>1323.0668000000001</v>
      </c>
      <c r="S214">
        <v>413.45839999999998</v>
      </c>
      <c r="T214">
        <v>15524.068600000001</v>
      </c>
      <c r="U214" t="s">
        <v>141</v>
      </c>
      <c r="V214" t="s">
        <v>142</v>
      </c>
      <c r="W214">
        <v>209.02500000000001</v>
      </c>
      <c r="X214">
        <v>1</v>
      </c>
      <c r="Y214">
        <v>419.45890000000003</v>
      </c>
      <c r="AA214">
        <v>0</v>
      </c>
      <c r="AB214">
        <v>419.45890000000003</v>
      </c>
    </row>
    <row r="215" spans="1:28" x14ac:dyDescent="0.25">
      <c r="A215">
        <v>109354</v>
      </c>
      <c r="B215">
        <v>816</v>
      </c>
      <c r="C215">
        <v>43681</v>
      </c>
      <c r="D215">
        <v>0</v>
      </c>
      <c r="E215" s="1">
        <v>41508</v>
      </c>
      <c r="F215" t="s">
        <v>27</v>
      </c>
      <c r="G215">
        <v>4</v>
      </c>
      <c r="H215">
        <v>0</v>
      </c>
      <c r="I215" s="1">
        <v>41508</v>
      </c>
      <c r="J215">
        <v>43681</v>
      </c>
      <c r="K215" s="1">
        <v>40694</v>
      </c>
      <c r="L215" s="1">
        <v>40706</v>
      </c>
      <c r="M215" s="1">
        <v>40701</v>
      </c>
      <c r="N215" t="s">
        <v>138</v>
      </c>
      <c r="O215" t="s">
        <v>139</v>
      </c>
      <c r="P215" t="s">
        <v>140</v>
      </c>
      <c r="Q215">
        <v>13787.5434</v>
      </c>
      <c r="R215">
        <v>1323.0668000000001</v>
      </c>
      <c r="S215">
        <v>413.45839999999998</v>
      </c>
      <c r="T215">
        <v>15524.068600000001</v>
      </c>
      <c r="U215" t="s">
        <v>141</v>
      </c>
      <c r="V215" t="s">
        <v>142</v>
      </c>
      <c r="W215">
        <v>209.02500000000001</v>
      </c>
      <c r="X215">
        <v>2</v>
      </c>
      <c r="Y215">
        <v>419.45890000000003</v>
      </c>
      <c r="AA215">
        <v>0</v>
      </c>
      <c r="AB215">
        <v>838.91780000000006</v>
      </c>
    </row>
    <row r="216" spans="1:28" x14ac:dyDescent="0.25">
      <c r="A216">
        <v>109354</v>
      </c>
      <c r="B216">
        <v>816</v>
      </c>
      <c r="C216">
        <v>43681</v>
      </c>
      <c r="D216">
        <v>0</v>
      </c>
      <c r="E216" s="1">
        <v>41508</v>
      </c>
      <c r="F216" t="s">
        <v>27</v>
      </c>
      <c r="G216">
        <v>4</v>
      </c>
      <c r="H216">
        <v>0</v>
      </c>
      <c r="I216" s="1">
        <v>41508</v>
      </c>
      <c r="J216">
        <v>43681</v>
      </c>
      <c r="K216" s="1">
        <v>40694</v>
      </c>
      <c r="L216" s="1">
        <v>40706</v>
      </c>
      <c r="M216" s="1">
        <v>40701</v>
      </c>
      <c r="N216" t="s">
        <v>138</v>
      </c>
      <c r="O216" t="s">
        <v>139</v>
      </c>
      <c r="P216" t="s">
        <v>140</v>
      </c>
      <c r="Q216">
        <v>13787.5434</v>
      </c>
      <c r="R216">
        <v>1323.0668000000001</v>
      </c>
      <c r="S216">
        <v>413.45839999999998</v>
      </c>
      <c r="T216">
        <v>15524.068600000001</v>
      </c>
      <c r="U216" t="s">
        <v>141</v>
      </c>
      <c r="V216" t="s">
        <v>142</v>
      </c>
      <c r="W216">
        <v>209.02500000000001</v>
      </c>
      <c r="X216">
        <v>2</v>
      </c>
      <c r="Y216">
        <v>178.58080000000001</v>
      </c>
      <c r="AA216">
        <v>0</v>
      </c>
      <c r="AB216">
        <v>357.16160000000002</v>
      </c>
    </row>
    <row r="217" spans="1:28" x14ac:dyDescent="0.25">
      <c r="A217">
        <v>109354</v>
      </c>
      <c r="B217">
        <v>816</v>
      </c>
      <c r="C217">
        <v>43681</v>
      </c>
      <c r="D217">
        <v>0</v>
      </c>
      <c r="E217" s="1">
        <v>41508</v>
      </c>
      <c r="F217" t="s">
        <v>27</v>
      </c>
      <c r="G217">
        <v>4</v>
      </c>
      <c r="H217">
        <v>0</v>
      </c>
      <c r="I217" s="1">
        <v>41508</v>
      </c>
      <c r="J217">
        <v>43681</v>
      </c>
      <c r="K217" s="1">
        <v>40694</v>
      </c>
      <c r="L217" s="1">
        <v>40706</v>
      </c>
      <c r="M217" s="1">
        <v>40701</v>
      </c>
      <c r="N217" t="s">
        <v>138</v>
      </c>
      <c r="O217" t="s">
        <v>139</v>
      </c>
      <c r="P217" t="s">
        <v>140</v>
      </c>
      <c r="Q217">
        <v>13787.5434</v>
      </c>
      <c r="R217">
        <v>1323.0668000000001</v>
      </c>
      <c r="S217">
        <v>413.45839999999998</v>
      </c>
      <c r="T217">
        <v>15524.068600000001</v>
      </c>
      <c r="U217" t="s">
        <v>141</v>
      </c>
      <c r="V217" t="s">
        <v>142</v>
      </c>
      <c r="W217">
        <v>209.02500000000001</v>
      </c>
      <c r="X217">
        <v>1</v>
      </c>
      <c r="Y217">
        <v>2146.962</v>
      </c>
      <c r="AA217">
        <v>0</v>
      </c>
      <c r="AB217">
        <v>2146.962</v>
      </c>
    </row>
    <row r="218" spans="1:28" x14ac:dyDescent="0.25">
      <c r="A218">
        <v>109354</v>
      </c>
      <c r="B218">
        <v>816</v>
      </c>
      <c r="C218">
        <v>43681</v>
      </c>
      <c r="D218">
        <v>0</v>
      </c>
      <c r="E218" s="1">
        <v>41508</v>
      </c>
      <c r="F218" t="s">
        <v>27</v>
      </c>
      <c r="G218">
        <v>4</v>
      </c>
      <c r="H218">
        <v>0</v>
      </c>
      <c r="I218" s="1">
        <v>41508</v>
      </c>
      <c r="J218">
        <v>43681</v>
      </c>
      <c r="K218" s="1">
        <v>40694</v>
      </c>
      <c r="L218" s="1">
        <v>40706</v>
      </c>
      <c r="M218" s="1">
        <v>40701</v>
      </c>
      <c r="N218" t="s">
        <v>138</v>
      </c>
      <c r="O218" t="s">
        <v>139</v>
      </c>
      <c r="P218" t="s">
        <v>140</v>
      </c>
      <c r="Q218">
        <v>13787.5434</v>
      </c>
      <c r="R218">
        <v>1323.0668000000001</v>
      </c>
      <c r="S218">
        <v>413.45839999999998</v>
      </c>
      <c r="T218">
        <v>15524.068600000001</v>
      </c>
      <c r="U218" t="s">
        <v>141</v>
      </c>
      <c r="V218" t="s">
        <v>142</v>
      </c>
      <c r="W218">
        <v>209.02500000000001</v>
      </c>
      <c r="X218">
        <v>2</v>
      </c>
      <c r="Y218">
        <v>28.840399999999999</v>
      </c>
      <c r="AA218">
        <v>0</v>
      </c>
      <c r="AB218">
        <v>57.680799999999998</v>
      </c>
    </row>
    <row r="219" spans="1:28" x14ac:dyDescent="0.25">
      <c r="A219">
        <v>109354</v>
      </c>
      <c r="B219">
        <v>816</v>
      </c>
      <c r="C219">
        <v>43681</v>
      </c>
      <c r="D219">
        <v>0</v>
      </c>
      <c r="E219" s="1">
        <v>41508</v>
      </c>
      <c r="F219" t="s">
        <v>27</v>
      </c>
      <c r="G219">
        <v>4</v>
      </c>
      <c r="H219">
        <v>0</v>
      </c>
      <c r="I219" s="1">
        <v>41508</v>
      </c>
      <c r="J219">
        <v>43681</v>
      </c>
      <c r="K219" s="1">
        <v>40694</v>
      </c>
      <c r="L219" s="1">
        <v>40706</v>
      </c>
      <c r="M219" s="1">
        <v>40701</v>
      </c>
      <c r="N219" t="s">
        <v>138</v>
      </c>
      <c r="O219" t="s">
        <v>139</v>
      </c>
      <c r="P219" t="s">
        <v>140</v>
      </c>
      <c r="Q219">
        <v>13787.5434</v>
      </c>
      <c r="R219">
        <v>1323.0668000000001</v>
      </c>
      <c r="S219">
        <v>413.45839999999998</v>
      </c>
      <c r="T219">
        <v>15524.068600000001</v>
      </c>
      <c r="U219" t="s">
        <v>141</v>
      </c>
      <c r="V219" t="s">
        <v>142</v>
      </c>
      <c r="W219">
        <v>209.02500000000001</v>
      </c>
      <c r="X219">
        <v>2</v>
      </c>
      <c r="Y219">
        <v>419.45890000000003</v>
      </c>
      <c r="AA219">
        <v>0</v>
      </c>
      <c r="AB219">
        <v>838.91780000000006</v>
      </c>
    </row>
    <row r="220" spans="1:28" x14ac:dyDescent="0.25">
      <c r="A220">
        <v>109354</v>
      </c>
      <c r="B220">
        <v>816</v>
      </c>
      <c r="C220">
        <v>43681</v>
      </c>
      <c r="D220">
        <v>0</v>
      </c>
      <c r="E220" s="1">
        <v>41508</v>
      </c>
      <c r="F220" t="s">
        <v>27</v>
      </c>
      <c r="G220">
        <v>4</v>
      </c>
      <c r="H220">
        <v>0</v>
      </c>
      <c r="I220" s="1">
        <v>41508</v>
      </c>
      <c r="J220">
        <v>43681</v>
      </c>
      <c r="K220" s="1">
        <v>40694</v>
      </c>
      <c r="L220" s="1">
        <v>40706</v>
      </c>
      <c r="M220" s="1">
        <v>40701</v>
      </c>
      <c r="N220" t="s">
        <v>138</v>
      </c>
      <c r="O220" t="s">
        <v>139</v>
      </c>
      <c r="P220" t="s">
        <v>140</v>
      </c>
      <c r="Q220">
        <v>13787.5434</v>
      </c>
      <c r="R220">
        <v>1323.0668000000001</v>
      </c>
      <c r="S220">
        <v>413.45839999999998</v>
      </c>
      <c r="T220">
        <v>15524.068600000001</v>
      </c>
      <c r="U220" t="s">
        <v>141</v>
      </c>
      <c r="V220" t="s">
        <v>142</v>
      </c>
      <c r="W220">
        <v>209.02500000000001</v>
      </c>
      <c r="X220">
        <v>2</v>
      </c>
      <c r="Y220">
        <v>419.45890000000003</v>
      </c>
      <c r="AA220">
        <v>0</v>
      </c>
      <c r="AB220">
        <v>838.91780000000006</v>
      </c>
    </row>
    <row r="221" spans="1:28" x14ac:dyDescent="0.25">
      <c r="A221">
        <v>109354</v>
      </c>
      <c r="B221">
        <v>816</v>
      </c>
      <c r="C221">
        <v>43681</v>
      </c>
      <c r="D221">
        <v>0</v>
      </c>
      <c r="E221" s="1">
        <v>41508</v>
      </c>
      <c r="F221" t="s">
        <v>27</v>
      </c>
      <c r="G221">
        <v>4</v>
      </c>
      <c r="H221">
        <v>0</v>
      </c>
      <c r="I221" s="1">
        <v>41508</v>
      </c>
      <c r="J221">
        <v>43681</v>
      </c>
      <c r="K221" s="1">
        <v>40694</v>
      </c>
      <c r="L221" s="1">
        <v>40706</v>
      </c>
      <c r="M221" s="1">
        <v>40701</v>
      </c>
      <c r="N221" t="s">
        <v>138</v>
      </c>
      <c r="O221" t="s">
        <v>139</v>
      </c>
      <c r="P221" t="s">
        <v>140</v>
      </c>
      <c r="Q221">
        <v>13787.5434</v>
      </c>
      <c r="R221">
        <v>1323.0668000000001</v>
      </c>
      <c r="S221">
        <v>413.45839999999998</v>
      </c>
      <c r="T221">
        <v>15524.068600000001</v>
      </c>
      <c r="U221" t="s">
        <v>141</v>
      </c>
      <c r="V221" t="s">
        <v>142</v>
      </c>
      <c r="W221">
        <v>209.02500000000001</v>
      </c>
      <c r="X221">
        <v>1</v>
      </c>
      <c r="Y221">
        <v>874.79399999999998</v>
      </c>
      <c r="AA221">
        <v>0</v>
      </c>
      <c r="AB221">
        <v>874.79399999999998</v>
      </c>
    </row>
    <row r="222" spans="1:28" x14ac:dyDescent="0.25">
      <c r="A222">
        <v>109354</v>
      </c>
      <c r="B222">
        <v>816</v>
      </c>
      <c r="C222">
        <v>43681</v>
      </c>
      <c r="D222">
        <v>0</v>
      </c>
      <c r="E222" s="1">
        <v>41508</v>
      </c>
      <c r="F222" t="s">
        <v>27</v>
      </c>
      <c r="G222">
        <v>4</v>
      </c>
      <c r="H222">
        <v>0</v>
      </c>
      <c r="I222" s="1">
        <v>41508</v>
      </c>
      <c r="J222">
        <v>43681</v>
      </c>
      <c r="K222" s="1">
        <v>40694</v>
      </c>
      <c r="L222" s="1">
        <v>40706</v>
      </c>
      <c r="M222" s="1">
        <v>40701</v>
      </c>
      <c r="N222" t="s">
        <v>138</v>
      </c>
      <c r="O222" t="s">
        <v>139</v>
      </c>
      <c r="P222" t="s">
        <v>140</v>
      </c>
      <c r="Q222">
        <v>13787.5434</v>
      </c>
      <c r="R222">
        <v>1323.0668000000001</v>
      </c>
      <c r="S222">
        <v>413.45839999999998</v>
      </c>
      <c r="T222">
        <v>15524.068600000001</v>
      </c>
      <c r="U222" t="s">
        <v>141</v>
      </c>
      <c r="V222" t="s">
        <v>142</v>
      </c>
      <c r="W222">
        <v>209.02500000000001</v>
      </c>
      <c r="X222">
        <v>2</v>
      </c>
      <c r="Y222">
        <v>28.840399999999999</v>
      </c>
      <c r="AA222">
        <v>0</v>
      </c>
      <c r="AB222">
        <v>57.680799999999998</v>
      </c>
    </row>
    <row r="223" spans="1:28" x14ac:dyDescent="0.25">
      <c r="A223">
        <v>109354</v>
      </c>
      <c r="B223">
        <v>816</v>
      </c>
      <c r="C223">
        <v>43681</v>
      </c>
      <c r="D223">
        <v>0</v>
      </c>
      <c r="E223" s="1">
        <v>41508</v>
      </c>
      <c r="F223" t="s">
        <v>27</v>
      </c>
      <c r="G223">
        <v>4</v>
      </c>
      <c r="H223">
        <v>0</v>
      </c>
      <c r="I223" s="1">
        <v>41508</v>
      </c>
      <c r="J223">
        <v>43681</v>
      </c>
      <c r="K223" s="1">
        <v>40694</v>
      </c>
      <c r="L223" s="1">
        <v>40706</v>
      </c>
      <c r="M223" s="1">
        <v>40701</v>
      </c>
      <c r="N223" t="s">
        <v>138</v>
      </c>
      <c r="O223" t="s">
        <v>139</v>
      </c>
      <c r="P223" t="s">
        <v>140</v>
      </c>
      <c r="Q223">
        <v>13787.5434</v>
      </c>
      <c r="R223">
        <v>1323.0668000000001</v>
      </c>
      <c r="S223">
        <v>413.45839999999998</v>
      </c>
      <c r="T223">
        <v>15524.068600000001</v>
      </c>
      <c r="U223" t="s">
        <v>141</v>
      </c>
      <c r="V223" t="s">
        <v>142</v>
      </c>
      <c r="W223">
        <v>209.02500000000001</v>
      </c>
      <c r="X223">
        <v>2</v>
      </c>
      <c r="Y223">
        <v>20.186499999999999</v>
      </c>
      <c r="AA223">
        <v>0</v>
      </c>
      <c r="AB223">
        <v>40.372999999999998</v>
      </c>
    </row>
    <row r="224" spans="1:28" x14ac:dyDescent="0.25">
      <c r="A224">
        <v>109354</v>
      </c>
      <c r="B224">
        <v>816</v>
      </c>
      <c r="C224">
        <v>43681</v>
      </c>
      <c r="D224">
        <v>0</v>
      </c>
      <c r="E224" s="1">
        <v>41508</v>
      </c>
      <c r="F224" t="s">
        <v>27</v>
      </c>
      <c r="G224">
        <v>4</v>
      </c>
      <c r="H224">
        <v>0</v>
      </c>
      <c r="I224" s="1">
        <v>41508</v>
      </c>
      <c r="J224">
        <v>43681</v>
      </c>
      <c r="K224" s="1">
        <v>40694</v>
      </c>
      <c r="L224" s="1">
        <v>40706</v>
      </c>
      <c r="M224" s="1">
        <v>40701</v>
      </c>
      <c r="N224" t="s">
        <v>138</v>
      </c>
      <c r="O224" t="s">
        <v>139</v>
      </c>
      <c r="P224" t="s">
        <v>140</v>
      </c>
      <c r="Q224">
        <v>13787.5434</v>
      </c>
      <c r="R224">
        <v>1323.0668000000001</v>
      </c>
      <c r="S224">
        <v>413.45839999999998</v>
      </c>
      <c r="T224">
        <v>15524.068600000001</v>
      </c>
      <c r="U224" t="s">
        <v>141</v>
      </c>
      <c r="V224" t="s">
        <v>142</v>
      </c>
      <c r="W224">
        <v>209.02500000000001</v>
      </c>
      <c r="X224">
        <v>1</v>
      </c>
      <c r="Y224">
        <v>183.93819999999999</v>
      </c>
      <c r="AA224">
        <v>0</v>
      </c>
      <c r="AB224">
        <v>183.93819999999999</v>
      </c>
    </row>
    <row r="225" spans="1:28" x14ac:dyDescent="0.25">
      <c r="A225">
        <v>109354</v>
      </c>
      <c r="B225">
        <v>816</v>
      </c>
      <c r="C225">
        <v>43681</v>
      </c>
      <c r="D225">
        <v>0</v>
      </c>
      <c r="E225" s="1">
        <v>41508</v>
      </c>
      <c r="F225" t="s">
        <v>27</v>
      </c>
      <c r="G225">
        <v>4</v>
      </c>
      <c r="H225">
        <v>0</v>
      </c>
      <c r="I225" s="1">
        <v>41508</v>
      </c>
      <c r="J225">
        <v>43681</v>
      </c>
      <c r="K225" s="1">
        <v>40694</v>
      </c>
      <c r="L225" s="1">
        <v>40706</v>
      </c>
      <c r="M225" s="1">
        <v>40701</v>
      </c>
      <c r="N225" t="s">
        <v>138</v>
      </c>
      <c r="O225" t="s">
        <v>139</v>
      </c>
      <c r="P225" t="s">
        <v>140</v>
      </c>
      <c r="Q225">
        <v>13787.5434</v>
      </c>
      <c r="R225">
        <v>1323.0668000000001</v>
      </c>
      <c r="S225">
        <v>413.45839999999998</v>
      </c>
      <c r="T225">
        <v>15524.068600000001</v>
      </c>
      <c r="U225" t="s">
        <v>141</v>
      </c>
      <c r="V225" t="s">
        <v>142</v>
      </c>
      <c r="W225">
        <v>209.02500000000001</v>
      </c>
      <c r="X225">
        <v>2</v>
      </c>
      <c r="Y225">
        <v>5.1864999999999997</v>
      </c>
      <c r="AA225">
        <v>0</v>
      </c>
      <c r="AB225">
        <v>10.372999999999999</v>
      </c>
    </row>
    <row r="226" spans="1:28" x14ac:dyDescent="0.25">
      <c r="A226">
        <v>109355</v>
      </c>
      <c r="B226">
        <v>818</v>
      </c>
      <c r="C226">
        <v>43682</v>
      </c>
      <c r="D226">
        <v>0</v>
      </c>
      <c r="E226" s="1">
        <v>41508</v>
      </c>
      <c r="F226" t="s">
        <v>27</v>
      </c>
      <c r="G226">
        <v>2</v>
      </c>
      <c r="H226">
        <v>0</v>
      </c>
      <c r="I226" s="1">
        <v>41508</v>
      </c>
      <c r="J226">
        <v>43682</v>
      </c>
      <c r="K226" s="1">
        <v>40694</v>
      </c>
      <c r="L226" s="1">
        <v>40706</v>
      </c>
      <c r="M226" s="1">
        <v>40701</v>
      </c>
      <c r="N226" t="s">
        <v>143</v>
      </c>
      <c r="O226" t="s">
        <v>144</v>
      </c>
      <c r="P226" t="s">
        <v>145</v>
      </c>
      <c r="Q226">
        <v>3875.7229000000002</v>
      </c>
      <c r="R226">
        <v>371.80020000000002</v>
      </c>
      <c r="S226">
        <v>116.1876</v>
      </c>
      <c r="T226">
        <v>4363.7106999999996</v>
      </c>
      <c r="U226" t="s">
        <v>146</v>
      </c>
      <c r="V226" t="s">
        <v>147</v>
      </c>
      <c r="W226">
        <v>85.564999999999998</v>
      </c>
      <c r="X226">
        <v>2</v>
      </c>
      <c r="Y226">
        <v>874.79399999999998</v>
      </c>
      <c r="AA226">
        <v>0</v>
      </c>
      <c r="AB226">
        <v>1749.588</v>
      </c>
    </row>
    <row r="227" spans="1:28" x14ac:dyDescent="0.25">
      <c r="A227">
        <v>109355</v>
      </c>
      <c r="B227">
        <v>818</v>
      </c>
      <c r="C227">
        <v>43682</v>
      </c>
      <c r="D227">
        <v>0</v>
      </c>
      <c r="E227" s="1">
        <v>41508</v>
      </c>
      <c r="F227" t="s">
        <v>27</v>
      </c>
      <c r="G227">
        <v>2</v>
      </c>
      <c r="H227">
        <v>0</v>
      </c>
      <c r="I227" s="1">
        <v>41508</v>
      </c>
      <c r="J227">
        <v>43682</v>
      </c>
      <c r="K227" s="1">
        <v>40694</v>
      </c>
      <c r="L227" s="1">
        <v>40706</v>
      </c>
      <c r="M227" s="1">
        <v>40701</v>
      </c>
      <c r="N227" t="s">
        <v>143</v>
      </c>
      <c r="O227" t="s">
        <v>144</v>
      </c>
      <c r="P227" t="s">
        <v>145</v>
      </c>
      <c r="Q227">
        <v>3875.7229000000002</v>
      </c>
      <c r="R227">
        <v>371.80020000000002</v>
      </c>
      <c r="S227">
        <v>116.1876</v>
      </c>
      <c r="T227">
        <v>4363.7106999999996</v>
      </c>
      <c r="U227" t="s">
        <v>146</v>
      </c>
      <c r="V227" t="s">
        <v>147</v>
      </c>
      <c r="W227">
        <v>85.564999999999998</v>
      </c>
      <c r="X227">
        <v>1</v>
      </c>
      <c r="Y227">
        <v>419.45890000000003</v>
      </c>
      <c r="AA227">
        <v>0</v>
      </c>
      <c r="AB227">
        <v>419.45890000000003</v>
      </c>
    </row>
    <row r="228" spans="1:28" x14ac:dyDescent="0.25">
      <c r="A228">
        <v>109355</v>
      </c>
      <c r="B228">
        <v>818</v>
      </c>
      <c r="C228">
        <v>43682</v>
      </c>
      <c r="D228">
        <v>0</v>
      </c>
      <c r="E228" s="1">
        <v>41508</v>
      </c>
      <c r="F228" t="s">
        <v>27</v>
      </c>
      <c r="G228">
        <v>2</v>
      </c>
      <c r="H228">
        <v>0</v>
      </c>
      <c r="I228" s="1">
        <v>41508</v>
      </c>
      <c r="J228">
        <v>43682</v>
      </c>
      <c r="K228" s="1">
        <v>40694</v>
      </c>
      <c r="L228" s="1">
        <v>40706</v>
      </c>
      <c r="M228" s="1">
        <v>40701</v>
      </c>
      <c r="N228" t="s">
        <v>143</v>
      </c>
      <c r="O228" t="s">
        <v>144</v>
      </c>
      <c r="P228" t="s">
        <v>145</v>
      </c>
      <c r="Q228">
        <v>3875.7229000000002</v>
      </c>
      <c r="R228">
        <v>371.80020000000002</v>
      </c>
      <c r="S228">
        <v>116.1876</v>
      </c>
      <c r="T228">
        <v>4363.7106999999996</v>
      </c>
      <c r="U228" t="s">
        <v>146</v>
      </c>
      <c r="V228" t="s">
        <v>147</v>
      </c>
      <c r="W228">
        <v>85.564999999999998</v>
      </c>
      <c r="X228">
        <v>2</v>
      </c>
      <c r="Y228">
        <v>419.45890000000003</v>
      </c>
      <c r="AA228">
        <v>0</v>
      </c>
      <c r="AB228">
        <v>838.91780000000006</v>
      </c>
    </row>
    <row r="229" spans="1:28" x14ac:dyDescent="0.25">
      <c r="A229">
        <v>109355</v>
      </c>
      <c r="B229">
        <v>818</v>
      </c>
      <c r="C229">
        <v>43682</v>
      </c>
      <c r="D229">
        <v>0</v>
      </c>
      <c r="E229" s="1">
        <v>41508</v>
      </c>
      <c r="F229" t="s">
        <v>27</v>
      </c>
      <c r="G229">
        <v>2</v>
      </c>
      <c r="H229">
        <v>0</v>
      </c>
      <c r="I229" s="1">
        <v>41508</v>
      </c>
      <c r="J229">
        <v>43682</v>
      </c>
      <c r="K229" s="1">
        <v>40694</v>
      </c>
      <c r="L229" s="1">
        <v>40706</v>
      </c>
      <c r="M229" s="1">
        <v>40701</v>
      </c>
      <c r="N229" t="s">
        <v>143</v>
      </c>
      <c r="O229" t="s">
        <v>144</v>
      </c>
      <c r="P229" t="s">
        <v>145</v>
      </c>
      <c r="Q229">
        <v>3875.7229000000002</v>
      </c>
      <c r="R229">
        <v>371.80020000000002</v>
      </c>
      <c r="S229">
        <v>116.1876</v>
      </c>
      <c r="T229">
        <v>4363.7106999999996</v>
      </c>
      <c r="U229" t="s">
        <v>146</v>
      </c>
      <c r="V229" t="s">
        <v>147</v>
      </c>
      <c r="W229">
        <v>85.564999999999998</v>
      </c>
      <c r="X229">
        <v>2</v>
      </c>
      <c r="Y229">
        <v>419.45890000000003</v>
      </c>
      <c r="AA229">
        <v>0</v>
      </c>
      <c r="AB229">
        <v>838.91780000000006</v>
      </c>
    </row>
    <row r="230" spans="1:28" x14ac:dyDescent="0.25">
      <c r="A230">
        <v>109355</v>
      </c>
      <c r="B230">
        <v>818</v>
      </c>
      <c r="C230">
        <v>43682</v>
      </c>
      <c r="D230">
        <v>0</v>
      </c>
      <c r="E230" s="1">
        <v>41508</v>
      </c>
      <c r="F230" t="s">
        <v>27</v>
      </c>
      <c r="G230">
        <v>2</v>
      </c>
      <c r="H230">
        <v>0</v>
      </c>
      <c r="I230" s="1">
        <v>41508</v>
      </c>
      <c r="J230">
        <v>43682</v>
      </c>
      <c r="K230" s="1">
        <v>40694</v>
      </c>
      <c r="L230" s="1">
        <v>40706</v>
      </c>
      <c r="M230" s="1">
        <v>40701</v>
      </c>
      <c r="N230" t="s">
        <v>143</v>
      </c>
      <c r="O230" t="s">
        <v>144</v>
      </c>
      <c r="P230" t="s">
        <v>145</v>
      </c>
      <c r="Q230">
        <v>3875.7229000000002</v>
      </c>
      <c r="R230">
        <v>371.80020000000002</v>
      </c>
      <c r="S230">
        <v>116.1876</v>
      </c>
      <c r="T230">
        <v>4363.7106999999996</v>
      </c>
      <c r="U230" t="s">
        <v>146</v>
      </c>
      <c r="V230" t="s">
        <v>147</v>
      </c>
      <c r="W230">
        <v>85.564999999999998</v>
      </c>
      <c r="X230">
        <v>1</v>
      </c>
      <c r="Y230">
        <v>28.840399999999999</v>
      </c>
      <c r="AA230">
        <v>0</v>
      </c>
      <c r="AB230">
        <v>28.840399999999999</v>
      </c>
    </row>
    <row r="231" spans="1:28" x14ac:dyDescent="0.25">
      <c r="A231">
        <v>109356</v>
      </c>
      <c r="B231">
        <v>819</v>
      </c>
      <c r="C231">
        <v>43683</v>
      </c>
      <c r="D231">
        <v>0</v>
      </c>
      <c r="E231" s="1">
        <v>41508</v>
      </c>
      <c r="F231" t="s">
        <v>27</v>
      </c>
      <c r="G231">
        <v>4</v>
      </c>
      <c r="H231">
        <v>0</v>
      </c>
      <c r="I231" s="1">
        <v>41508</v>
      </c>
      <c r="J231">
        <v>43683</v>
      </c>
      <c r="K231" s="1">
        <v>40694</v>
      </c>
      <c r="L231" s="1">
        <v>40706</v>
      </c>
      <c r="M231" s="1">
        <v>40701</v>
      </c>
      <c r="N231" t="s">
        <v>148</v>
      </c>
      <c r="O231" t="s">
        <v>149</v>
      </c>
      <c r="P231" t="s">
        <v>150</v>
      </c>
      <c r="Q231">
        <v>42813.433299999997</v>
      </c>
      <c r="R231">
        <v>4107.1489000000001</v>
      </c>
      <c r="S231">
        <v>1283.4839999999999</v>
      </c>
      <c r="T231">
        <v>48204.066200000001</v>
      </c>
      <c r="U231" t="s">
        <v>151</v>
      </c>
      <c r="V231" t="s">
        <v>152</v>
      </c>
      <c r="W231">
        <v>248.38499999999999</v>
      </c>
      <c r="X231">
        <v>2</v>
      </c>
      <c r="Y231">
        <v>2024.9939999999999</v>
      </c>
      <c r="AA231">
        <v>0</v>
      </c>
      <c r="AB231">
        <v>4049.9879999999998</v>
      </c>
    </row>
    <row r="232" spans="1:28" x14ac:dyDescent="0.25">
      <c r="A232">
        <v>109356</v>
      </c>
      <c r="B232">
        <v>819</v>
      </c>
      <c r="C232">
        <v>43683</v>
      </c>
      <c r="D232">
        <v>0</v>
      </c>
      <c r="E232" s="1">
        <v>41508</v>
      </c>
      <c r="F232" t="s">
        <v>27</v>
      </c>
      <c r="G232">
        <v>4</v>
      </c>
      <c r="H232">
        <v>0</v>
      </c>
      <c r="I232" s="1">
        <v>41508</v>
      </c>
      <c r="J232">
        <v>43683</v>
      </c>
      <c r="K232" s="1">
        <v>40694</v>
      </c>
      <c r="L232" s="1">
        <v>40706</v>
      </c>
      <c r="M232" s="1">
        <v>40701</v>
      </c>
      <c r="N232" t="s">
        <v>148</v>
      </c>
      <c r="O232" t="s">
        <v>149</v>
      </c>
      <c r="P232" t="s">
        <v>150</v>
      </c>
      <c r="Q232">
        <v>42813.433299999997</v>
      </c>
      <c r="R232">
        <v>4107.1489000000001</v>
      </c>
      <c r="S232">
        <v>1283.4839999999999</v>
      </c>
      <c r="T232">
        <v>48204.066200000001</v>
      </c>
      <c r="U232" t="s">
        <v>151</v>
      </c>
      <c r="V232" t="s">
        <v>152</v>
      </c>
      <c r="W232">
        <v>248.38499999999999</v>
      </c>
      <c r="X232">
        <v>2</v>
      </c>
      <c r="Y232">
        <v>28.840399999999999</v>
      </c>
      <c r="AA232">
        <v>0</v>
      </c>
      <c r="AB232">
        <v>57.680799999999998</v>
      </c>
    </row>
    <row r="233" spans="1:28" x14ac:dyDescent="0.25">
      <c r="A233">
        <v>109356</v>
      </c>
      <c r="B233">
        <v>819</v>
      </c>
      <c r="C233">
        <v>43683</v>
      </c>
      <c r="D233">
        <v>0</v>
      </c>
      <c r="E233" s="1">
        <v>41508</v>
      </c>
      <c r="F233" t="s">
        <v>27</v>
      </c>
      <c r="G233">
        <v>4</v>
      </c>
      <c r="H233">
        <v>0</v>
      </c>
      <c r="I233" s="1">
        <v>41508</v>
      </c>
      <c r="J233">
        <v>43683</v>
      </c>
      <c r="K233" s="1">
        <v>40694</v>
      </c>
      <c r="L233" s="1">
        <v>40706</v>
      </c>
      <c r="M233" s="1">
        <v>40701</v>
      </c>
      <c r="N233" t="s">
        <v>148</v>
      </c>
      <c r="O233" t="s">
        <v>149</v>
      </c>
      <c r="P233" t="s">
        <v>150</v>
      </c>
      <c r="Q233">
        <v>42813.433299999997</v>
      </c>
      <c r="R233">
        <v>4107.1489000000001</v>
      </c>
      <c r="S233">
        <v>1283.4839999999999</v>
      </c>
      <c r="T233">
        <v>48204.066200000001</v>
      </c>
      <c r="U233" t="s">
        <v>151</v>
      </c>
      <c r="V233" t="s">
        <v>152</v>
      </c>
      <c r="W233">
        <v>248.38499999999999</v>
      </c>
      <c r="X233">
        <v>2</v>
      </c>
      <c r="Y233">
        <v>2039.9939999999999</v>
      </c>
      <c r="AA233">
        <v>0</v>
      </c>
      <c r="AB233">
        <v>4079.9879999999998</v>
      </c>
    </row>
    <row r="234" spans="1:28" x14ac:dyDescent="0.25">
      <c r="A234">
        <v>109356</v>
      </c>
      <c r="B234">
        <v>819</v>
      </c>
      <c r="C234">
        <v>43683</v>
      </c>
      <c r="D234">
        <v>0</v>
      </c>
      <c r="E234" s="1">
        <v>41508</v>
      </c>
      <c r="F234" t="s">
        <v>27</v>
      </c>
      <c r="G234">
        <v>4</v>
      </c>
      <c r="H234">
        <v>0</v>
      </c>
      <c r="I234" s="1">
        <v>41508</v>
      </c>
      <c r="J234">
        <v>43683</v>
      </c>
      <c r="K234" s="1">
        <v>40694</v>
      </c>
      <c r="L234" s="1">
        <v>40706</v>
      </c>
      <c r="M234" s="1">
        <v>40701</v>
      </c>
      <c r="N234" t="s">
        <v>148</v>
      </c>
      <c r="O234" t="s">
        <v>149</v>
      </c>
      <c r="P234" t="s">
        <v>150</v>
      </c>
      <c r="Q234">
        <v>42813.433299999997</v>
      </c>
      <c r="R234">
        <v>4107.1489000000001</v>
      </c>
      <c r="S234">
        <v>1283.4839999999999</v>
      </c>
      <c r="T234">
        <v>48204.066200000001</v>
      </c>
      <c r="U234" t="s">
        <v>151</v>
      </c>
      <c r="V234" t="s">
        <v>152</v>
      </c>
      <c r="W234">
        <v>248.38499999999999</v>
      </c>
      <c r="X234">
        <v>1</v>
      </c>
      <c r="Y234">
        <v>2039.9939999999999</v>
      </c>
      <c r="AA234">
        <v>0</v>
      </c>
      <c r="AB234">
        <v>2039.9939999999999</v>
      </c>
    </row>
    <row r="235" spans="1:28" x14ac:dyDescent="0.25">
      <c r="A235">
        <v>109356</v>
      </c>
      <c r="B235">
        <v>819</v>
      </c>
      <c r="C235">
        <v>43683</v>
      </c>
      <c r="D235">
        <v>0</v>
      </c>
      <c r="E235" s="1">
        <v>41508</v>
      </c>
      <c r="F235" t="s">
        <v>27</v>
      </c>
      <c r="G235">
        <v>4</v>
      </c>
      <c r="H235">
        <v>0</v>
      </c>
      <c r="I235" s="1">
        <v>41508</v>
      </c>
      <c r="J235">
        <v>43683</v>
      </c>
      <c r="K235" s="1">
        <v>40694</v>
      </c>
      <c r="L235" s="1">
        <v>40706</v>
      </c>
      <c r="M235" s="1">
        <v>40701</v>
      </c>
      <c r="N235" t="s">
        <v>148</v>
      </c>
      <c r="O235" t="s">
        <v>149</v>
      </c>
      <c r="P235" t="s">
        <v>150</v>
      </c>
      <c r="Q235">
        <v>42813.433299999997</v>
      </c>
      <c r="R235">
        <v>4107.1489000000001</v>
      </c>
      <c r="S235">
        <v>1283.4839999999999</v>
      </c>
      <c r="T235">
        <v>48204.066200000001</v>
      </c>
      <c r="U235" t="s">
        <v>151</v>
      </c>
      <c r="V235" t="s">
        <v>152</v>
      </c>
      <c r="W235">
        <v>248.38499999999999</v>
      </c>
      <c r="X235">
        <v>1</v>
      </c>
      <c r="Y235">
        <v>20.186499999999999</v>
      </c>
      <c r="AA235">
        <v>0</v>
      </c>
      <c r="AB235">
        <v>20.186499999999999</v>
      </c>
    </row>
    <row r="236" spans="1:28" x14ac:dyDescent="0.25">
      <c r="A236">
        <v>109356</v>
      </c>
      <c r="B236">
        <v>819</v>
      </c>
      <c r="C236">
        <v>43683</v>
      </c>
      <c r="D236">
        <v>0</v>
      </c>
      <c r="E236" s="1">
        <v>41508</v>
      </c>
      <c r="F236" t="s">
        <v>27</v>
      </c>
      <c r="G236">
        <v>4</v>
      </c>
      <c r="H236">
        <v>0</v>
      </c>
      <c r="I236" s="1">
        <v>41508</v>
      </c>
      <c r="J236">
        <v>43683</v>
      </c>
      <c r="K236" s="1">
        <v>40694</v>
      </c>
      <c r="L236" s="1">
        <v>40706</v>
      </c>
      <c r="M236" s="1">
        <v>40701</v>
      </c>
      <c r="N236" t="s">
        <v>148</v>
      </c>
      <c r="O236" t="s">
        <v>149</v>
      </c>
      <c r="P236" t="s">
        <v>150</v>
      </c>
      <c r="Q236">
        <v>42813.433299999997</v>
      </c>
      <c r="R236">
        <v>4107.1489000000001</v>
      </c>
      <c r="S236">
        <v>1283.4839999999999</v>
      </c>
      <c r="T236">
        <v>48204.066200000001</v>
      </c>
      <c r="U236" t="s">
        <v>151</v>
      </c>
      <c r="V236" t="s">
        <v>152</v>
      </c>
      <c r="W236">
        <v>248.38499999999999</v>
      </c>
      <c r="X236">
        <v>2</v>
      </c>
      <c r="Y236">
        <v>20.186499999999999</v>
      </c>
      <c r="AA236">
        <v>0</v>
      </c>
      <c r="AB236">
        <v>40.372999999999998</v>
      </c>
    </row>
    <row r="237" spans="1:28" x14ac:dyDescent="0.25">
      <c r="A237">
        <v>109356</v>
      </c>
      <c r="B237">
        <v>819</v>
      </c>
      <c r="C237">
        <v>43683</v>
      </c>
      <c r="D237">
        <v>0</v>
      </c>
      <c r="E237" s="1">
        <v>41508</v>
      </c>
      <c r="F237" t="s">
        <v>27</v>
      </c>
      <c r="G237">
        <v>4</v>
      </c>
      <c r="H237">
        <v>0</v>
      </c>
      <c r="I237" s="1">
        <v>41508</v>
      </c>
      <c r="J237">
        <v>43683</v>
      </c>
      <c r="K237" s="1">
        <v>40694</v>
      </c>
      <c r="L237" s="1">
        <v>40706</v>
      </c>
      <c r="M237" s="1">
        <v>40701</v>
      </c>
      <c r="N237" t="s">
        <v>148</v>
      </c>
      <c r="O237" t="s">
        <v>149</v>
      </c>
      <c r="P237" t="s">
        <v>150</v>
      </c>
      <c r="Q237">
        <v>42813.433299999997</v>
      </c>
      <c r="R237">
        <v>4107.1489000000001</v>
      </c>
      <c r="S237">
        <v>1283.4839999999999</v>
      </c>
      <c r="T237">
        <v>48204.066200000001</v>
      </c>
      <c r="U237" t="s">
        <v>151</v>
      </c>
      <c r="V237" t="s">
        <v>152</v>
      </c>
      <c r="W237">
        <v>248.38499999999999</v>
      </c>
      <c r="X237">
        <v>3</v>
      </c>
      <c r="Y237">
        <v>5.1864999999999997</v>
      </c>
      <c r="AA237">
        <v>0</v>
      </c>
      <c r="AB237">
        <v>15.5595</v>
      </c>
    </row>
    <row r="238" spans="1:28" x14ac:dyDescent="0.25">
      <c r="A238">
        <v>109356</v>
      </c>
      <c r="B238">
        <v>819</v>
      </c>
      <c r="C238">
        <v>43683</v>
      </c>
      <c r="D238">
        <v>0</v>
      </c>
      <c r="E238" s="1">
        <v>41508</v>
      </c>
      <c r="F238" t="s">
        <v>27</v>
      </c>
      <c r="G238">
        <v>4</v>
      </c>
      <c r="H238">
        <v>0</v>
      </c>
      <c r="I238" s="1">
        <v>41508</v>
      </c>
      <c r="J238">
        <v>43683</v>
      </c>
      <c r="K238" s="1">
        <v>40694</v>
      </c>
      <c r="L238" s="1">
        <v>40706</v>
      </c>
      <c r="M238" s="1">
        <v>40701</v>
      </c>
      <c r="N238" t="s">
        <v>148</v>
      </c>
      <c r="O238" t="s">
        <v>149</v>
      </c>
      <c r="P238" t="s">
        <v>150</v>
      </c>
      <c r="Q238">
        <v>42813.433299999997</v>
      </c>
      <c r="R238">
        <v>4107.1489000000001</v>
      </c>
      <c r="S238">
        <v>1283.4839999999999</v>
      </c>
      <c r="T238">
        <v>48204.066200000001</v>
      </c>
      <c r="U238" t="s">
        <v>151</v>
      </c>
      <c r="V238" t="s">
        <v>152</v>
      </c>
      <c r="W238">
        <v>248.38499999999999</v>
      </c>
      <c r="X238">
        <v>4</v>
      </c>
      <c r="Y238">
        <v>2024.9939999999999</v>
      </c>
      <c r="AA238">
        <v>0</v>
      </c>
      <c r="AB238">
        <v>8099.9759999999997</v>
      </c>
    </row>
    <row r="239" spans="1:28" x14ac:dyDescent="0.25">
      <c r="A239">
        <v>109356</v>
      </c>
      <c r="B239">
        <v>819</v>
      </c>
      <c r="C239">
        <v>43683</v>
      </c>
      <c r="D239">
        <v>0</v>
      </c>
      <c r="E239" s="1">
        <v>41508</v>
      </c>
      <c r="F239" t="s">
        <v>27</v>
      </c>
      <c r="G239">
        <v>4</v>
      </c>
      <c r="H239">
        <v>0</v>
      </c>
      <c r="I239" s="1">
        <v>41508</v>
      </c>
      <c r="J239">
        <v>43683</v>
      </c>
      <c r="K239" s="1">
        <v>40694</v>
      </c>
      <c r="L239" s="1">
        <v>40706</v>
      </c>
      <c r="M239" s="1">
        <v>40701</v>
      </c>
      <c r="N239" t="s">
        <v>148</v>
      </c>
      <c r="O239" t="s">
        <v>149</v>
      </c>
      <c r="P239" t="s">
        <v>150</v>
      </c>
      <c r="Q239">
        <v>42813.433299999997</v>
      </c>
      <c r="R239">
        <v>4107.1489000000001</v>
      </c>
      <c r="S239">
        <v>1283.4839999999999</v>
      </c>
      <c r="T239">
        <v>48204.066200000001</v>
      </c>
      <c r="U239" t="s">
        <v>151</v>
      </c>
      <c r="V239" t="s">
        <v>152</v>
      </c>
      <c r="W239">
        <v>248.38499999999999</v>
      </c>
      <c r="X239">
        <v>6</v>
      </c>
      <c r="Y239">
        <v>2024.9939999999999</v>
      </c>
      <c r="AA239">
        <v>0</v>
      </c>
      <c r="AB239">
        <v>12149.964</v>
      </c>
    </row>
    <row r="240" spans="1:28" x14ac:dyDescent="0.25">
      <c r="A240">
        <v>109356</v>
      </c>
      <c r="B240">
        <v>819</v>
      </c>
      <c r="C240">
        <v>43683</v>
      </c>
      <c r="D240">
        <v>0</v>
      </c>
      <c r="E240" s="1">
        <v>41508</v>
      </c>
      <c r="F240" t="s">
        <v>27</v>
      </c>
      <c r="G240">
        <v>4</v>
      </c>
      <c r="H240">
        <v>0</v>
      </c>
      <c r="I240" s="1">
        <v>41508</v>
      </c>
      <c r="J240">
        <v>43683</v>
      </c>
      <c r="K240" s="1">
        <v>40694</v>
      </c>
      <c r="L240" s="1">
        <v>40706</v>
      </c>
      <c r="M240" s="1">
        <v>40701</v>
      </c>
      <c r="N240" t="s">
        <v>148</v>
      </c>
      <c r="O240" t="s">
        <v>149</v>
      </c>
      <c r="P240" t="s">
        <v>150</v>
      </c>
      <c r="Q240">
        <v>42813.433299999997</v>
      </c>
      <c r="R240">
        <v>4107.1489000000001</v>
      </c>
      <c r="S240">
        <v>1283.4839999999999</v>
      </c>
      <c r="T240">
        <v>48204.066200000001</v>
      </c>
      <c r="U240" t="s">
        <v>151</v>
      </c>
      <c r="V240" t="s">
        <v>152</v>
      </c>
      <c r="W240">
        <v>248.38499999999999</v>
      </c>
      <c r="X240">
        <v>1</v>
      </c>
      <c r="Y240">
        <v>2039.9939999999999</v>
      </c>
      <c r="AA240">
        <v>0</v>
      </c>
      <c r="AB240">
        <v>2039.9939999999999</v>
      </c>
    </row>
    <row r="241" spans="1:28" x14ac:dyDescent="0.25">
      <c r="A241">
        <v>109356</v>
      </c>
      <c r="B241">
        <v>819</v>
      </c>
      <c r="C241">
        <v>43683</v>
      </c>
      <c r="D241">
        <v>0</v>
      </c>
      <c r="E241" s="1">
        <v>41508</v>
      </c>
      <c r="F241" t="s">
        <v>27</v>
      </c>
      <c r="G241">
        <v>4</v>
      </c>
      <c r="H241">
        <v>0</v>
      </c>
      <c r="I241" s="1">
        <v>41508</v>
      </c>
      <c r="J241">
        <v>43683</v>
      </c>
      <c r="K241" s="1">
        <v>40694</v>
      </c>
      <c r="L241" s="1">
        <v>40706</v>
      </c>
      <c r="M241" s="1">
        <v>40701</v>
      </c>
      <c r="N241" t="s">
        <v>148</v>
      </c>
      <c r="O241" t="s">
        <v>149</v>
      </c>
      <c r="P241" t="s">
        <v>150</v>
      </c>
      <c r="Q241">
        <v>42813.433299999997</v>
      </c>
      <c r="R241">
        <v>4107.1489000000001</v>
      </c>
      <c r="S241">
        <v>1283.4839999999999</v>
      </c>
      <c r="T241">
        <v>48204.066200000001</v>
      </c>
      <c r="U241" t="s">
        <v>151</v>
      </c>
      <c r="V241" t="s">
        <v>152</v>
      </c>
      <c r="W241">
        <v>248.38499999999999</v>
      </c>
      <c r="X241">
        <v>3</v>
      </c>
      <c r="Y241">
        <v>20.186499999999999</v>
      </c>
      <c r="AA241">
        <v>0</v>
      </c>
      <c r="AB241">
        <v>60.5595</v>
      </c>
    </row>
    <row r="242" spans="1:28" x14ac:dyDescent="0.25">
      <c r="A242">
        <v>109356</v>
      </c>
      <c r="B242">
        <v>819</v>
      </c>
      <c r="C242">
        <v>43683</v>
      </c>
      <c r="D242">
        <v>0</v>
      </c>
      <c r="E242" s="1">
        <v>41508</v>
      </c>
      <c r="F242" t="s">
        <v>27</v>
      </c>
      <c r="G242">
        <v>4</v>
      </c>
      <c r="H242">
        <v>0</v>
      </c>
      <c r="I242" s="1">
        <v>41508</v>
      </c>
      <c r="J242">
        <v>43683</v>
      </c>
      <c r="K242" s="1">
        <v>40694</v>
      </c>
      <c r="L242" s="1">
        <v>40706</v>
      </c>
      <c r="M242" s="1">
        <v>40701</v>
      </c>
      <c r="N242" t="s">
        <v>148</v>
      </c>
      <c r="O242" t="s">
        <v>149</v>
      </c>
      <c r="P242" t="s">
        <v>150</v>
      </c>
      <c r="Q242">
        <v>42813.433299999997</v>
      </c>
      <c r="R242">
        <v>4107.1489000000001</v>
      </c>
      <c r="S242">
        <v>1283.4839999999999</v>
      </c>
      <c r="T242">
        <v>48204.066200000001</v>
      </c>
      <c r="U242" t="s">
        <v>151</v>
      </c>
      <c r="V242" t="s">
        <v>152</v>
      </c>
      <c r="W242">
        <v>248.38499999999999</v>
      </c>
      <c r="X242">
        <v>5</v>
      </c>
      <c r="Y242">
        <v>2024.9939999999999</v>
      </c>
      <c r="AA242">
        <v>0</v>
      </c>
      <c r="AB242">
        <v>10124.969999999999</v>
      </c>
    </row>
    <row r="243" spans="1:28" x14ac:dyDescent="0.25">
      <c r="A243">
        <v>109356</v>
      </c>
      <c r="B243">
        <v>819</v>
      </c>
      <c r="C243">
        <v>43683</v>
      </c>
      <c r="D243">
        <v>0</v>
      </c>
      <c r="E243" s="1">
        <v>41508</v>
      </c>
      <c r="F243" t="s">
        <v>27</v>
      </c>
      <c r="G243">
        <v>4</v>
      </c>
      <c r="H243">
        <v>0</v>
      </c>
      <c r="I243" s="1">
        <v>41508</v>
      </c>
      <c r="J243">
        <v>43683</v>
      </c>
      <c r="K243" s="1">
        <v>40694</v>
      </c>
      <c r="L243" s="1">
        <v>40706</v>
      </c>
      <c r="M243" s="1">
        <v>40701</v>
      </c>
      <c r="N243" t="s">
        <v>148</v>
      </c>
      <c r="O243" t="s">
        <v>149</v>
      </c>
      <c r="P243" t="s">
        <v>150</v>
      </c>
      <c r="Q243">
        <v>42813.433299999997</v>
      </c>
      <c r="R243">
        <v>4107.1489000000001</v>
      </c>
      <c r="S243">
        <v>1283.4839999999999</v>
      </c>
      <c r="T243">
        <v>48204.066200000001</v>
      </c>
      <c r="U243" t="s">
        <v>151</v>
      </c>
      <c r="V243" t="s">
        <v>152</v>
      </c>
      <c r="W243">
        <v>248.38499999999999</v>
      </c>
      <c r="X243">
        <v>6</v>
      </c>
      <c r="Y243">
        <v>5.7</v>
      </c>
      <c r="AA243">
        <v>0</v>
      </c>
      <c r="AB243">
        <v>34.200000000000003</v>
      </c>
    </row>
    <row r="244" spans="1:28" x14ac:dyDescent="0.25">
      <c r="A244">
        <v>109357</v>
      </c>
      <c r="B244">
        <v>820</v>
      </c>
      <c r="C244">
        <v>43684</v>
      </c>
      <c r="D244">
        <v>0</v>
      </c>
      <c r="E244" s="1">
        <v>41508</v>
      </c>
      <c r="F244" t="s">
        <v>27</v>
      </c>
      <c r="G244">
        <v>5</v>
      </c>
      <c r="H244">
        <v>0</v>
      </c>
      <c r="I244" s="1">
        <v>41508</v>
      </c>
      <c r="J244">
        <v>43684</v>
      </c>
      <c r="K244" s="1">
        <v>40694</v>
      </c>
      <c r="L244" s="1">
        <v>40706</v>
      </c>
      <c r="M244" s="1">
        <v>40701</v>
      </c>
      <c r="N244" t="s">
        <v>153</v>
      </c>
      <c r="O244" t="s">
        <v>154</v>
      </c>
      <c r="P244" t="s">
        <v>155</v>
      </c>
      <c r="Q244">
        <v>5596.4705000000004</v>
      </c>
      <c r="R244">
        <v>537.26120000000003</v>
      </c>
      <c r="S244">
        <v>167.89410000000001</v>
      </c>
      <c r="T244">
        <v>6301.6257999999998</v>
      </c>
      <c r="U244" t="s">
        <v>156</v>
      </c>
      <c r="V244" t="s">
        <v>157</v>
      </c>
      <c r="W244">
        <v>330.06</v>
      </c>
      <c r="X244">
        <v>2</v>
      </c>
      <c r="Y244">
        <v>874.79399999999998</v>
      </c>
      <c r="AA244">
        <v>0</v>
      </c>
      <c r="AB244">
        <v>1749.588</v>
      </c>
    </row>
    <row r="245" spans="1:28" x14ac:dyDescent="0.25">
      <c r="A245">
        <v>109357</v>
      </c>
      <c r="B245">
        <v>820</v>
      </c>
      <c r="C245">
        <v>43684</v>
      </c>
      <c r="D245">
        <v>0</v>
      </c>
      <c r="E245" s="1">
        <v>41508</v>
      </c>
      <c r="F245" t="s">
        <v>27</v>
      </c>
      <c r="G245">
        <v>5</v>
      </c>
      <c r="H245">
        <v>0</v>
      </c>
      <c r="I245" s="1">
        <v>41508</v>
      </c>
      <c r="J245">
        <v>43684</v>
      </c>
      <c r="K245" s="1">
        <v>40694</v>
      </c>
      <c r="L245" s="1">
        <v>40706</v>
      </c>
      <c r="M245" s="1">
        <v>40701</v>
      </c>
      <c r="N245" t="s">
        <v>153</v>
      </c>
      <c r="O245" t="s">
        <v>154</v>
      </c>
      <c r="P245" t="s">
        <v>155</v>
      </c>
      <c r="Q245">
        <v>5596.4705000000004</v>
      </c>
      <c r="R245">
        <v>537.26120000000003</v>
      </c>
      <c r="S245">
        <v>167.89410000000001</v>
      </c>
      <c r="T245">
        <v>6301.6257999999998</v>
      </c>
      <c r="U245" t="s">
        <v>156</v>
      </c>
      <c r="V245" t="s">
        <v>157</v>
      </c>
      <c r="W245">
        <v>330.06</v>
      </c>
      <c r="X245">
        <v>2</v>
      </c>
      <c r="Y245">
        <v>419.45890000000003</v>
      </c>
      <c r="AA245">
        <v>0</v>
      </c>
      <c r="AB245">
        <v>838.91780000000006</v>
      </c>
    </row>
    <row r="246" spans="1:28" x14ac:dyDescent="0.25">
      <c r="A246">
        <v>109357</v>
      </c>
      <c r="B246">
        <v>820</v>
      </c>
      <c r="C246">
        <v>43684</v>
      </c>
      <c r="D246">
        <v>0</v>
      </c>
      <c r="E246" s="1">
        <v>41508</v>
      </c>
      <c r="F246" t="s">
        <v>27</v>
      </c>
      <c r="G246">
        <v>5</v>
      </c>
      <c r="H246">
        <v>0</v>
      </c>
      <c r="I246" s="1">
        <v>41508</v>
      </c>
      <c r="J246">
        <v>43684</v>
      </c>
      <c r="K246" s="1">
        <v>40694</v>
      </c>
      <c r="L246" s="1">
        <v>40706</v>
      </c>
      <c r="M246" s="1">
        <v>40701</v>
      </c>
      <c r="N246" t="s">
        <v>153</v>
      </c>
      <c r="O246" t="s">
        <v>154</v>
      </c>
      <c r="P246" t="s">
        <v>155</v>
      </c>
      <c r="Q246">
        <v>5596.4705000000004</v>
      </c>
      <c r="R246">
        <v>537.26120000000003</v>
      </c>
      <c r="S246">
        <v>167.89410000000001</v>
      </c>
      <c r="T246">
        <v>6301.6257999999998</v>
      </c>
      <c r="U246" t="s">
        <v>156</v>
      </c>
      <c r="V246" t="s">
        <v>157</v>
      </c>
      <c r="W246">
        <v>330.06</v>
      </c>
      <c r="X246">
        <v>1</v>
      </c>
      <c r="Y246">
        <v>419.45890000000003</v>
      </c>
      <c r="AA246">
        <v>0</v>
      </c>
      <c r="AB246">
        <v>419.45890000000003</v>
      </c>
    </row>
    <row r="247" spans="1:28" x14ac:dyDescent="0.25">
      <c r="A247">
        <v>109357</v>
      </c>
      <c r="B247">
        <v>820</v>
      </c>
      <c r="C247">
        <v>43684</v>
      </c>
      <c r="D247">
        <v>0</v>
      </c>
      <c r="E247" s="1">
        <v>41508</v>
      </c>
      <c r="F247" t="s">
        <v>27</v>
      </c>
      <c r="G247">
        <v>5</v>
      </c>
      <c r="H247">
        <v>0</v>
      </c>
      <c r="I247" s="1">
        <v>41508</v>
      </c>
      <c r="J247">
        <v>43684</v>
      </c>
      <c r="K247" s="1">
        <v>40694</v>
      </c>
      <c r="L247" s="1">
        <v>40706</v>
      </c>
      <c r="M247" s="1">
        <v>40701</v>
      </c>
      <c r="N247" t="s">
        <v>153</v>
      </c>
      <c r="O247" t="s">
        <v>154</v>
      </c>
      <c r="P247" t="s">
        <v>155</v>
      </c>
      <c r="Q247">
        <v>5596.4705000000004</v>
      </c>
      <c r="R247">
        <v>537.26120000000003</v>
      </c>
      <c r="S247">
        <v>167.89410000000001</v>
      </c>
      <c r="T247">
        <v>6301.6257999999998</v>
      </c>
      <c r="U247" t="s">
        <v>156</v>
      </c>
      <c r="V247" t="s">
        <v>157</v>
      </c>
      <c r="W247">
        <v>330.06</v>
      </c>
      <c r="X247">
        <v>2</v>
      </c>
      <c r="Y247">
        <v>874.79399999999998</v>
      </c>
      <c r="AA247">
        <v>0</v>
      </c>
      <c r="AB247">
        <v>1749.588</v>
      </c>
    </row>
    <row r="248" spans="1:28" x14ac:dyDescent="0.25">
      <c r="A248">
        <v>109357</v>
      </c>
      <c r="B248">
        <v>820</v>
      </c>
      <c r="C248">
        <v>43684</v>
      </c>
      <c r="D248">
        <v>0</v>
      </c>
      <c r="E248" s="1">
        <v>41508</v>
      </c>
      <c r="F248" t="s">
        <v>27</v>
      </c>
      <c r="G248">
        <v>5</v>
      </c>
      <c r="H248">
        <v>0</v>
      </c>
      <c r="I248" s="1">
        <v>41508</v>
      </c>
      <c r="J248">
        <v>43684</v>
      </c>
      <c r="K248" s="1">
        <v>40694</v>
      </c>
      <c r="L248" s="1">
        <v>40706</v>
      </c>
      <c r="M248" s="1">
        <v>40701</v>
      </c>
      <c r="N248" t="s">
        <v>153</v>
      </c>
      <c r="O248" t="s">
        <v>154</v>
      </c>
      <c r="P248" t="s">
        <v>155</v>
      </c>
      <c r="Q248">
        <v>5596.4705000000004</v>
      </c>
      <c r="R248">
        <v>537.26120000000003</v>
      </c>
      <c r="S248">
        <v>167.89410000000001</v>
      </c>
      <c r="T248">
        <v>6301.6257999999998</v>
      </c>
      <c r="U248" t="s">
        <v>156</v>
      </c>
      <c r="V248" t="s">
        <v>157</v>
      </c>
      <c r="W248">
        <v>330.06</v>
      </c>
      <c r="X248">
        <v>1</v>
      </c>
      <c r="Y248">
        <v>419.45890000000003</v>
      </c>
      <c r="AA248">
        <v>0</v>
      </c>
      <c r="AB248">
        <v>419.45890000000003</v>
      </c>
    </row>
    <row r="249" spans="1:28" x14ac:dyDescent="0.25">
      <c r="A249">
        <v>109357</v>
      </c>
      <c r="B249">
        <v>820</v>
      </c>
      <c r="C249">
        <v>43684</v>
      </c>
      <c r="D249">
        <v>0</v>
      </c>
      <c r="E249" s="1">
        <v>41508</v>
      </c>
      <c r="F249" t="s">
        <v>27</v>
      </c>
      <c r="G249">
        <v>5</v>
      </c>
      <c r="H249">
        <v>0</v>
      </c>
      <c r="I249" s="1">
        <v>41508</v>
      </c>
      <c r="J249">
        <v>43684</v>
      </c>
      <c r="K249" s="1">
        <v>40694</v>
      </c>
      <c r="L249" s="1">
        <v>40706</v>
      </c>
      <c r="M249" s="1">
        <v>40701</v>
      </c>
      <c r="N249" t="s">
        <v>153</v>
      </c>
      <c r="O249" t="s">
        <v>154</v>
      </c>
      <c r="P249" t="s">
        <v>155</v>
      </c>
      <c r="Q249">
        <v>5596.4705000000004</v>
      </c>
      <c r="R249">
        <v>537.26120000000003</v>
      </c>
      <c r="S249">
        <v>167.89410000000001</v>
      </c>
      <c r="T249">
        <v>6301.6257999999998</v>
      </c>
      <c r="U249" t="s">
        <v>156</v>
      </c>
      <c r="V249" t="s">
        <v>157</v>
      </c>
      <c r="W249">
        <v>330.06</v>
      </c>
      <c r="X249">
        <v>1</v>
      </c>
      <c r="Y249">
        <v>419.45890000000003</v>
      </c>
      <c r="AA249">
        <v>0</v>
      </c>
      <c r="AB249">
        <v>419.45890000000003</v>
      </c>
    </row>
    <row r="250" spans="1:28" x14ac:dyDescent="0.25">
      <c r="A250">
        <v>109358</v>
      </c>
      <c r="B250">
        <v>821</v>
      </c>
      <c r="C250">
        <v>43685</v>
      </c>
      <c r="D250">
        <v>0</v>
      </c>
      <c r="E250" s="1">
        <v>41508</v>
      </c>
      <c r="F250" t="s">
        <v>27</v>
      </c>
      <c r="G250">
        <v>7</v>
      </c>
      <c r="H250">
        <v>0</v>
      </c>
      <c r="I250" s="1">
        <v>41508</v>
      </c>
      <c r="J250">
        <v>43685</v>
      </c>
      <c r="K250" s="1">
        <v>40694</v>
      </c>
      <c r="L250" s="1">
        <v>40706</v>
      </c>
      <c r="M250" s="1">
        <v>40701</v>
      </c>
      <c r="N250" t="s">
        <v>158</v>
      </c>
      <c r="O250" t="s">
        <v>159</v>
      </c>
      <c r="P250" t="s">
        <v>160</v>
      </c>
      <c r="Q250">
        <v>2736.5677999999998</v>
      </c>
      <c r="R250">
        <v>263.20100000000002</v>
      </c>
      <c r="S250">
        <v>82.250299999999996</v>
      </c>
      <c r="T250">
        <v>3082.0191</v>
      </c>
      <c r="U250" t="s">
        <v>161</v>
      </c>
      <c r="V250" t="s">
        <v>162</v>
      </c>
      <c r="W250">
        <v>218.01</v>
      </c>
      <c r="X250">
        <v>3</v>
      </c>
      <c r="Y250">
        <v>419.45890000000003</v>
      </c>
      <c r="AA250">
        <v>0</v>
      </c>
      <c r="AB250">
        <v>1258.3767</v>
      </c>
    </row>
    <row r="251" spans="1:28" x14ac:dyDescent="0.25">
      <c r="A251">
        <v>109358</v>
      </c>
      <c r="B251">
        <v>821</v>
      </c>
      <c r="C251">
        <v>43685</v>
      </c>
      <c r="D251">
        <v>0</v>
      </c>
      <c r="E251" s="1">
        <v>41508</v>
      </c>
      <c r="F251" t="s">
        <v>27</v>
      </c>
      <c r="G251">
        <v>7</v>
      </c>
      <c r="H251">
        <v>0</v>
      </c>
      <c r="I251" s="1">
        <v>41508</v>
      </c>
      <c r="J251">
        <v>43685</v>
      </c>
      <c r="K251" s="1">
        <v>40694</v>
      </c>
      <c r="L251" s="1">
        <v>40706</v>
      </c>
      <c r="M251" s="1">
        <v>40701</v>
      </c>
      <c r="N251" t="s">
        <v>158</v>
      </c>
      <c r="O251" t="s">
        <v>159</v>
      </c>
      <c r="P251" t="s">
        <v>160</v>
      </c>
      <c r="Q251">
        <v>2736.5677999999998</v>
      </c>
      <c r="R251">
        <v>263.20100000000002</v>
      </c>
      <c r="S251">
        <v>82.250299999999996</v>
      </c>
      <c r="T251">
        <v>3082.0191</v>
      </c>
      <c r="U251" t="s">
        <v>161</v>
      </c>
      <c r="V251" t="s">
        <v>162</v>
      </c>
      <c r="W251">
        <v>218.01</v>
      </c>
      <c r="X251">
        <v>1</v>
      </c>
      <c r="Y251">
        <v>419.45890000000003</v>
      </c>
      <c r="AA251">
        <v>0</v>
      </c>
      <c r="AB251">
        <v>419.45890000000003</v>
      </c>
    </row>
    <row r="252" spans="1:28" x14ac:dyDescent="0.25">
      <c r="A252">
        <v>109358</v>
      </c>
      <c r="B252">
        <v>821</v>
      </c>
      <c r="C252">
        <v>43685</v>
      </c>
      <c r="D252">
        <v>0</v>
      </c>
      <c r="E252" s="1">
        <v>41508</v>
      </c>
      <c r="F252" t="s">
        <v>27</v>
      </c>
      <c r="G252">
        <v>7</v>
      </c>
      <c r="H252">
        <v>0</v>
      </c>
      <c r="I252" s="1">
        <v>41508</v>
      </c>
      <c r="J252">
        <v>43685</v>
      </c>
      <c r="K252" s="1">
        <v>40694</v>
      </c>
      <c r="L252" s="1">
        <v>40706</v>
      </c>
      <c r="M252" s="1">
        <v>40701</v>
      </c>
      <c r="N252" t="s">
        <v>158</v>
      </c>
      <c r="O252" t="s">
        <v>159</v>
      </c>
      <c r="P252" t="s">
        <v>160</v>
      </c>
      <c r="Q252">
        <v>2736.5677999999998</v>
      </c>
      <c r="R252">
        <v>263.20100000000002</v>
      </c>
      <c r="S252">
        <v>82.250299999999996</v>
      </c>
      <c r="T252">
        <v>3082.0191</v>
      </c>
      <c r="U252" t="s">
        <v>161</v>
      </c>
      <c r="V252" t="s">
        <v>162</v>
      </c>
      <c r="W252">
        <v>218.01</v>
      </c>
      <c r="X252">
        <v>1</v>
      </c>
      <c r="Y252">
        <v>874.79399999999998</v>
      </c>
      <c r="AA252">
        <v>0</v>
      </c>
      <c r="AB252">
        <v>874.79399999999998</v>
      </c>
    </row>
    <row r="253" spans="1:28" x14ac:dyDescent="0.25">
      <c r="A253">
        <v>109358</v>
      </c>
      <c r="B253">
        <v>821</v>
      </c>
      <c r="C253">
        <v>43685</v>
      </c>
      <c r="D253">
        <v>0</v>
      </c>
      <c r="E253" s="1">
        <v>41508</v>
      </c>
      <c r="F253" t="s">
        <v>27</v>
      </c>
      <c r="G253">
        <v>7</v>
      </c>
      <c r="H253">
        <v>0</v>
      </c>
      <c r="I253" s="1">
        <v>41508</v>
      </c>
      <c r="J253">
        <v>43685</v>
      </c>
      <c r="K253" s="1">
        <v>40694</v>
      </c>
      <c r="L253" s="1">
        <v>40706</v>
      </c>
      <c r="M253" s="1">
        <v>40701</v>
      </c>
      <c r="N253" t="s">
        <v>158</v>
      </c>
      <c r="O253" t="s">
        <v>159</v>
      </c>
      <c r="P253" t="s">
        <v>160</v>
      </c>
      <c r="Q253">
        <v>2736.5677999999998</v>
      </c>
      <c r="R253">
        <v>263.20100000000002</v>
      </c>
      <c r="S253">
        <v>82.250299999999996</v>
      </c>
      <c r="T253">
        <v>3082.0191</v>
      </c>
      <c r="U253" t="s">
        <v>161</v>
      </c>
      <c r="V253" t="s">
        <v>162</v>
      </c>
      <c r="W253">
        <v>218.01</v>
      </c>
      <c r="X253">
        <v>1</v>
      </c>
      <c r="Y253">
        <v>183.93819999999999</v>
      </c>
      <c r="AA253">
        <v>0</v>
      </c>
      <c r="AB253">
        <v>183.93819999999999</v>
      </c>
    </row>
    <row r="254" spans="1:28" x14ac:dyDescent="0.25">
      <c r="A254">
        <v>109359</v>
      </c>
      <c r="B254">
        <v>823</v>
      </c>
      <c r="C254">
        <v>43686</v>
      </c>
      <c r="D254">
        <v>0</v>
      </c>
      <c r="E254" s="1">
        <v>41508</v>
      </c>
      <c r="F254" t="s">
        <v>27</v>
      </c>
      <c r="G254">
        <v>2</v>
      </c>
      <c r="H254">
        <v>0</v>
      </c>
      <c r="I254" s="1">
        <v>41508</v>
      </c>
      <c r="J254">
        <v>43686</v>
      </c>
      <c r="K254" s="1">
        <v>40694</v>
      </c>
      <c r="L254" s="1">
        <v>40706</v>
      </c>
      <c r="M254" s="1">
        <v>40701</v>
      </c>
      <c r="N254" t="s">
        <v>163</v>
      </c>
      <c r="O254" t="s">
        <v>164</v>
      </c>
      <c r="P254" t="s">
        <v>165</v>
      </c>
      <c r="Q254">
        <v>3463.2997999999998</v>
      </c>
      <c r="R254">
        <v>332.47680000000003</v>
      </c>
      <c r="S254">
        <v>103.899</v>
      </c>
      <c r="T254">
        <v>3899.6756</v>
      </c>
      <c r="U254" t="s">
        <v>166</v>
      </c>
      <c r="V254" t="s">
        <v>167</v>
      </c>
      <c r="W254">
        <v>87.745000000000005</v>
      </c>
      <c r="X254">
        <v>3</v>
      </c>
      <c r="Y254">
        <v>874.79399999999998</v>
      </c>
      <c r="AA254">
        <v>0</v>
      </c>
      <c r="AB254">
        <v>2624.3820000000001</v>
      </c>
    </row>
    <row r="255" spans="1:28" x14ac:dyDescent="0.25">
      <c r="A255">
        <v>109359</v>
      </c>
      <c r="B255">
        <v>823</v>
      </c>
      <c r="C255">
        <v>43686</v>
      </c>
      <c r="D255">
        <v>0</v>
      </c>
      <c r="E255" s="1">
        <v>41508</v>
      </c>
      <c r="F255" t="s">
        <v>27</v>
      </c>
      <c r="G255">
        <v>2</v>
      </c>
      <c r="H255">
        <v>0</v>
      </c>
      <c r="I255" s="1">
        <v>41508</v>
      </c>
      <c r="J255">
        <v>43686</v>
      </c>
      <c r="K255" s="1">
        <v>40694</v>
      </c>
      <c r="L255" s="1">
        <v>40706</v>
      </c>
      <c r="M255" s="1">
        <v>40701</v>
      </c>
      <c r="N255" t="s">
        <v>163</v>
      </c>
      <c r="O255" t="s">
        <v>164</v>
      </c>
      <c r="P255" t="s">
        <v>165</v>
      </c>
      <c r="Q255">
        <v>3463.2997999999998</v>
      </c>
      <c r="R255">
        <v>332.47680000000003</v>
      </c>
      <c r="S255">
        <v>103.899</v>
      </c>
      <c r="T255">
        <v>3899.6756</v>
      </c>
      <c r="U255" t="s">
        <v>166</v>
      </c>
      <c r="V255" t="s">
        <v>167</v>
      </c>
      <c r="W255">
        <v>87.745000000000005</v>
      </c>
      <c r="X255">
        <v>1</v>
      </c>
      <c r="Y255">
        <v>419.45890000000003</v>
      </c>
      <c r="AA255">
        <v>0</v>
      </c>
      <c r="AB255">
        <v>419.45890000000003</v>
      </c>
    </row>
    <row r="256" spans="1:28" x14ac:dyDescent="0.25">
      <c r="A256">
        <v>109359</v>
      </c>
      <c r="B256">
        <v>823</v>
      </c>
      <c r="C256">
        <v>43686</v>
      </c>
      <c r="D256">
        <v>0</v>
      </c>
      <c r="E256" s="1">
        <v>41508</v>
      </c>
      <c r="F256" t="s">
        <v>27</v>
      </c>
      <c r="G256">
        <v>2</v>
      </c>
      <c r="H256">
        <v>0</v>
      </c>
      <c r="I256" s="1">
        <v>41508</v>
      </c>
      <c r="J256">
        <v>43686</v>
      </c>
      <c r="K256" s="1">
        <v>40694</v>
      </c>
      <c r="L256" s="1">
        <v>40706</v>
      </c>
      <c r="M256" s="1">
        <v>40701</v>
      </c>
      <c r="N256" t="s">
        <v>163</v>
      </c>
      <c r="O256" t="s">
        <v>164</v>
      </c>
      <c r="P256" t="s">
        <v>165</v>
      </c>
      <c r="Q256">
        <v>3463.2997999999998</v>
      </c>
      <c r="R256">
        <v>332.47680000000003</v>
      </c>
      <c r="S256">
        <v>103.899</v>
      </c>
      <c r="T256">
        <v>3899.6756</v>
      </c>
      <c r="U256" t="s">
        <v>166</v>
      </c>
      <c r="V256" t="s">
        <v>167</v>
      </c>
      <c r="W256">
        <v>87.745000000000005</v>
      </c>
      <c r="X256">
        <v>1</v>
      </c>
      <c r="Y256">
        <v>419.45890000000003</v>
      </c>
      <c r="AA256">
        <v>0</v>
      </c>
      <c r="AB256">
        <v>419.45890000000003</v>
      </c>
    </row>
    <row r="257" spans="1:28" x14ac:dyDescent="0.25">
      <c r="A257">
        <v>109360</v>
      </c>
      <c r="B257">
        <v>824</v>
      </c>
      <c r="C257">
        <v>43687</v>
      </c>
      <c r="D257">
        <v>0</v>
      </c>
      <c r="E257" s="1">
        <v>41508</v>
      </c>
      <c r="F257" t="s">
        <v>27</v>
      </c>
      <c r="G257">
        <v>4</v>
      </c>
      <c r="H257">
        <v>0</v>
      </c>
      <c r="I257" s="1">
        <v>41508</v>
      </c>
      <c r="J257">
        <v>43687</v>
      </c>
      <c r="K257" s="1">
        <v>40694</v>
      </c>
      <c r="L257" s="1">
        <v>40706</v>
      </c>
      <c r="M257" s="1">
        <v>40701</v>
      </c>
      <c r="N257" t="s">
        <v>168</v>
      </c>
      <c r="O257" t="s">
        <v>169</v>
      </c>
      <c r="P257" t="s">
        <v>170</v>
      </c>
      <c r="Q257">
        <v>1258.3767</v>
      </c>
      <c r="R257">
        <v>120.80419999999999</v>
      </c>
      <c r="S257">
        <v>37.751300000000001</v>
      </c>
      <c r="T257">
        <v>1416.9322</v>
      </c>
      <c r="U257" t="s">
        <v>171</v>
      </c>
      <c r="V257" t="s">
        <v>172</v>
      </c>
      <c r="W257">
        <v>236.02500000000001</v>
      </c>
      <c r="X257">
        <v>1</v>
      </c>
      <c r="Y257">
        <v>419.45890000000003</v>
      </c>
      <c r="AA257">
        <v>0</v>
      </c>
      <c r="AB257">
        <v>419.45890000000003</v>
      </c>
    </row>
    <row r="258" spans="1:28" x14ac:dyDescent="0.25">
      <c r="A258">
        <v>109360</v>
      </c>
      <c r="B258">
        <v>824</v>
      </c>
      <c r="C258">
        <v>43687</v>
      </c>
      <c r="D258">
        <v>0</v>
      </c>
      <c r="E258" s="1">
        <v>41508</v>
      </c>
      <c r="F258" t="s">
        <v>27</v>
      </c>
      <c r="G258">
        <v>4</v>
      </c>
      <c r="H258">
        <v>0</v>
      </c>
      <c r="I258" s="1">
        <v>41508</v>
      </c>
      <c r="J258">
        <v>43687</v>
      </c>
      <c r="K258" s="1">
        <v>40694</v>
      </c>
      <c r="L258" s="1">
        <v>40706</v>
      </c>
      <c r="M258" s="1">
        <v>40701</v>
      </c>
      <c r="N258" t="s">
        <v>168</v>
      </c>
      <c r="O258" t="s">
        <v>169</v>
      </c>
      <c r="P258" t="s">
        <v>170</v>
      </c>
      <c r="Q258">
        <v>1258.3767</v>
      </c>
      <c r="R258">
        <v>120.80419999999999</v>
      </c>
      <c r="S258">
        <v>37.751300000000001</v>
      </c>
      <c r="T258">
        <v>1416.9322</v>
      </c>
      <c r="U258" t="s">
        <v>171</v>
      </c>
      <c r="V258" t="s">
        <v>172</v>
      </c>
      <c r="W258">
        <v>236.02500000000001</v>
      </c>
      <c r="X258">
        <v>2</v>
      </c>
      <c r="Y258">
        <v>419.45890000000003</v>
      </c>
      <c r="AA258">
        <v>0</v>
      </c>
      <c r="AB258">
        <v>838.91780000000006</v>
      </c>
    </row>
    <row r="259" spans="1:28" x14ac:dyDescent="0.25">
      <c r="A259">
        <v>109361</v>
      </c>
      <c r="B259">
        <v>826</v>
      </c>
      <c r="C259">
        <v>43688</v>
      </c>
      <c r="D259">
        <v>0</v>
      </c>
      <c r="E259" s="1">
        <v>41508</v>
      </c>
      <c r="F259" t="s">
        <v>27</v>
      </c>
      <c r="G259">
        <v>2</v>
      </c>
      <c r="H259">
        <v>0</v>
      </c>
      <c r="I259" s="1">
        <v>41508</v>
      </c>
      <c r="J259">
        <v>43688</v>
      </c>
      <c r="K259" s="1">
        <v>40694</v>
      </c>
      <c r="L259" s="1">
        <v>40706</v>
      </c>
      <c r="M259" s="1">
        <v>40701</v>
      </c>
      <c r="N259" t="s">
        <v>173</v>
      </c>
      <c r="O259" t="s">
        <v>174</v>
      </c>
      <c r="P259" t="s">
        <v>175</v>
      </c>
      <c r="Q259">
        <v>12718.0844</v>
      </c>
      <c r="R259">
        <v>1222.8838000000001</v>
      </c>
      <c r="S259">
        <v>382.15120000000002</v>
      </c>
      <c r="T259">
        <v>14323.1194</v>
      </c>
      <c r="U259" t="s">
        <v>176</v>
      </c>
      <c r="V259" t="s">
        <v>177</v>
      </c>
      <c r="W259">
        <v>112.565</v>
      </c>
      <c r="X259">
        <v>1</v>
      </c>
      <c r="Y259">
        <v>183.93819999999999</v>
      </c>
      <c r="AA259">
        <v>0</v>
      </c>
      <c r="AB259">
        <v>183.93819999999999</v>
      </c>
    </row>
    <row r="260" spans="1:28" x14ac:dyDescent="0.25">
      <c r="A260">
        <v>109361</v>
      </c>
      <c r="B260">
        <v>826</v>
      </c>
      <c r="C260">
        <v>43688</v>
      </c>
      <c r="D260">
        <v>0</v>
      </c>
      <c r="E260" s="1">
        <v>41508</v>
      </c>
      <c r="F260" t="s">
        <v>27</v>
      </c>
      <c r="G260">
        <v>2</v>
      </c>
      <c r="H260">
        <v>0</v>
      </c>
      <c r="I260" s="1">
        <v>41508</v>
      </c>
      <c r="J260">
        <v>43688</v>
      </c>
      <c r="K260" s="1">
        <v>40694</v>
      </c>
      <c r="L260" s="1">
        <v>40706</v>
      </c>
      <c r="M260" s="1">
        <v>40701</v>
      </c>
      <c r="N260" t="s">
        <v>173</v>
      </c>
      <c r="O260" t="s">
        <v>174</v>
      </c>
      <c r="P260" t="s">
        <v>175</v>
      </c>
      <c r="Q260">
        <v>12718.0844</v>
      </c>
      <c r="R260">
        <v>1222.8838000000001</v>
      </c>
      <c r="S260">
        <v>382.15120000000002</v>
      </c>
      <c r="T260">
        <v>14323.1194</v>
      </c>
      <c r="U260" t="s">
        <v>176</v>
      </c>
      <c r="V260" t="s">
        <v>177</v>
      </c>
      <c r="W260">
        <v>112.565</v>
      </c>
      <c r="X260">
        <v>2</v>
      </c>
      <c r="Y260">
        <v>419.45890000000003</v>
      </c>
      <c r="AA260">
        <v>0</v>
      </c>
      <c r="AB260">
        <v>838.91780000000006</v>
      </c>
    </row>
    <row r="261" spans="1:28" x14ac:dyDescent="0.25">
      <c r="A261">
        <v>109361</v>
      </c>
      <c r="B261">
        <v>826</v>
      </c>
      <c r="C261">
        <v>43688</v>
      </c>
      <c r="D261">
        <v>0</v>
      </c>
      <c r="E261" s="1">
        <v>41508</v>
      </c>
      <c r="F261" t="s">
        <v>27</v>
      </c>
      <c r="G261">
        <v>2</v>
      </c>
      <c r="H261">
        <v>0</v>
      </c>
      <c r="I261" s="1">
        <v>41508</v>
      </c>
      <c r="J261">
        <v>43688</v>
      </c>
      <c r="K261" s="1">
        <v>40694</v>
      </c>
      <c r="L261" s="1">
        <v>40706</v>
      </c>
      <c r="M261" s="1">
        <v>40701</v>
      </c>
      <c r="N261" t="s">
        <v>173</v>
      </c>
      <c r="O261" t="s">
        <v>174</v>
      </c>
      <c r="P261" t="s">
        <v>175</v>
      </c>
      <c r="Q261">
        <v>12718.0844</v>
      </c>
      <c r="R261">
        <v>1222.8838000000001</v>
      </c>
      <c r="S261">
        <v>382.15120000000002</v>
      </c>
      <c r="T261">
        <v>14323.1194</v>
      </c>
      <c r="U261" t="s">
        <v>176</v>
      </c>
      <c r="V261" t="s">
        <v>177</v>
      </c>
      <c r="W261">
        <v>112.565</v>
      </c>
      <c r="X261">
        <v>3</v>
      </c>
      <c r="Y261">
        <v>419.45890000000003</v>
      </c>
      <c r="AA261">
        <v>0</v>
      </c>
      <c r="AB261">
        <v>1258.3767</v>
      </c>
    </row>
    <row r="262" spans="1:28" x14ac:dyDescent="0.25">
      <c r="A262">
        <v>109361</v>
      </c>
      <c r="B262">
        <v>826</v>
      </c>
      <c r="C262">
        <v>43688</v>
      </c>
      <c r="D262">
        <v>0</v>
      </c>
      <c r="E262" s="1">
        <v>41508</v>
      </c>
      <c r="F262" t="s">
        <v>27</v>
      </c>
      <c r="G262">
        <v>2</v>
      </c>
      <c r="H262">
        <v>0</v>
      </c>
      <c r="I262" s="1">
        <v>41508</v>
      </c>
      <c r="J262">
        <v>43688</v>
      </c>
      <c r="K262" s="1">
        <v>40694</v>
      </c>
      <c r="L262" s="1">
        <v>40706</v>
      </c>
      <c r="M262" s="1">
        <v>40701</v>
      </c>
      <c r="N262" t="s">
        <v>173</v>
      </c>
      <c r="O262" t="s">
        <v>174</v>
      </c>
      <c r="P262" t="s">
        <v>175</v>
      </c>
      <c r="Q262">
        <v>12718.0844</v>
      </c>
      <c r="R262">
        <v>1222.8838000000001</v>
      </c>
      <c r="S262">
        <v>382.15120000000002</v>
      </c>
      <c r="T262">
        <v>14323.1194</v>
      </c>
      <c r="U262" t="s">
        <v>176</v>
      </c>
      <c r="V262" t="s">
        <v>177</v>
      </c>
      <c r="W262">
        <v>112.565</v>
      </c>
      <c r="X262">
        <v>1</v>
      </c>
      <c r="Y262">
        <v>178.58080000000001</v>
      </c>
      <c r="AA262">
        <v>0</v>
      </c>
      <c r="AB262">
        <v>178.58080000000001</v>
      </c>
    </row>
    <row r="263" spans="1:28" x14ac:dyDescent="0.25">
      <c r="A263">
        <v>109361</v>
      </c>
      <c r="B263">
        <v>826</v>
      </c>
      <c r="C263">
        <v>43688</v>
      </c>
      <c r="D263">
        <v>0</v>
      </c>
      <c r="E263" s="1">
        <v>41508</v>
      </c>
      <c r="F263" t="s">
        <v>27</v>
      </c>
      <c r="G263">
        <v>2</v>
      </c>
      <c r="H263">
        <v>0</v>
      </c>
      <c r="I263" s="1">
        <v>41508</v>
      </c>
      <c r="J263">
        <v>43688</v>
      </c>
      <c r="K263" s="1">
        <v>40694</v>
      </c>
      <c r="L263" s="1">
        <v>40706</v>
      </c>
      <c r="M263" s="1">
        <v>40701</v>
      </c>
      <c r="N263" t="s">
        <v>173</v>
      </c>
      <c r="O263" t="s">
        <v>174</v>
      </c>
      <c r="P263" t="s">
        <v>175</v>
      </c>
      <c r="Q263">
        <v>12718.0844</v>
      </c>
      <c r="R263">
        <v>1222.8838000000001</v>
      </c>
      <c r="S263">
        <v>382.15120000000002</v>
      </c>
      <c r="T263">
        <v>14323.1194</v>
      </c>
      <c r="U263" t="s">
        <v>176</v>
      </c>
      <c r="V263" t="s">
        <v>177</v>
      </c>
      <c r="W263">
        <v>112.565</v>
      </c>
      <c r="X263">
        <v>1</v>
      </c>
      <c r="Y263">
        <v>419.45890000000003</v>
      </c>
      <c r="AA263">
        <v>0</v>
      </c>
      <c r="AB263">
        <v>419.45890000000003</v>
      </c>
    </row>
    <row r="264" spans="1:28" x14ac:dyDescent="0.25">
      <c r="A264">
        <v>109361</v>
      </c>
      <c r="B264">
        <v>826</v>
      </c>
      <c r="C264">
        <v>43688</v>
      </c>
      <c r="D264">
        <v>0</v>
      </c>
      <c r="E264" s="1">
        <v>41508</v>
      </c>
      <c r="F264" t="s">
        <v>27</v>
      </c>
      <c r="G264">
        <v>2</v>
      </c>
      <c r="H264">
        <v>0</v>
      </c>
      <c r="I264" s="1">
        <v>41508</v>
      </c>
      <c r="J264">
        <v>43688</v>
      </c>
      <c r="K264" s="1">
        <v>40694</v>
      </c>
      <c r="L264" s="1">
        <v>40706</v>
      </c>
      <c r="M264" s="1">
        <v>40701</v>
      </c>
      <c r="N264" t="s">
        <v>173</v>
      </c>
      <c r="O264" t="s">
        <v>174</v>
      </c>
      <c r="P264" t="s">
        <v>175</v>
      </c>
      <c r="Q264">
        <v>12718.0844</v>
      </c>
      <c r="R264">
        <v>1222.8838000000001</v>
      </c>
      <c r="S264">
        <v>382.15120000000002</v>
      </c>
      <c r="T264">
        <v>14323.1194</v>
      </c>
      <c r="U264" t="s">
        <v>176</v>
      </c>
      <c r="V264" t="s">
        <v>177</v>
      </c>
      <c r="W264">
        <v>112.565</v>
      </c>
      <c r="X264">
        <v>2</v>
      </c>
      <c r="Y264">
        <v>183.93819999999999</v>
      </c>
      <c r="AA264">
        <v>0</v>
      </c>
      <c r="AB264">
        <v>367.87639999999999</v>
      </c>
    </row>
    <row r="265" spans="1:28" x14ac:dyDescent="0.25">
      <c r="A265">
        <v>109361</v>
      </c>
      <c r="B265">
        <v>826</v>
      </c>
      <c r="C265">
        <v>43688</v>
      </c>
      <c r="D265">
        <v>0</v>
      </c>
      <c r="E265" s="1">
        <v>41508</v>
      </c>
      <c r="F265" t="s">
        <v>27</v>
      </c>
      <c r="G265">
        <v>2</v>
      </c>
      <c r="H265">
        <v>0</v>
      </c>
      <c r="I265" s="1">
        <v>41508</v>
      </c>
      <c r="J265">
        <v>43688</v>
      </c>
      <c r="K265" s="1">
        <v>40694</v>
      </c>
      <c r="L265" s="1">
        <v>40706</v>
      </c>
      <c r="M265" s="1">
        <v>40701</v>
      </c>
      <c r="N265" t="s">
        <v>173</v>
      </c>
      <c r="O265" t="s">
        <v>174</v>
      </c>
      <c r="P265" t="s">
        <v>175</v>
      </c>
      <c r="Q265">
        <v>12718.0844</v>
      </c>
      <c r="R265">
        <v>1222.8838000000001</v>
      </c>
      <c r="S265">
        <v>382.15120000000002</v>
      </c>
      <c r="T265">
        <v>14323.1194</v>
      </c>
      <c r="U265" t="s">
        <v>176</v>
      </c>
      <c r="V265" t="s">
        <v>177</v>
      </c>
      <c r="W265">
        <v>112.565</v>
      </c>
      <c r="X265">
        <v>2</v>
      </c>
      <c r="Y265">
        <v>874.79399999999998</v>
      </c>
      <c r="AA265">
        <v>0</v>
      </c>
      <c r="AB265">
        <v>1749.588</v>
      </c>
    </row>
    <row r="266" spans="1:28" x14ac:dyDescent="0.25">
      <c r="A266">
        <v>109361</v>
      </c>
      <c r="B266">
        <v>826</v>
      </c>
      <c r="C266">
        <v>43688</v>
      </c>
      <c r="D266">
        <v>0</v>
      </c>
      <c r="E266" s="1">
        <v>41508</v>
      </c>
      <c r="F266" t="s">
        <v>27</v>
      </c>
      <c r="G266">
        <v>2</v>
      </c>
      <c r="H266">
        <v>0</v>
      </c>
      <c r="I266" s="1">
        <v>41508</v>
      </c>
      <c r="J266">
        <v>43688</v>
      </c>
      <c r="K266" s="1">
        <v>40694</v>
      </c>
      <c r="L266" s="1">
        <v>40706</v>
      </c>
      <c r="M266" s="1">
        <v>40701</v>
      </c>
      <c r="N266" t="s">
        <v>173</v>
      </c>
      <c r="O266" t="s">
        <v>174</v>
      </c>
      <c r="P266" t="s">
        <v>175</v>
      </c>
      <c r="Q266">
        <v>12718.0844</v>
      </c>
      <c r="R266">
        <v>1222.8838000000001</v>
      </c>
      <c r="S266">
        <v>382.15120000000002</v>
      </c>
      <c r="T266">
        <v>14323.1194</v>
      </c>
      <c r="U266" t="s">
        <v>176</v>
      </c>
      <c r="V266" t="s">
        <v>177</v>
      </c>
      <c r="W266">
        <v>112.565</v>
      </c>
      <c r="X266">
        <v>2</v>
      </c>
      <c r="Y266">
        <v>874.79399999999998</v>
      </c>
      <c r="AA266">
        <v>0</v>
      </c>
      <c r="AB266">
        <v>1749.588</v>
      </c>
    </row>
    <row r="267" spans="1:28" x14ac:dyDescent="0.25">
      <c r="A267">
        <v>109361</v>
      </c>
      <c r="B267">
        <v>826</v>
      </c>
      <c r="C267">
        <v>43688</v>
      </c>
      <c r="D267">
        <v>0</v>
      </c>
      <c r="E267" s="1">
        <v>41508</v>
      </c>
      <c r="F267" t="s">
        <v>27</v>
      </c>
      <c r="G267">
        <v>2</v>
      </c>
      <c r="H267">
        <v>0</v>
      </c>
      <c r="I267" s="1">
        <v>41508</v>
      </c>
      <c r="J267">
        <v>43688</v>
      </c>
      <c r="K267" s="1">
        <v>40694</v>
      </c>
      <c r="L267" s="1">
        <v>40706</v>
      </c>
      <c r="M267" s="1">
        <v>40701</v>
      </c>
      <c r="N267" t="s">
        <v>173</v>
      </c>
      <c r="O267" t="s">
        <v>174</v>
      </c>
      <c r="P267" t="s">
        <v>175</v>
      </c>
      <c r="Q267">
        <v>12718.0844</v>
      </c>
      <c r="R267">
        <v>1222.8838000000001</v>
      </c>
      <c r="S267">
        <v>382.15120000000002</v>
      </c>
      <c r="T267">
        <v>14323.1194</v>
      </c>
      <c r="U267" t="s">
        <v>176</v>
      </c>
      <c r="V267" t="s">
        <v>177</v>
      </c>
      <c r="W267">
        <v>112.565</v>
      </c>
      <c r="X267">
        <v>3</v>
      </c>
      <c r="Y267">
        <v>419.45890000000003</v>
      </c>
      <c r="AA267">
        <v>0</v>
      </c>
      <c r="AB267">
        <v>1258.3767</v>
      </c>
    </row>
    <row r="268" spans="1:28" x14ac:dyDescent="0.25">
      <c r="A268">
        <v>109361</v>
      </c>
      <c r="B268">
        <v>826</v>
      </c>
      <c r="C268">
        <v>43688</v>
      </c>
      <c r="D268">
        <v>0</v>
      </c>
      <c r="E268" s="1">
        <v>41508</v>
      </c>
      <c r="F268" t="s">
        <v>27</v>
      </c>
      <c r="G268">
        <v>2</v>
      </c>
      <c r="H268">
        <v>0</v>
      </c>
      <c r="I268" s="1">
        <v>41508</v>
      </c>
      <c r="J268">
        <v>43688</v>
      </c>
      <c r="K268" s="1">
        <v>40694</v>
      </c>
      <c r="L268" s="1">
        <v>40706</v>
      </c>
      <c r="M268" s="1">
        <v>40701</v>
      </c>
      <c r="N268" t="s">
        <v>173</v>
      </c>
      <c r="O268" t="s">
        <v>174</v>
      </c>
      <c r="P268" t="s">
        <v>175</v>
      </c>
      <c r="Q268">
        <v>12718.0844</v>
      </c>
      <c r="R268">
        <v>1222.8838000000001</v>
      </c>
      <c r="S268">
        <v>382.15120000000002</v>
      </c>
      <c r="T268">
        <v>14323.1194</v>
      </c>
      <c r="U268" t="s">
        <v>176</v>
      </c>
      <c r="V268" t="s">
        <v>177</v>
      </c>
      <c r="W268">
        <v>112.565</v>
      </c>
      <c r="X268">
        <v>1</v>
      </c>
      <c r="Y268">
        <v>419.45890000000003</v>
      </c>
      <c r="AA268">
        <v>0</v>
      </c>
      <c r="AB268">
        <v>419.45890000000003</v>
      </c>
    </row>
    <row r="269" spans="1:28" x14ac:dyDescent="0.25">
      <c r="A269">
        <v>109361</v>
      </c>
      <c r="B269">
        <v>826</v>
      </c>
      <c r="C269">
        <v>43688</v>
      </c>
      <c r="D269">
        <v>0</v>
      </c>
      <c r="E269" s="1">
        <v>41508</v>
      </c>
      <c r="F269" t="s">
        <v>27</v>
      </c>
      <c r="G269">
        <v>2</v>
      </c>
      <c r="H269">
        <v>0</v>
      </c>
      <c r="I269" s="1">
        <v>41508</v>
      </c>
      <c r="J269">
        <v>43688</v>
      </c>
      <c r="K269" s="1">
        <v>40694</v>
      </c>
      <c r="L269" s="1">
        <v>40706</v>
      </c>
      <c r="M269" s="1">
        <v>40701</v>
      </c>
      <c r="N269" t="s">
        <v>173</v>
      </c>
      <c r="O269" t="s">
        <v>174</v>
      </c>
      <c r="P269" t="s">
        <v>175</v>
      </c>
      <c r="Q269">
        <v>12718.0844</v>
      </c>
      <c r="R269">
        <v>1222.8838000000001</v>
      </c>
      <c r="S269">
        <v>382.15120000000002</v>
      </c>
      <c r="T269">
        <v>14323.1194</v>
      </c>
      <c r="U269" t="s">
        <v>176</v>
      </c>
      <c r="V269" t="s">
        <v>177</v>
      </c>
      <c r="W269">
        <v>112.565</v>
      </c>
      <c r="X269">
        <v>2</v>
      </c>
      <c r="Y269">
        <v>2146.962</v>
      </c>
      <c r="AA269">
        <v>0</v>
      </c>
      <c r="AB269">
        <v>4293.924</v>
      </c>
    </row>
    <row r="270" spans="1:28" x14ac:dyDescent="0.25">
      <c r="A270">
        <v>109362</v>
      </c>
      <c r="B270">
        <v>827</v>
      </c>
      <c r="C270">
        <v>43689</v>
      </c>
      <c r="D270">
        <v>0</v>
      </c>
      <c r="E270" s="1">
        <v>41508</v>
      </c>
      <c r="F270" t="s">
        <v>27</v>
      </c>
      <c r="G270">
        <v>4</v>
      </c>
      <c r="H270">
        <v>0</v>
      </c>
      <c r="I270" s="1">
        <v>41508</v>
      </c>
      <c r="J270">
        <v>43689</v>
      </c>
      <c r="K270" s="1">
        <v>40694</v>
      </c>
      <c r="L270" s="1">
        <v>40706</v>
      </c>
      <c r="M270" s="1">
        <v>40701</v>
      </c>
      <c r="N270" t="s">
        <v>178</v>
      </c>
      <c r="O270" t="s">
        <v>179</v>
      </c>
      <c r="P270" t="s">
        <v>180</v>
      </c>
      <c r="Q270">
        <v>33997.370199999998</v>
      </c>
      <c r="R270">
        <v>3271.4942000000001</v>
      </c>
      <c r="S270">
        <v>1022.3419</v>
      </c>
      <c r="T270">
        <v>38291.206299999998</v>
      </c>
      <c r="U270" t="s">
        <v>181</v>
      </c>
      <c r="V270" t="s">
        <v>182</v>
      </c>
      <c r="W270">
        <v>275.38499999999999</v>
      </c>
      <c r="X270">
        <v>3</v>
      </c>
      <c r="Y270">
        <v>419.45890000000003</v>
      </c>
      <c r="AA270">
        <v>0</v>
      </c>
      <c r="AB270">
        <v>1258.3767</v>
      </c>
    </row>
    <row r="271" spans="1:28" x14ac:dyDescent="0.25">
      <c r="A271">
        <v>109362</v>
      </c>
      <c r="B271">
        <v>827</v>
      </c>
      <c r="C271">
        <v>43689</v>
      </c>
      <c r="D271">
        <v>0</v>
      </c>
      <c r="E271" s="1">
        <v>41508</v>
      </c>
      <c r="F271" t="s">
        <v>27</v>
      </c>
      <c r="G271">
        <v>4</v>
      </c>
      <c r="H271">
        <v>0</v>
      </c>
      <c r="I271" s="1">
        <v>41508</v>
      </c>
      <c r="J271">
        <v>43689</v>
      </c>
      <c r="K271" s="1">
        <v>40694</v>
      </c>
      <c r="L271" s="1">
        <v>40706</v>
      </c>
      <c r="M271" s="1">
        <v>40701</v>
      </c>
      <c r="N271" t="s">
        <v>178</v>
      </c>
      <c r="O271" t="s">
        <v>179</v>
      </c>
      <c r="P271" t="s">
        <v>180</v>
      </c>
      <c r="Q271">
        <v>33997.370199999998</v>
      </c>
      <c r="R271">
        <v>3271.4942000000001</v>
      </c>
      <c r="S271">
        <v>1022.3419</v>
      </c>
      <c r="T271">
        <v>38291.206299999998</v>
      </c>
      <c r="U271" t="s">
        <v>181</v>
      </c>
      <c r="V271" t="s">
        <v>182</v>
      </c>
      <c r="W271">
        <v>275.38499999999999</v>
      </c>
      <c r="X271">
        <v>2</v>
      </c>
      <c r="Y271">
        <v>178.58080000000001</v>
      </c>
      <c r="AA271">
        <v>0</v>
      </c>
      <c r="AB271">
        <v>357.16160000000002</v>
      </c>
    </row>
    <row r="272" spans="1:28" x14ac:dyDescent="0.25">
      <c r="A272">
        <v>109362</v>
      </c>
      <c r="B272">
        <v>827</v>
      </c>
      <c r="C272">
        <v>43689</v>
      </c>
      <c r="D272">
        <v>0</v>
      </c>
      <c r="E272" s="1">
        <v>41508</v>
      </c>
      <c r="F272" t="s">
        <v>27</v>
      </c>
      <c r="G272">
        <v>4</v>
      </c>
      <c r="H272">
        <v>0</v>
      </c>
      <c r="I272" s="1">
        <v>41508</v>
      </c>
      <c r="J272">
        <v>43689</v>
      </c>
      <c r="K272" s="1">
        <v>40694</v>
      </c>
      <c r="L272" s="1">
        <v>40706</v>
      </c>
      <c r="M272" s="1">
        <v>40701</v>
      </c>
      <c r="N272" t="s">
        <v>178</v>
      </c>
      <c r="O272" t="s">
        <v>179</v>
      </c>
      <c r="P272" t="s">
        <v>180</v>
      </c>
      <c r="Q272">
        <v>33997.370199999998</v>
      </c>
      <c r="R272">
        <v>3271.4942000000001</v>
      </c>
      <c r="S272">
        <v>1022.3419</v>
      </c>
      <c r="T272">
        <v>38291.206299999998</v>
      </c>
      <c r="U272" t="s">
        <v>181</v>
      </c>
      <c r="V272" t="s">
        <v>182</v>
      </c>
      <c r="W272">
        <v>275.38499999999999</v>
      </c>
      <c r="X272">
        <v>2</v>
      </c>
      <c r="Y272">
        <v>183.93819999999999</v>
      </c>
      <c r="AA272">
        <v>0</v>
      </c>
      <c r="AB272">
        <v>367.87639999999999</v>
      </c>
    </row>
    <row r="273" spans="1:28" x14ac:dyDescent="0.25">
      <c r="A273">
        <v>109362</v>
      </c>
      <c r="B273">
        <v>827</v>
      </c>
      <c r="C273">
        <v>43689</v>
      </c>
      <c r="D273">
        <v>0</v>
      </c>
      <c r="E273" s="1">
        <v>41508</v>
      </c>
      <c r="F273" t="s">
        <v>27</v>
      </c>
      <c r="G273">
        <v>4</v>
      </c>
      <c r="H273">
        <v>0</v>
      </c>
      <c r="I273" s="1">
        <v>41508</v>
      </c>
      <c r="J273">
        <v>43689</v>
      </c>
      <c r="K273" s="1">
        <v>40694</v>
      </c>
      <c r="L273" s="1">
        <v>40706</v>
      </c>
      <c r="M273" s="1">
        <v>40701</v>
      </c>
      <c r="N273" t="s">
        <v>178</v>
      </c>
      <c r="O273" t="s">
        <v>179</v>
      </c>
      <c r="P273" t="s">
        <v>180</v>
      </c>
      <c r="Q273">
        <v>33997.370199999998</v>
      </c>
      <c r="R273">
        <v>3271.4942000000001</v>
      </c>
      <c r="S273">
        <v>1022.3419</v>
      </c>
      <c r="T273">
        <v>38291.206299999998</v>
      </c>
      <c r="U273" t="s">
        <v>181</v>
      </c>
      <c r="V273" t="s">
        <v>182</v>
      </c>
      <c r="W273">
        <v>275.38499999999999</v>
      </c>
      <c r="X273">
        <v>1</v>
      </c>
      <c r="Y273">
        <v>2146.962</v>
      </c>
      <c r="AA273">
        <v>0</v>
      </c>
      <c r="AB273">
        <v>2146.962</v>
      </c>
    </row>
    <row r="274" spans="1:28" x14ac:dyDescent="0.25">
      <c r="A274">
        <v>109362</v>
      </c>
      <c r="B274">
        <v>827</v>
      </c>
      <c r="C274">
        <v>43689</v>
      </c>
      <c r="D274">
        <v>0</v>
      </c>
      <c r="E274" s="1">
        <v>41508</v>
      </c>
      <c r="F274" t="s">
        <v>27</v>
      </c>
      <c r="G274">
        <v>4</v>
      </c>
      <c r="H274">
        <v>0</v>
      </c>
      <c r="I274" s="1">
        <v>41508</v>
      </c>
      <c r="J274">
        <v>43689</v>
      </c>
      <c r="K274" s="1">
        <v>40694</v>
      </c>
      <c r="L274" s="1">
        <v>40706</v>
      </c>
      <c r="M274" s="1">
        <v>40701</v>
      </c>
      <c r="N274" t="s">
        <v>178</v>
      </c>
      <c r="O274" t="s">
        <v>179</v>
      </c>
      <c r="P274" t="s">
        <v>180</v>
      </c>
      <c r="Q274">
        <v>33997.370199999998</v>
      </c>
      <c r="R274">
        <v>3271.4942000000001</v>
      </c>
      <c r="S274">
        <v>1022.3419</v>
      </c>
      <c r="T274">
        <v>38291.206299999998</v>
      </c>
      <c r="U274" t="s">
        <v>181</v>
      </c>
      <c r="V274" t="s">
        <v>182</v>
      </c>
      <c r="W274">
        <v>275.38499999999999</v>
      </c>
      <c r="X274">
        <v>2</v>
      </c>
      <c r="Y274">
        <v>874.79399999999998</v>
      </c>
      <c r="AA274">
        <v>0</v>
      </c>
      <c r="AB274">
        <v>1749.588</v>
      </c>
    </row>
    <row r="275" spans="1:28" x14ac:dyDescent="0.25">
      <c r="A275">
        <v>109362</v>
      </c>
      <c r="B275">
        <v>827</v>
      </c>
      <c r="C275">
        <v>43689</v>
      </c>
      <c r="D275">
        <v>0</v>
      </c>
      <c r="E275" s="1">
        <v>41508</v>
      </c>
      <c r="F275" t="s">
        <v>27</v>
      </c>
      <c r="G275">
        <v>4</v>
      </c>
      <c r="H275">
        <v>0</v>
      </c>
      <c r="I275" s="1">
        <v>41508</v>
      </c>
      <c r="J275">
        <v>43689</v>
      </c>
      <c r="K275" s="1">
        <v>40694</v>
      </c>
      <c r="L275" s="1">
        <v>40706</v>
      </c>
      <c r="M275" s="1">
        <v>40701</v>
      </c>
      <c r="N275" t="s">
        <v>178</v>
      </c>
      <c r="O275" t="s">
        <v>179</v>
      </c>
      <c r="P275" t="s">
        <v>180</v>
      </c>
      <c r="Q275">
        <v>33997.370199999998</v>
      </c>
      <c r="R275">
        <v>3271.4942000000001</v>
      </c>
      <c r="S275">
        <v>1022.3419</v>
      </c>
      <c r="T275">
        <v>38291.206299999998</v>
      </c>
      <c r="U275" t="s">
        <v>181</v>
      </c>
      <c r="V275" t="s">
        <v>182</v>
      </c>
      <c r="W275">
        <v>275.38499999999999</v>
      </c>
      <c r="X275">
        <v>4</v>
      </c>
      <c r="Y275">
        <v>419.45890000000003</v>
      </c>
      <c r="AA275">
        <v>0</v>
      </c>
      <c r="AB275">
        <v>1677.8356000000001</v>
      </c>
    </row>
    <row r="276" spans="1:28" x14ac:dyDescent="0.25">
      <c r="A276">
        <v>109362</v>
      </c>
      <c r="B276">
        <v>827</v>
      </c>
      <c r="C276">
        <v>43689</v>
      </c>
      <c r="D276">
        <v>0</v>
      </c>
      <c r="E276" s="1">
        <v>41508</v>
      </c>
      <c r="F276" t="s">
        <v>27</v>
      </c>
      <c r="G276">
        <v>4</v>
      </c>
      <c r="H276">
        <v>0</v>
      </c>
      <c r="I276" s="1">
        <v>41508</v>
      </c>
      <c r="J276">
        <v>43689</v>
      </c>
      <c r="K276" s="1">
        <v>40694</v>
      </c>
      <c r="L276" s="1">
        <v>40706</v>
      </c>
      <c r="M276" s="1">
        <v>40701</v>
      </c>
      <c r="N276" t="s">
        <v>178</v>
      </c>
      <c r="O276" t="s">
        <v>179</v>
      </c>
      <c r="P276" t="s">
        <v>180</v>
      </c>
      <c r="Q276">
        <v>33997.370199999998</v>
      </c>
      <c r="R276">
        <v>3271.4942000000001</v>
      </c>
      <c r="S276">
        <v>1022.3419</v>
      </c>
      <c r="T276">
        <v>38291.206299999998</v>
      </c>
      <c r="U276" t="s">
        <v>181</v>
      </c>
      <c r="V276" t="s">
        <v>182</v>
      </c>
      <c r="W276">
        <v>275.38499999999999</v>
      </c>
      <c r="X276">
        <v>2</v>
      </c>
      <c r="Y276">
        <v>419.45890000000003</v>
      </c>
      <c r="AA276">
        <v>0</v>
      </c>
      <c r="AB276">
        <v>838.91780000000006</v>
      </c>
    </row>
    <row r="277" spans="1:28" x14ac:dyDescent="0.25">
      <c r="A277">
        <v>109362</v>
      </c>
      <c r="B277">
        <v>827</v>
      </c>
      <c r="C277">
        <v>43689</v>
      </c>
      <c r="D277">
        <v>0</v>
      </c>
      <c r="E277" s="1">
        <v>41508</v>
      </c>
      <c r="F277" t="s">
        <v>27</v>
      </c>
      <c r="G277">
        <v>4</v>
      </c>
      <c r="H277">
        <v>0</v>
      </c>
      <c r="I277" s="1">
        <v>41508</v>
      </c>
      <c r="J277">
        <v>43689</v>
      </c>
      <c r="K277" s="1">
        <v>40694</v>
      </c>
      <c r="L277" s="1">
        <v>40706</v>
      </c>
      <c r="M277" s="1">
        <v>40701</v>
      </c>
      <c r="N277" t="s">
        <v>178</v>
      </c>
      <c r="O277" t="s">
        <v>179</v>
      </c>
      <c r="P277" t="s">
        <v>180</v>
      </c>
      <c r="Q277">
        <v>33997.370199999998</v>
      </c>
      <c r="R277">
        <v>3271.4942000000001</v>
      </c>
      <c r="S277">
        <v>1022.3419</v>
      </c>
      <c r="T277">
        <v>38291.206299999998</v>
      </c>
      <c r="U277" t="s">
        <v>181</v>
      </c>
      <c r="V277" t="s">
        <v>182</v>
      </c>
      <c r="W277">
        <v>275.38499999999999</v>
      </c>
      <c r="X277">
        <v>7</v>
      </c>
      <c r="Y277">
        <v>419.45890000000003</v>
      </c>
      <c r="AA277">
        <v>0</v>
      </c>
      <c r="AB277">
        <v>2936.2123000000001</v>
      </c>
    </row>
    <row r="278" spans="1:28" x14ac:dyDescent="0.25">
      <c r="A278">
        <v>109362</v>
      </c>
      <c r="B278">
        <v>827</v>
      </c>
      <c r="C278">
        <v>43689</v>
      </c>
      <c r="D278">
        <v>0</v>
      </c>
      <c r="E278" s="1">
        <v>41508</v>
      </c>
      <c r="F278" t="s">
        <v>27</v>
      </c>
      <c r="G278">
        <v>4</v>
      </c>
      <c r="H278">
        <v>0</v>
      </c>
      <c r="I278" s="1">
        <v>41508</v>
      </c>
      <c r="J278">
        <v>43689</v>
      </c>
      <c r="K278" s="1">
        <v>40694</v>
      </c>
      <c r="L278" s="1">
        <v>40706</v>
      </c>
      <c r="M278" s="1">
        <v>40701</v>
      </c>
      <c r="N278" t="s">
        <v>178</v>
      </c>
      <c r="O278" t="s">
        <v>179</v>
      </c>
      <c r="P278" t="s">
        <v>180</v>
      </c>
      <c r="Q278">
        <v>33997.370199999998</v>
      </c>
      <c r="R278">
        <v>3271.4942000000001</v>
      </c>
      <c r="S278">
        <v>1022.3419</v>
      </c>
      <c r="T278">
        <v>38291.206299999998</v>
      </c>
      <c r="U278" t="s">
        <v>181</v>
      </c>
      <c r="V278" t="s">
        <v>182</v>
      </c>
      <c r="W278">
        <v>275.38499999999999</v>
      </c>
      <c r="X278">
        <v>3</v>
      </c>
      <c r="Y278">
        <v>183.93819999999999</v>
      </c>
      <c r="AA278">
        <v>0</v>
      </c>
      <c r="AB278">
        <v>551.81460000000004</v>
      </c>
    </row>
    <row r="279" spans="1:28" x14ac:dyDescent="0.25">
      <c r="A279">
        <v>109362</v>
      </c>
      <c r="B279">
        <v>827</v>
      </c>
      <c r="C279">
        <v>43689</v>
      </c>
      <c r="D279">
        <v>0</v>
      </c>
      <c r="E279" s="1">
        <v>41508</v>
      </c>
      <c r="F279" t="s">
        <v>27</v>
      </c>
      <c r="G279">
        <v>4</v>
      </c>
      <c r="H279">
        <v>0</v>
      </c>
      <c r="I279" s="1">
        <v>41508</v>
      </c>
      <c r="J279">
        <v>43689</v>
      </c>
      <c r="K279" s="1">
        <v>40694</v>
      </c>
      <c r="L279" s="1">
        <v>40706</v>
      </c>
      <c r="M279" s="1">
        <v>40701</v>
      </c>
      <c r="N279" t="s">
        <v>178</v>
      </c>
      <c r="O279" t="s">
        <v>179</v>
      </c>
      <c r="P279" t="s">
        <v>180</v>
      </c>
      <c r="Q279">
        <v>33997.370199999998</v>
      </c>
      <c r="R279">
        <v>3271.4942000000001</v>
      </c>
      <c r="S279">
        <v>1022.3419</v>
      </c>
      <c r="T279">
        <v>38291.206299999998</v>
      </c>
      <c r="U279" t="s">
        <v>181</v>
      </c>
      <c r="V279" t="s">
        <v>182</v>
      </c>
      <c r="W279">
        <v>275.38499999999999</v>
      </c>
      <c r="X279">
        <v>1</v>
      </c>
      <c r="Y279">
        <v>178.58080000000001</v>
      </c>
      <c r="AA279">
        <v>0</v>
      </c>
      <c r="AB279">
        <v>178.58080000000001</v>
      </c>
    </row>
    <row r="280" spans="1:28" x14ac:dyDescent="0.25">
      <c r="A280">
        <v>109362</v>
      </c>
      <c r="B280">
        <v>827</v>
      </c>
      <c r="C280">
        <v>43689</v>
      </c>
      <c r="D280">
        <v>0</v>
      </c>
      <c r="E280" s="1">
        <v>41508</v>
      </c>
      <c r="F280" t="s">
        <v>27</v>
      </c>
      <c r="G280">
        <v>4</v>
      </c>
      <c r="H280">
        <v>0</v>
      </c>
      <c r="I280" s="1">
        <v>41508</v>
      </c>
      <c r="J280">
        <v>43689</v>
      </c>
      <c r="K280" s="1">
        <v>40694</v>
      </c>
      <c r="L280" s="1">
        <v>40706</v>
      </c>
      <c r="M280" s="1">
        <v>40701</v>
      </c>
      <c r="N280" t="s">
        <v>178</v>
      </c>
      <c r="O280" t="s">
        <v>179</v>
      </c>
      <c r="P280" t="s">
        <v>180</v>
      </c>
      <c r="Q280">
        <v>33997.370199999998</v>
      </c>
      <c r="R280">
        <v>3271.4942000000001</v>
      </c>
      <c r="S280">
        <v>1022.3419</v>
      </c>
      <c r="T280">
        <v>38291.206299999998</v>
      </c>
      <c r="U280" t="s">
        <v>181</v>
      </c>
      <c r="V280" t="s">
        <v>182</v>
      </c>
      <c r="W280">
        <v>275.38499999999999</v>
      </c>
      <c r="X280">
        <v>6</v>
      </c>
      <c r="Y280">
        <v>419.45890000000003</v>
      </c>
      <c r="AA280">
        <v>0</v>
      </c>
      <c r="AB280">
        <v>2516.7534000000001</v>
      </c>
    </row>
    <row r="281" spans="1:28" x14ac:dyDescent="0.25">
      <c r="A281">
        <v>109362</v>
      </c>
      <c r="B281">
        <v>827</v>
      </c>
      <c r="C281">
        <v>43689</v>
      </c>
      <c r="D281">
        <v>0</v>
      </c>
      <c r="E281" s="1">
        <v>41508</v>
      </c>
      <c r="F281" t="s">
        <v>27</v>
      </c>
      <c r="G281">
        <v>4</v>
      </c>
      <c r="H281">
        <v>0</v>
      </c>
      <c r="I281" s="1">
        <v>41508</v>
      </c>
      <c r="J281">
        <v>43689</v>
      </c>
      <c r="K281" s="1">
        <v>40694</v>
      </c>
      <c r="L281" s="1">
        <v>40706</v>
      </c>
      <c r="M281" s="1">
        <v>40701</v>
      </c>
      <c r="N281" t="s">
        <v>178</v>
      </c>
      <c r="O281" t="s">
        <v>179</v>
      </c>
      <c r="P281" t="s">
        <v>180</v>
      </c>
      <c r="Q281">
        <v>33997.370199999998</v>
      </c>
      <c r="R281">
        <v>3271.4942000000001</v>
      </c>
      <c r="S281">
        <v>1022.3419</v>
      </c>
      <c r="T281">
        <v>38291.206299999998</v>
      </c>
      <c r="U281" t="s">
        <v>181</v>
      </c>
      <c r="V281" t="s">
        <v>182</v>
      </c>
      <c r="W281">
        <v>275.38499999999999</v>
      </c>
      <c r="X281">
        <v>2</v>
      </c>
      <c r="Y281">
        <v>183.93819999999999</v>
      </c>
      <c r="AA281">
        <v>0</v>
      </c>
      <c r="AB281">
        <v>367.87639999999999</v>
      </c>
    </row>
    <row r="282" spans="1:28" x14ac:dyDescent="0.25">
      <c r="A282">
        <v>109362</v>
      </c>
      <c r="B282">
        <v>827</v>
      </c>
      <c r="C282">
        <v>43689</v>
      </c>
      <c r="D282">
        <v>0</v>
      </c>
      <c r="E282" s="1">
        <v>41508</v>
      </c>
      <c r="F282" t="s">
        <v>27</v>
      </c>
      <c r="G282">
        <v>4</v>
      </c>
      <c r="H282">
        <v>0</v>
      </c>
      <c r="I282" s="1">
        <v>41508</v>
      </c>
      <c r="J282">
        <v>43689</v>
      </c>
      <c r="K282" s="1">
        <v>40694</v>
      </c>
      <c r="L282" s="1">
        <v>40706</v>
      </c>
      <c r="M282" s="1">
        <v>40701</v>
      </c>
      <c r="N282" t="s">
        <v>178</v>
      </c>
      <c r="O282" t="s">
        <v>179</v>
      </c>
      <c r="P282" t="s">
        <v>180</v>
      </c>
      <c r="Q282">
        <v>33997.370199999998</v>
      </c>
      <c r="R282">
        <v>3271.4942000000001</v>
      </c>
      <c r="S282">
        <v>1022.3419</v>
      </c>
      <c r="T282">
        <v>38291.206299999998</v>
      </c>
      <c r="U282" t="s">
        <v>181</v>
      </c>
      <c r="V282" t="s">
        <v>182</v>
      </c>
      <c r="W282">
        <v>275.38499999999999</v>
      </c>
      <c r="X282">
        <v>2</v>
      </c>
      <c r="Y282">
        <v>183.93819999999999</v>
      </c>
      <c r="AA282">
        <v>0</v>
      </c>
      <c r="AB282">
        <v>367.87639999999999</v>
      </c>
    </row>
    <row r="283" spans="1:28" x14ac:dyDescent="0.25">
      <c r="A283">
        <v>109362</v>
      </c>
      <c r="B283">
        <v>827</v>
      </c>
      <c r="C283">
        <v>43689</v>
      </c>
      <c r="D283">
        <v>0</v>
      </c>
      <c r="E283" s="1">
        <v>41508</v>
      </c>
      <c r="F283" t="s">
        <v>27</v>
      </c>
      <c r="G283">
        <v>4</v>
      </c>
      <c r="H283">
        <v>0</v>
      </c>
      <c r="I283" s="1">
        <v>41508</v>
      </c>
      <c r="J283">
        <v>43689</v>
      </c>
      <c r="K283" s="1">
        <v>40694</v>
      </c>
      <c r="L283" s="1">
        <v>40706</v>
      </c>
      <c r="M283" s="1">
        <v>40701</v>
      </c>
      <c r="N283" t="s">
        <v>178</v>
      </c>
      <c r="O283" t="s">
        <v>179</v>
      </c>
      <c r="P283" t="s">
        <v>180</v>
      </c>
      <c r="Q283">
        <v>33997.370199999998</v>
      </c>
      <c r="R283">
        <v>3271.4942000000001</v>
      </c>
      <c r="S283">
        <v>1022.3419</v>
      </c>
      <c r="T283">
        <v>38291.206299999998</v>
      </c>
      <c r="U283" t="s">
        <v>181</v>
      </c>
      <c r="V283" t="s">
        <v>182</v>
      </c>
      <c r="W283">
        <v>275.38499999999999</v>
      </c>
      <c r="X283">
        <v>2</v>
      </c>
      <c r="Y283">
        <v>356.89800000000002</v>
      </c>
      <c r="AA283">
        <v>0</v>
      </c>
      <c r="AB283">
        <v>713.79600000000005</v>
      </c>
    </row>
    <row r="284" spans="1:28" x14ac:dyDescent="0.25">
      <c r="A284">
        <v>109362</v>
      </c>
      <c r="B284">
        <v>827</v>
      </c>
      <c r="C284">
        <v>43689</v>
      </c>
      <c r="D284">
        <v>0</v>
      </c>
      <c r="E284" s="1">
        <v>41508</v>
      </c>
      <c r="F284" t="s">
        <v>27</v>
      </c>
      <c r="G284">
        <v>4</v>
      </c>
      <c r="H284">
        <v>0</v>
      </c>
      <c r="I284" s="1">
        <v>41508</v>
      </c>
      <c r="J284">
        <v>43689</v>
      </c>
      <c r="K284" s="1">
        <v>40694</v>
      </c>
      <c r="L284" s="1">
        <v>40706</v>
      </c>
      <c r="M284" s="1">
        <v>40701</v>
      </c>
      <c r="N284" t="s">
        <v>178</v>
      </c>
      <c r="O284" t="s">
        <v>179</v>
      </c>
      <c r="P284" t="s">
        <v>180</v>
      </c>
      <c r="Q284">
        <v>33997.370199999998</v>
      </c>
      <c r="R284">
        <v>3271.4942000000001</v>
      </c>
      <c r="S284">
        <v>1022.3419</v>
      </c>
      <c r="T284">
        <v>38291.206299999998</v>
      </c>
      <c r="U284" t="s">
        <v>181</v>
      </c>
      <c r="V284" t="s">
        <v>182</v>
      </c>
      <c r="W284">
        <v>275.38499999999999</v>
      </c>
      <c r="X284">
        <v>5</v>
      </c>
      <c r="Y284">
        <v>419.45890000000003</v>
      </c>
      <c r="AA284">
        <v>0</v>
      </c>
      <c r="AB284">
        <v>2097.2945</v>
      </c>
    </row>
    <row r="285" spans="1:28" x14ac:dyDescent="0.25">
      <c r="A285">
        <v>109362</v>
      </c>
      <c r="B285">
        <v>827</v>
      </c>
      <c r="C285">
        <v>43689</v>
      </c>
      <c r="D285">
        <v>0</v>
      </c>
      <c r="E285" s="1">
        <v>41508</v>
      </c>
      <c r="F285" t="s">
        <v>27</v>
      </c>
      <c r="G285">
        <v>4</v>
      </c>
      <c r="H285">
        <v>0</v>
      </c>
      <c r="I285" s="1">
        <v>41508</v>
      </c>
      <c r="J285">
        <v>43689</v>
      </c>
      <c r="K285" s="1">
        <v>40694</v>
      </c>
      <c r="L285" s="1">
        <v>40706</v>
      </c>
      <c r="M285" s="1">
        <v>40701</v>
      </c>
      <c r="N285" t="s">
        <v>178</v>
      </c>
      <c r="O285" t="s">
        <v>179</v>
      </c>
      <c r="P285" t="s">
        <v>180</v>
      </c>
      <c r="Q285">
        <v>33997.370199999998</v>
      </c>
      <c r="R285">
        <v>3271.4942000000001</v>
      </c>
      <c r="S285">
        <v>1022.3419</v>
      </c>
      <c r="T285">
        <v>38291.206299999998</v>
      </c>
      <c r="U285" t="s">
        <v>181</v>
      </c>
      <c r="V285" t="s">
        <v>182</v>
      </c>
      <c r="W285">
        <v>275.38499999999999</v>
      </c>
      <c r="X285">
        <v>2</v>
      </c>
      <c r="Y285">
        <v>419.45890000000003</v>
      </c>
      <c r="AA285">
        <v>0</v>
      </c>
      <c r="AB285">
        <v>838.91780000000006</v>
      </c>
    </row>
    <row r="286" spans="1:28" x14ac:dyDescent="0.25">
      <c r="A286">
        <v>109362</v>
      </c>
      <c r="B286">
        <v>827</v>
      </c>
      <c r="C286">
        <v>43689</v>
      </c>
      <c r="D286">
        <v>0</v>
      </c>
      <c r="E286" s="1">
        <v>41508</v>
      </c>
      <c r="F286" t="s">
        <v>27</v>
      </c>
      <c r="G286">
        <v>4</v>
      </c>
      <c r="H286">
        <v>0</v>
      </c>
      <c r="I286" s="1">
        <v>41508</v>
      </c>
      <c r="J286">
        <v>43689</v>
      </c>
      <c r="K286" s="1">
        <v>40694</v>
      </c>
      <c r="L286" s="1">
        <v>40706</v>
      </c>
      <c r="M286" s="1">
        <v>40701</v>
      </c>
      <c r="N286" t="s">
        <v>178</v>
      </c>
      <c r="O286" t="s">
        <v>179</v>
      </c>
      <c r="P286" t="s">
        <v>180</v>
      </c>
      <c r="Q286">
        <v>33997.370199999998</v>
      </c>
      <c r="R286">
        <v>3271.4942000000001</v>
      </c>
      <c r="S286">
        <v>1022.3419</v>
      </c>
      <c r="T286">
        <v>38291.206299999998</v>
      </c>
      <c r="U286" t="s">
        <v>181</v>
      </c>
      <c r="V286" t="s">
        <v>182</v>
      </c>
      <c r="W286">
        <v>275.38499999999999</v>
      </c>
      <c r="X286">
        <v>2</v>
      </c>
      <c r="Y286">
        <v>419.45890000000003</v>
      </c>
      <c r="AA286">
        <v>0</v>
      </c>
      <c r="AB286">
        <v>838.91780000000006</v>
      </c>
    </row>
    <row r="287" spans="1:28" x14ac:dyDescent="0.25">
      <c r="A287">
        <v>109362</v>
      </c>
      <c r="B287">
        <v>827</v>
      </c>
      <c r="C287">
        <v>43689</v>
      </c>
      <c r="D287">
        <v>0</v>
      </c>
      <c r="E287" s="1">
        <v>41508</v>
      </c>
      <c r="F287" t="s">
        <v>27</v>
      </c>
      <c r="G287">
        <v>4</v>
      </c>
      <c r="H287">
        <v>0</v>
      </c>
      <c r="I287" s="1">
        <v>41508</v>
      </c>
      <c r="J287">
        <v>43689</v>
      </c>
      <c r="K287" s="1">
        <v>40694</v>
      </c>
      <c r="L287" s="1">
        <v>40706</v>
      </c>
      <c r="M287" s="1">
        <v>40701</v>
      </c>
      <c r="N287" t="s">
        <v>178</v>
      </c>
      <c r="O287" t="s">
        <v>179</v>
      </c>
      <c r="P287" t="s">
        <v>180</v>
      </c>
      <c r="Q287">
        <v>33997.370199999998</v>
      </c>
      <c r="R287">
        <v>3271.4942000000001</v>
      </c>
      <c r="S287">
        <v>1022.3419</v>
      </c>
      <c r="T287">
        <v>38291.206299999998</v>
      </c>
      <c r="U287" t="s">
        <v>181</v>
      </c>
      <c r="V287" t="s">
        <v>182</v>
      </c>
      <c r="W287">
        <v>275.38499999999999</v>
      </c>
      <c r="X287">
        <v>3</v>
      </c>
      <c r="Y287">
        <v>874.79399999999998</v>
      </c>
      <c r="AA287">
        <v>0</v>
      </c>
      <c r="AB287">
        <v>2624.3820000000001</v>
      </c>
    </row>
    <row r="288" spans="1:28" x14ac:dyDescent="0.25">
      <c r="A288">
        <v>109362</v>
      </c>
      <c r="B288">
        <v>827</v>
      </c>
      <c r="C288">
        <v>43689</v>
      </c>
      <c r="D288">
        <v>0</v>
      </c>
      <c r="E288" s="1">
        <v>41508</v>
      </c>
      <c r="F288" t="s">
        <v>27</v>
      </c>
      <c r="G288">
        <v>4</v>
      </c>
      <c r="H288">
        <v>0</v>
      </c>
      <c r="I288" s="1">
        <v>41508</v>
      </c>
      <c r="J288">
        <v>43689</v>
      </c>
      <c r="K288" s="1">
        <v>40694</v>
      </c>
      <c r="L288" s="1">
        <v>40706</v>
      </c>
      <c r="M288" s="1">
        <v>40701</v>
      </c>
      <c r="N288" t="s">
        <v>178</v>
      </c>
      <c r="O288" t="s">
        <v>179</v>
      </c>
      <c r="P288" t="s">
        <v>180</v>
      </c>
      <c r="Q288">
        <v>33997.370199999998</v>
      </c>
      <c r="R288">
        <v>3271.4942000000001</v>
      </c>
      <c r="S288">
        <v>1022.3419</v>
      </c>
      <c r="T288">
        <v>38291.206299999998</v>
      </c>
      <c r="U288" t="s">
        <v>181</v>
      </c>
      <c r="V288" t="s">
        <v>182</v>
      </c>
      <c r="W288">
        <v>275.38499999999999</v>
      </c>
      <c r="X288">
        <v>2</v>
      </c>
      <c r="Y288">
        <v>2146.962</v>
      </c>
      <c r="AA288">
        <v>0</v>
      </c>
      <c r="AB288">
        <v>4293.924</v>
      </c>
    </row>
    <row r="289" spans="1:28" x14ac:dyDescent="0.25">
      <c r="A289">
        <v>109362</v>
      </c>
      <c r="B289">
        <v>827</v>
      </c>
      <c r="C289">
        <v>43689</v>
      </c>
      <c r="D289">
        <v>0</v>
      </c>
      <c r="E289" s="1">
        <v>41508</v>
      </c>
      <c r="F289" t="s">
        <v>27</v>
      </c>
      <c r="G289">
        <v>4</v>
      </c>
      <c r="H289">
        <v>0</v>
      </c>
      <c r="I289" s="1">
        <v>41508</v>
      </c>
      <c r="J289">
        <v>43689</v>
      </c>
      <c r="K289" s="1">
        <v>40694</v>
      </c>
      <c r="L289" s="1">
        <v>40706</v>
      </c>
      <c r="M289" s="1">
        <v>40701</v>
      </c>
      <c r="N289" t="s">
        <v>178</v>
      </c>
      <c r="O289" t="s">
        <v>179</v>
      </c>
      <c r="P289" t="s">
        <v>180</v>
      </c>
      <c r="Q289">
        <v>33997.370199999998</v>
      </c>
      <c r="R289">
        <v>3271.4942000000001</v>
      </c>
      <c r="S289">
        <v>1022.3419</v>
      </c>
      <c r="T289">
        <v>38291.206299999998</v>
      </c>
      <c r="U289" t="s">
        <v>181</v>
      </c>
      <c r="V289" t="s">
        <v>182</v>
      </c>
      <c r="W289">
        <v>275.38499999999999</v>
      </c>
      <c r="X289">
        <v>9</v>
      </c>
      <c r="Y289">
        <v>419.45890000000003</v>
      </c>
      <c r="AA289">
        <v>0</v>
      </c>
      <c r="AB289">
        <v>3775.1300999999999</v>
      </c>
    </row>
    <row r="290" spans="1:28" x14ac:dyDescent="0.25">
      <c r="A290">
        <v>109362</v>
      </c>
      <c r="B290">
        <v>827</v>
      </c>
      <c r="C290">
        <v>43689</v>
      </c>
      <c r="D290">
        <v>0</v>
      </c>
      <c r="E290" s="1">
        <v>41508</v>
      </c>
      <c r="F290" t="s">
        <v>27</v>
      </c>
      <c r="G290">
        <v>4</v>
      </c>
      <c r="H290">
        <v>0</v>
      </c>
      <c r="I290" s="1">
        <v>41508</v>
      </c>
      <c r="J290">
        <v>43689</v>
      </c>
      <c r="K290" s="1">
        <v>40694</v>
      </c>
      <c r="L290" s="1">
        <v>40706</v>
      </c>
      <c r="M290" s="1">
        <v>40701</v>
      </c>
      <c r="N290" t="s">
        <v>178</v>
      </c>
      <c r="O290" t="s">
        <v>179</v>
      </c>
      <c r="P290" t="s">
        <v>180</v>
      </c>
      <c r="Q290">
        <v>33997.370199999998</v>
      </c>
      <c r="R290">
        <v>3271.4942000000001</v>
      </c>
      <c r="S290">
        <v>1022.3419</v>
      </c>
      <c r="T290">
        <v>38291.206299999998</v>
      </c>
      <c r="U290" t="s">
        <v>181</v>
      </c>
      <c r="V290" t="s">
        <v>182</v>
      </c>
      <c r="W290">
        <v>275.38499999999999</v>
      </c>
      <c r="X290">
        <v>4</v>
      </c>
      <c r="Y290">
        <v>874.79399999999998</v>
      </c>
      <c r="AA290">
        <v>0</v>
      </c>
      <c r="AB290">
        <v>3499.1759999999999</v>
      </c>
    </row>
    <row r="291" spans="1:28" x14ac:dyDescent="0.25">
      <c r="A291">
        <v>109363</v>
      </c>
      <c r="B291">
        <v>828</v>
      </c>
      <c r="C291">
        <v>43690</v>
      </c>
      <c r="D291">
        <v>0</v>
      </c>
      <c r="E291" s="1">
        <v>41508</v>
      </c>
      <c r="F291" t="s">
        <v>27</v>
      </c>
      <c r="G291">
        <v>5</v>
      </c>
      <c r="H291">
        <v>0</v>
      </c>
      <c r="I291" s="1">
        <v>41508</v>
      </c>
      <c r="J291">
        <v>43690</v>
      </c>
      <c r="K291" s="1">
        <v>40694</v>
      </c>
      <c r="L291" s="1">
        <v>40706</v>
      </c>
      <c r="M291" s="1">
        <v>40701</v>
      </c>
      <c r="N291" t="s">
        <v>183</v>
      </c>
      <c r="O291" t="s">
        <v>184</v>
      </c>
      <c r="P291" t="s">
        <v>185</v>
      </c>
      <c r="Q291">
        <v>1297.5900999999999</v>
      </c>
      <c r="R291">
        <v>124.20269999999999</v>
      </c>
      <c r="S291">
        <v>38.813299999999998</v>
      </c>
      <c r="T291">
        <v>1460.6061</v>
      </c>
      <c r="U291" t="s">
        <v>186</v>
      </c>
      <c r="V291" t="s">
        <v>187</v>
      </c>
      <c r="W291">
        <v>357.06</v>
      </c>
      <c r="X291">
        <v>1</v>
      </c>
      <c r="Y291">
        <v>28.840399999999999</v>
      </c>
      <c r="AA291">
        <v>0</v>
      </c>
      <c r="AB291">
        <v>28.840399999999999</v>
      </c>
    </row>
    <row r="292" spans="1:28" x14ac:dyDescent="0.25">
      <c r="A292">
        <v>109363</v>
      </c>
      <c r="B292">
        <v>828</v>
      </c>
      <c r="C292">
        <v>43690</v>
      </c>
      <c r="D292">
        <v>0</v>
      </c>
      <c r="E292" s="1">
        <v>41508</v>
      </c>
      <c r="F292" t="s">
        <v>27</v>
      </c>
      <c r="G292">
        <v>5</v>
      </c>
      <c r="H292">
        <v>0</v>
      </c>
      <c r="I292" s="1">
        <v>41508</v>
      </c>
      <c r="J292">
        <v>43690</v>
      </c>
      <c r="K292" s="1">
        <v>40694</v>
      </c>
      <c r="L292" s="1">
        <v>40706</v>
      </c>
      <c r="M292" s="1">
        <v>40701</v>
      </c>
      <c r="N292" t="s">
        <v>183</v>
      </c>
      <c r="O292" t="s">
        <v>184</v>
      </c>
      <c r="P292" t="s">
        <v>185</v>
      </c>
      <c r="Q292">
        <v>1297.5900999999999</v>
      </c>
      <c r="R292">
        <v>124.20269999999999</v>
      </c>
      <c r="S292">
        <v>38.813299999999998</v>
      </c>
      <c r="T292">
        <v>1460.6061</v>
      </c>
      <c r="U292" t="s">
        <v>186</v>
      </c>
      <c r="V292" t="s">
        <v>187</v>
      </c>
      <c r="W292">
        <v>357.06</v>
      </c>
      <c r="X292">
        <v>1</v>
      </c>
      <c r="Y292">
        <v>419.45890000000003</v>
      </c>
      <c r="AA292">
        <v>0</v>
      </c>
      <c r="AB292">
        <v>419.45890000000003</v>
      </c>
    </row>
    <row r="293" spans="1:28" x14ac:dyDescent="0.25">
      <c r="A293">
        <v>109363</v>
      </c>
      <c r="B293">
        <v>828</v>
      </c>
      <c r="C293">
        <v>43690</v>
      </c>
      <c r="D293">
        <v>0</v>
      </c>
      <c r="E293" s="1">
        <v>41508</v>
      </c>
      <c r="F293" t="s">
        <v>27</v>
      </c>
      <c r="G293">
        <v>5</v>
      </c>
      <c r="H293">
        <v>0</v>
      </c>
      <c r="I293" s="1">
        <v>41508</v>
      </c>
      <c r="J293">
        <v>43690</v>
      </c>
      <c r="K293" s="1">
        <v>40694</v>
      </c>
      <c r="L293" s="1">
        <v>40706</v>
      </c>
      <c r="M293" s="1">
        <v>40701</v>
      </c>
      <c r="N293" t="s">
        <v>183</v>
      </c>
      <c r="O293" t="s">
        <v>184</v>
      </c>
      <c r="P293" t="s">
        <v>185</v>
      </c>
      <c r="Q293">
        <v>1297.5900999999999</v>
      </c>
      <c r="R293">
        <v>124.20269999999999</v>
      </c>
      <c r="S293">
        <v>38.813299999999998</v>
      </c>
      <c r="T293">
        <v>1460.6061</v>
      </c>
      <c r="U293" t="s">
        <v>186</v>
      </c>
      <c r="V293" t="s">
        <v>187</v>
      </c>
      <c r="W293">
        <v>357.06</v>
      </c>
      <c r="X293">
        <v>2</v>
      </c>
      <c r="Y293">
        <v>5.1864999999999997</v>
      </c>
      <c r="AA293">
        <v>0</v>
      </c>
      <c r="AB293">
        <v>10.372999999999999</v>
      </c>
    </row>
    <row r="294" spans="1:28" x14ac:dyDescent="0.25">
      <c r="A294">
        <v>109363</v>
      </c>
      <c r="B294">
        <v>828</v>
      </c>
      <c r="C294">
        <v>43690</v>
      </c>
      <c r="D294">
        <v>0</v>
      </c>
      <c r="E294" s="1">
        <v>41508</v>
      </c>
      <c r="F294" t="s">
        <v>27</v>
      </c>
      <c r="G294">
        <v>5</v>
      </c>
      <c r="H294">
        <v>0</v>
      </c>
      <c r="I294" s="1">
        <v>41508</v>
      </c>
      <c r="J294">
        <v>43690</v>
      </c>
      <c r="K294" s="1">
        <v>40694</v>
      </c>
      <c r="L294" s="1">
        <v>40706</v>
      </c>
      <c r="M294" s="1">
        <v>40701</v>
      </c>
      <c r="N294" t="s">
        <v>183</v>
      </c>
      <c r="O294" t="s">
        <v>184</v>
      </c>
      <c r="P294" t="s">
        <v>185</v>
      </c>
      <c r="Q294">
        <v>1297.5900999999999</v>
      </c>
      <c r="R294">
        <v>124.20269999999999</v>
      </c>
      <c r="S294">
        <v>38.813299999999998</v>
      </c>
      <c r="T294">
        <v>1460.6061</v>
      </c>
      <c r="U294" t="s">
        <v>186</v>
      </c>
      <c r="V294" t="s">
        <v>187</v>
      </c>
      <c r="W294">
        <v>357.06</v>
      </c>
      <c r="X294">
        <v>2</v>
      </c>
      <c r="Y294">
        <v>419.45890000000003</v>
      </c>
      <c r="AA294">
        <v>0</v>
      </c>
      <c r="AB294">
        <v>838.91780000000006</v>
      </c>
    </row>
    <row r="295" spans="1:28" x14ac:dyDescent="0.25">
      <c r="A295">
        <v>109364</v>
      </c>
      <c r="B295">
        <v>829</v>
      </c>
      <c r="C295">
        <v>43691</v>
      </c>
      <c r="D295">
        <v>0</v>
      </c>
      <c r="E295" s="1">
        <v>41508</v>
      </c>
      <c r="F295" t="s">
        <v>27</v>
      </c>
      <c r="G295">
        <v>7</v>
      </c>
      <c r="H295">
        <v>0</v>
      </c>
      <c r="I295" s="1">
        <v>41508</v>
      </c>
      <c r="J295">
        <v>43691</v>
      </c>
      <c r="K295" s="1">
        <v>40694</v>
      </c>
      <c r="L295" s="1">
        <v>40706</v>
      </c>
      <c r="M295" s="1">
        <v>40701</v>
      </c>
      <c r="N295" t="s">
        <v>188</v>
      </c>
      <c r="O295" t="s">
        <v>189</v>
      </c>
      <c r="P295" t="s">
        <v>190</v>
      </c>
      <c r="Q295">
        <v>874.79399999999998</v>
      </c>
      <c r="R295">
        <v>83.980199999999996</v>
      </c>
      <c r="S295">
        <v>26.2438</v>
      </c>
      <c r="T295">
        <v>985.01800000000003</v>
      </c>
      <c r="U295" t="s">
        <v>191</v>
      </c>
      <c r="V295" t="s">
        <v>192</v>
      </c>
      <c r="W295">
        <v>245.01</v>
      </c>
      <c r="X295">
        <v>1</v>
      </c>
      <c r="Y295">
        <v>874.79399999999998</v>
      </c>
      <c r="AA295">
        <v>0</v>
      </c>
      <c r="AB295">
        <v>874.79399999999998</v>
      </c>
    </row>
    <row r="296" spans="1:28" x14ac:dyDescent="0.25">
      <c r="A296">
        <v>109365</v>
      </c>
      <c r="B296">
        <v>833</v>
      </c>
      <c r="C296">
        <v>43692</v>
      </c>
      <c r="D296">
        <v>0</v>
      </c>
      <c r="E296" s="1">
        <v>41508</v>
      </c>
      <c r="F296" t="s">
        <v>27</v>
      </c>
      <c r="G296">
        <v>1</v>
      </c>
      <c r="H296">
        <v>0</v>
      </c>
      <c r="I296" s="1">
        <v>41508</v>
      </c>
      <c r="J296">
        <v>43692</v>
      </c>
      <c r="K296" s="1">
        <v>40694</v>
      </c>
      <c r="L296" s="1">
        <v>40706</v>
      </c>
      <c r="M296" s="1">
        <v>40701</v>
      </c>
      <c r="N296" t="s">
        <v>193</v>
      </c>
      <c r="O296" t="s">
        <v>194</v>
      </c>
      <c r="P296" t="s">
        <v>195</v>
      </c>
      <c r="Q296">
        <v>38510.897299999997</v>
      </c>
      <c r="R296">
        <v>3696.3978999999999</v>
      </c>
      <c r="S296">
        <v>1155.1243999999999</v>
      </c>
      <c r="T296">
        <v>43362.419600000001</v>
      </c>
      <c r="U296" t="s">
        <v>196</v>
      </c>
      <c r="V296" t="s">
        <v>197</v>
      </c>
      <c r="W296">
        <v>594.83000000000004</v>
      </c>
      <c r="X296">
        <v>5</v>
      </c>
      <c r="Y296">
        <v>419.45890000000003</v>
      </c>
      <c r="AA296">
        <v>0</v>
      </c>
      <c r="AB296">
        <v>2097.2945</v>
      </c>
    </row>
    <row r="297" spans="1:28" x14ac:dyDescent="0.25">
      <c r="A297">
        <v>109365</v>
      </c>
      <c r="B297">
        <v>833</v>
      </c>
      <c r="C297">
        <v>43692</v>
      </c>
      <c r="D297">
        <v>0</v>
      </c>
      <c r="E297" s="1">
        <v>41508</v>
      </c>
      <c r="F297" t="s">
        <v>27</v>
      </c>
      <c r="G297">
        <v>1</v>
      </c>
      <c r="H297">
        <v>0</v>
      </c>
      <c r="I297" s="1">
        <v>41508</v>
      </c>
      <c r="J297">
        <v>43692</v>
      </c>
      <c r="K297" s="1">
        <v>40694</v>
      </c>
      <c r="L297" s="1">
        <v>40706</v>
      </c>
      <c r="M297" s="1">
        <v>40701</v>
      </c>
      <c r="N297" t="s">
        <v>193</v>
      </c>
      <c r="O297" t="s">
        <v>194</v>
      </c>
      <c r="P297" t="s">
        <v>195</v>
      </c>
      <c r="Q297">
        <v>38510.897299999997</v>
      </c>
      <c r="R297">
        <v>3696.3978999999999</v>
      </c>
      <c r="S297">
        <v>1155.1243999999999</v>
      </c>
      <c r="T297">
        <v>43362.419600000001</v>
      </c>
      <c r="U297" t="s">
        <v>196</v>
      </c>
      <c r="V297" t="s">
        <v>197</v>
      </c>
      <c r="W297">
        <v>594.83000000000004</v>
      </c>
      <c r="X297">
        <v>1</v>
      </c>
      <c r="Y297">
        <v>183.93819999999999</v>
      </c>
      <c r="AA297">
        <v>0</v>
      </c>
      <c r="AB297">
        <v>183.93819999999999</v>
      </c>
    </row>
    <row r="298" spans="1:28" x14ac:dyDescent="0.25">
      <c r="A298">
        <v>109365</v>
      </c>
      <c r="B298">
        <v>833</v>
      </c>
      <c r="C298">
        <v>43692</v>
      </c>
      <c r="D298">
        <v>0</v>
      </c>
      <c r="E298" s="1">
        <v>41508</v>
      </c>
      <c r="F298" t="s">
        <v>27</v>
      </c>
      <c r="G298">
        <v>1</v>
      </c>
      <c r="H298">
        <v>0</v>
      </c>
      <c r="I298" s="1">
        <v>41508</v>
      </c>
      <c r="J298">
        <v>43692</v>
      </c>
      <c r="K298" s="1">
        <v>40694</v>
      </c>
      <c r="L298" s="1">
        <v>40706</v>
      </c>
      <c r="M298" s="1">
        <v>40701</v>
      </c>
      <c r="N298" t="s">
        <v>193</v>
      </c>
      <c r="O298" t="s">
        <v>194</v>
      </c>
      <c r="P298" t="s">
        <v>195</v>
      </c>
      <c r="Q298">
        <v>38510.897299999997</v>
      </c>
      <c r="R298">
        <v>3696.3978999999999</v>
      </c>
      <c r="S298">
        <v>1155.1243999999999</v>
      </c>
      <c r="T298">
        <v>43362.419600000001</v>
      </c>
      <c r="U298" t="s">
        <v>196</v>
      </c>
      <c r="V298" t="s">
        <v>197</v>
      </c>
      <c r="W298">
        <v>594.83000000000004</v>
      </c>
      <c r="X298">
        <v>8</v>
      </c>
      <c r="Y298">
        <v>874.79399999999998</v>
      </c>
      <c r="AA298">
        <v>0</v>
      </c>
      <c r="AB298">
        <v>6998.3519999999999</v>
      </c>
    </row>
    <row r="299" spans="1:28" x14ac:dyDescent="0.25">
      <c r="A299">
        <v>109365</v>
      </c>
      <c r="B299">
        <v>833</v>
      </c>
      <c r="C299">
        <v>43692</v>
      </c>
      <c r="D299">
        <v>0</v>
      </c>
      <c r="E299" s="1">
        <v>41508</v>
      </c>
      <c r="F299" t="s">
        <v>27</v>
      </c>
      <c r="G299">
        <v>1</v>
      </c>
      <c r="H299">
        <v>0</v>
      </c>
      <c r="I299" s="1">
        <v>41508</v>
      </c>
      <c r="J299">
        <v>43692</v>
      </c>
      <c r="K299" s="1">
        <v>40694</v>
      </c>
      <c r="L299" s="1">
        <v>40706</v>
      </c>
      <c r="M299" s="1">
        <v>40701</v>
      </c>
      <c r="N299" t="s">
        <v>193</v>
      </c>
      <c r="O299" t="s">
        <v>194</v>
      </c>
      <c r="P299" t="s">
        <v>195</v>
      </c>
      <c r="Q299">
        <v>38510.897299999997</v>
      </c>
      <c r="R299">
        <v>3696.3978999999999</v>
      </c>
      <c r="S299">
        <v>1155.1243999999999</v>
      </c>
      <c r="T299">
        <v>43362.419600000001</v>
      </c>
      <c r="U299" t="s">
        <v>196</v>
      </c>
      <c r="V299" t="s">
        <v>197</v>
      </c>
      <c r="W299">
        <v>594.83000000000004</v>
      </c>
      <c r="X299">
        <v>2</v>
      </c>
      <c r="Y299">
        <v>183.93819999999999</v>
      </c>
      <c r="AA299">
        <v>0</v>
      </c>
      <c r="AB299">
        <v>367.87639999999999</v>
      </c>
    </row>
    <row r="300" spans="1:28" x14ac:dyDescent="0.25">
      <c r="A300">
        <v>109365</v>
      </c>
      <c r="B300">
        <v>833</v>
      </c>
      <c r="C300">
        <v>43692</v>
      </c>
      <c r="D300">
        <v>0</v>
      </c>
      <c r="E300" s="1">
        <v>41508</v>
      </c>
      <c r="F300" t="s">
        <v>27</v>
      </c>
      <c r="G300">
        <v>1</v>
      </c>
      <c r="H300">
        <v>0</v>
      </c>
      <c r="I300" s="1">
        <v>41508</v>
      </c>
      <c r="J300">
        <v>43692</v>
      </c>
      <c r="K300" s="1">
        <v>40694</v>
      </c>
      <c r="L300" s="1">
        <v>40706</v>
      </c>
      <c r="M300" s="1">
        <v>40701</v>
      </c>
      <c r="N300" t="s">
        <v>193</v>
      </c>
      <c r="O300" t="s">
        <v>194</v>
      </c>
      <c r="P300" t="s">
        <v>195</v>
      </c>
      <c r="Q300">
        <v>38510.897299999997</v>
      </c>
      <c r="R300">
        <v>3696.3978999999999</v>
      </c>
      <c r="S300">
        <v>1155.1243999999999</v>
      </c>
      <c r="T300">
        <v>43362.419600000001</v>
      </c>
      <c r="U300" t="s">
        <v>196</v>
      </c>
      <c r="V300" t="s">
        <v>197</v>
      </c>
      <c r="W300">
        <v>594.83000000000004</v>
      </c>
      <c r="X300">
        <v>10</v>
      </c>
      <c r="Y300">
        <v>28.840399999999999</v>
      </c>
      <c r="AA300">
        <v>0</v>
      </c>
      <c r="AB300">
        <v>288.404</v>
      </c>
    </row>
    <row r="301" spans="1:28" x14ac:dyDescent="0.25">
      <c r="A301">
        <v>109365</v>
      </c>
      <c r="B301">
        <v>833</v>
      </c>
      <c r="C301">
        <v>43692</v>
      </c>
      <c r="D301">
        <v>0</v>
      </c>
      <c r="E301" s="1">
        <v>41508</v>
      </c>
      <c r="F301" t="s">
        <v>27</v>
      </c>
      <c r="G301">
        <v>1</v>
      </c>
      <c r="H301">
        <v>0</v>
      </c>
      <c r="I301" s="1">
        <v>41508</v>
      </c>
      <c r="J301">
        <v>43692</v>
      </c>
      <c r="K301" s="1">
        <v>40694</v>
      </c>
      <c r="L301" s="1">
        <v>40706</v>
      </c>
      <c r="M301" s="1">
        <v>40701</v>
      </c>
      <c r="N301" t="s">
        <v>193</v>
      </c>
      <c r="O301" t="s">
        <v>194</v>
      </c>
      <c r="P301" t="s">
        <v>195</v>
      </c>
      <c r="Q301">
        <v>38510.897299999997</v>
      </c>
      <c r="R301">
        <v>3696.3978999999999</v>
      </c>
      <c r="S301">
        <v>1155.1243999999999</v>
      </c>
      <c r="T301">
        <v>43362.419600000001</v>
      </c>
      <c r="U301" t="s">
        <v>196</v>
      </c>
      <c r="V301" t="s">
        <v>197</v>
      </c>
      <c r="W301">
        <v>594.83000000000004</v>
      </c>
      <c r="X301">
        <v>1</v>
      </c>
      <c r="Y301">
        <v>419.45890000000003</v>
      </c>
      <c r="AA301">
        <v>0</v>
      </c>
      <c r="AB301">
        <v>419.45890000000003</v>
      </c>
    </row>
    <row r="302" spans="1:28" x14ac:dyDescent="0.25">
      <c r="A302">
        <v>109365</v>
      </c>
      <c r="B302">
        <v>833</v>
      </c>
      <c r="C302">
        <v>43692</v>
      </c>
      <c r="D302">
        <v>0</v>
      </c>
      <c r="E302" s="1">
        <v>41508</v>
      </c>
      <c r="F302" t="s">
        <v>27</v>
      </c>
      <c r="G302">
        <v>1</v>
      </c>
      <c r="H302">
        <v>0</v>
      </c>
      <c r="I302" s="1">
        <v>41508</v>
      </c>
      <c r="J302">
        <v>43692</v>
      </c>
      <c r="K302" s="1">
        <v>40694</v>
      </c>
      <c r="L302" s="1">
        <v>40706</v>
      </c>
      <c r="M302" s="1">
        <v>40701</v>
      </c>
      <c r="N302" t="s">
        <v>193</v>
      </c>
      <c r="O302" t="s">
        <v>194</v>
      </c>
      <c r="P302" t="s">
        <v>195</v>
      </c>
      <c r="Q302">
        <v>38510.897299999997</v>
      </c>
      <c r="R302">
        <v>3696.3978999999999</v>
      </c>
      <c r="S302">
        <v>1155.1243999999999</v>
      </c>
      <c r="T302">
        <v>43362.419600000001</v>
      </c>
      <c r="U302" t="s">
        <v>196</v>
      </c>
      <c r="V302" t="s">
        <v>197</v>
      </c>
      <c r="W302">
        <v>594.83000000000004</v>
      </c>
      <c r="X302">
        <v>4</v>
      </c>
      <c r="Y302">
        <v>874.79399999999998</v>
      </c>
      <c r="AA302">
        <v>0</v>
      </c>
      <c r="AB302">
        <v>3499.1759999999999</v>
      </c>
    </row>
    <row r="303" spans="1:28" x14ac:dyDescent="0.25">
      <c r="A303">
        <v>109365</v>
      </c>
      <c r="B303">
        <v>833</v>
      </c>
      <c r="C303">
        <v>43692</v>
      </c>
      <c r="D303">
        <v>0</v>
      </c>
      <c r="E303" s="1">
        <v>41508</v>
      </c>
      <c r="F303" t="s">
        <v>27</v>
      </c>
      <c r="G303">
        <v>1</v>
      </c>
      <c r="H303">
        <v>0</v>
      </c>
      <c r="I303" s="1">
        <v>41508</v>
      </c>
      <c r="J303">
        <v>43692</v>
      </c>
      <c r="K303" s="1">
        <v>40694</v>
      </c>
      <c r="L303" s="1">
        <v>40706</v>
      </c>
      <c r="M303" s="1">
        <v>40701</v>
      </c>
      <c r="N303" t="s">
        <v>193</v>
      </c>
      <c r="O303" t="s">
        <v>194</v>
      </c>
      <c r="P303" t="s">
        <v>195</v>
      </c>
      <c r="Q303">
        <v>38510.897299999997</v>
      </c>
      <c r="R303">
        <v>3696.3978999999999</v>
      </c>
      <c r="S303">
        <v>1155.1243999999999</v>
      </c>
      <c r="T303">
        <v>43362.419600000001</v>
      </c>
      <c r="U303" t="s">
        <v>196</v>
      </c>
      <c r="V303" t="s">
        <v>197</v>
      </c>
      <c r="W303">
        <v>594.83000000000004</v>
      </c>
      <c r="X303">
        <v>2</v>
      </c>
      <c r="Y303">
        <v>178.58080000000001</v>
      </c>
      <c r="AA303">
        <v>0</v>
      </c>
      <c r="AB303">
        <v>357.16160000000002</v>
      </c>
    </row>
    <row r="304" spans="1:28" x14ac:dyDescent="0.25">
      <c r="A304">
        <v>109365</v>
      </c>
      <c r="B304">
        <v>833</v>
      </c>
      <c r="C304">
        <v>43692</v>
      </c>
      <c r="D304">
        <v>0</v>
      </c>
      <c r="E304" s="1">
        <v>41508</v>
      </c>
      <c r="F304" t="s">
        <v>27</v>
      </c>
      <c r="G304">
        <v>1</v>
      </c>
      <c r="H304">
        <v>0</v>
      </c>
      <c r="I304" s="1">
        <v>41508</v>
      </c>
      <c r="J304">
        <v>43692</v>
      </c>
      <c r="K304" s="1">
        <v>40694</v>
      </c>
      <c r="L304" s="1">
        <v>40706</v>
      </c>
      <c r="M304" s="1">
        <v>40701</v>
      </c>
      <c r="N304" t="s">
        <v>193</v>
      </c>
      <c r="O304" t="s">
        <v>194</v>
      </c>
      <c r="P304" t="s">
        <v>195</v>
      </c>
      <c r="Q304">
        <v>38510.897299999997</v>
      </c>
      <c r="R304">
        <v>3696.3978999999999</v>
      </c>
      <c r="S304">
        <v>1155.1243999999999</v>
      </c>
      <c r="T304">
        <v>43362.419600000001</v>
      </c>
      <c r="U304" t="s">
        <v>196</v>
      </c>
      <c r="V304" t="s">
        <v>197</v>
      </c>
      <c r="W304">
        <v>594.83000000000004</v>
      </c>
      <c r="X304">
        <v>8</v>
      </c>
      <c r="Y304">
        <v>874.79399999999998</v>
      </c>
      <c r="AA304">
        <v>0</v>
      </c>
      <c r="AB304">
        <v>6998.3519999999999</v>
      </c>
    </row>
    <row r="305" spans="1:28" x14ac:dyDescent="0.25">
      <c r="A305">
        <v>109365</v>
      </c>
      <c r="B305">
        <v>833</v>
      </c>
      <c r="C305">
        <v>43692</v>
      </c>
      <c r="D305">
        <v>0</v>
      </c>
      <c r="E305" s="1">
        <v>41508</v>
      </c>
      <c r="F305" t="s">
        <v>27</v>
      </c>
      <c r="G305">
        <v>1</v>
      </c>
      <c r="H305">
        <v>0</v>
      </c>
      <c r="I305" s="1">
        <v>41508</v>
      </c>
      <c r="J305">
        <v>43692</v>
      </c>
      <c r="K305" s="1">
        <v>40694</v>
      </c>
      <c r="L305" s="1">
        <v>40706</v>
      </c>
      <c r="M305" s="1">
        <v>40701</v>
      </c>
      <c r="N305" t="s">
        <v>193</v>
      </c>
      <c r="O305" t="s">
        <v>194</v>
      </c>
      <c r="P305" t="s">
        <v>195</v>
      </c>
      <c r="Q305">
        <v>38510.897299999997</v>
      </c>
      <c r="R305">
        <v>3696.3978999999999</v>
      </c>
      <c r="S305">
        <v>1155.1243999999999</v>
      </c>
      <c r="T305">
        <v>43362.419600000001</v>
      </c>
      <c r="U305" t="s">
        <v>196</v>
      </c>
      <c r="V305" t="s">
        <v>197</v>
      </c>
      <c r="W305">
        <v>594.83000000000004</v>
      </c>
      <c r="X305">
        <v>3</v>
      </c>
      <c r="Y305">
        <v>20.186499999999999</v>
      </c>
      <c r="AA305">
        <v>0</v>
      </c>
      <c r="AB305">
        <v>60.5595</v>
      </c>
    </row>
    <row r="306" spans="1:28" x14ac:dyDescent="0.25">
      <c r="A306">
        <v>109365</v>
      </c>
      <c r="B306">
        <v>833</v>
      </c>
      <c r="C306">
        <v>43692</v>
      </c>
      <c r="D306">
        <v>0</v>
      </c>
      <c r="E306" s="1">
        <v>41508</v>
      </c>
      <c r="F306" t="s">
        <v>27</v>
      </c>
      <c r="G306">
        <v>1</v>
      </c>
      <c r="H306">
        <v>0</v>
      </c>
      <c r="I306" s="1">
        <v>41508</v>
      </c>
      <c r="J306">
        <v>43692</v>
      </c>
      <c r="K306" s="1">
        <v>40694</v>
      </c>
      <c r="L306" s="1">
        <v>40706</v>
      </c>
      <c r="M306" s="1">
        <v>40701</v>
      </c>
      <c r="N306" t="s">
        <v>193</v>
      </c>
      <c r="O306" t="s">
        <v>194</v>
      </c>
      <c r="P306" t="s">
        <v>195</v>
      </c>
      <c r="Q306">
        <v>38510.897299999997</v>
      </c>
      <c r="R306">
        <v>3696.3978999999999</v>
      </c>
      <c r="S306">
        <v>1155.1243999999999</v>
      </c>
      <c r="T306">
        <v>43362.419600000001</v>
      </c>
      <c r="U306" t="s">
        <v>196</v>
      </c>
      <c r="V306" t="s">
        <v>197</v>
      </c>
      <c r="W306">
        <v>594.83000000000004</v>
      </c>
      <c r="X306">
        <v>6</v>
      </c>
      <c r="Y306">
        <v>419.45890000000003</v>
      </c>
      <c r="AA306">
        <v>0</v>
      </c>
      <c r="AB306">
        <v>2516.7534000000001</v>
      </c>
    </row>
    <row r="307" spans="1:28" x14ac:dyDescent="0.25">
      <c r="A307">
        <v>109365</v>
      </c>
      <c r="B307">
        <v>833</v>
      </c>
      <c r="C307">
        <v>43692</v>
      </c>
      <c r="D307">
        <v>0</v>
      </c>
      <c r="E307" s="1">
        <v>41508</v>
      </c>
      <c r="F307" t="s">
        <v>27</v>
      </c>
      <c r="G307">
        <v>1</v>
      </c>
      <c r="H307">
        <v>0</v>
      </c>
      <c r="I307" s="1">
        <v>41508</v>
      </c>
      <c r="J307">
        <v>43692</v>
      </c>
      <c r="K307" s="1">
        <v>40694</v>
      </c>
      <c r="L307" s="1">
        <v>40706</v>
      </c>
      <c r="M307" s="1">
        <v>40701</v>
      </c>
      <c r="N307" t="s">
        <v>193</v>
      </c>
      <c r="O307" t="s">
        <v>194</v>
      </c>
      <c r="P307" t="s">
        <v>195</v>
      </c>
      <c r="Q307">
        <v>38510.897299999997</v>
      </c>
      <c r="R307">
        <v>3696.3978999999999</v>
      </c>
      <c r="S307">
        <v>1155.1243999999999</v>
      </c>
      <c r="T307">
        <v>43362.419600000001</v>
      </c>
      <c r="U307" t="s">
        <v>196</v>
      </c>
      <c r="V307" t="s">
        <v>197</v>
      </c>
      <c r="W307">
        <v>594.83000000000004</v>
      </c>
      <c r="X307">
        <v>3</v>
      </c>
      <c r="Y307">
        <v>356.89800000000002</v>
      </c>
      <c r="AA307">
        <v>0</v>
      </c>
      <c r="AB307">
        <v>1070.694</v>
      </c>
    </row>
    <row r="308" spans="1:28" x14ac:dyDescent="0.25">
      <c r="A308">
        <v>109365</v>
      </c>
      <c r="B308">
        <v>833</v>
      </c>
      <c r="C308">
        <v>43692</v>
      </c>
      <c r="D308">
        <v>0</v>
      </c>
      <c r="E308" s="1">
        <v>41508</v>
      </c>
      <c r="F308" t="s">
        <v>27</v>
      </c>
      <c r="G308">
        <v>1</v>
      </c>
      <c r="H308">
        <v>0</v>
      </c>
      <c r="I308" s="1">
        <v>41508</v>
      </c>
      <c r="J308">
        <v>43692</v>
      </c>
      <c r="K308" s="1">
        <v>40694</v>
      </c>
      <c r="L308" s="1">
        <v>40706</v>
      </c>
      <c r="M308" s="1">
        <v>40701</v>
      </c>
      <c r="N308" t="s">
        <v>193</v>
      </c>
      <c r="O308" t="s">
        <v>194</v>
      </c>
      <c r="P308" t="s">
        <v>195</v>
      </c>
      <c r="Q308">
        <v>38510.897299999997</v>
      </c>
      <c r="R308">
        <v>3696.3978999999999</v>
      </c>
      <c r="S308">
        <v>1155.1243999999999</v>
      </c>
      <c r="T308">
        <v>43362.419600000001</v>
      </c>
      <c r="U308" t="s">
        <v>196</v>
      </c>
      <c r="V308" t="s">
        <v>197</v>
      </c>
      <c r="W308">
        <v>594.83000000000004</v>
      </c>
      <c r="X308">
        <v>6</v>
      </c>
      <c r="Y308">
        <v>5.1864999999999997</v>
      </c>
      <c r="AA308">
        <v>0</v>
      </c>
      <c r="AB308">
        <v>31.119</v>
      </c>
    </row>
    <row r="309" spans="1:28" x14ac:dyDescent="0.25">
      <c r="A309">
        <v>109365</v>
      </c>
      <c r="B309">
        <v>833</v>
      </c>
      <c r="C309">
        <v>43692</v>
      </c>
      <c r="D309">
        <v>0</v>
      </c>
      <c r="E309" s="1">
        <v>41508</v>
      </c>
      <c r="F309" t="s">
        <v>27</v>
      </c>
      <c r="G309">
        <v>1</v>
      </c>
      <c r="H309">
        <v>0</v>
      </c>
      <c r="I309" s="1">
        <v>41508</v>
      </c>
      <c r="J309">
        <v>43692</v>
      </c>
      <c r="K309" s="1">
        <v>40694</v>
      </c>
      <c r="L309" s="1">
        <v>40706</v>
      </c>
      <c r="M309" s="1">
        <v>40701</v>
      </c>
      <c r="N309" t="s">
        <v>193</v>
      </c>
      <c r="O309" t="s">
        <v>194</v>
      </c>
      <c r="P309" t="s">
        <v>195</v>
      </c>
      <c r="Q309">
        <v>38510.897299999997</v>
      </c>
      <c r="R309">
        <v>3696.3978999999999</v>
      </c>
      <c r="S309">
        <v>1155.1243999999999</v>
      </c>
      <c r="T309">
        <v>43362.419600000001</v>
      </c>
      <c r="U309" t="s">
        <v>196</v>
      </c>
      <c r="V309" t="s">
        <v>197</v>
      </c>
      <c r="W309">
        <v>594.83000000000004</v>
      </c>
      <c r="X309">
        <v>4</v>
      </c>
      <c r="Y309">
        <v>28.840399999999999</v>
      </c>
      <c r="AA309">
        <v>0</v>
      </c>
      <c r="AB309">
        <v>115.3616</v>
      </c>
    </row>
    <row r="310" spans="1:28" x14ac:dyDescent="0.25">
      <c r="A310">
        <v>109365</v>
      </c>
      <c r="B310">
        <v>833</v>
      </c>
      <c r="C310">
        <v>43692</v>
      </c>
      <c r="D310">
        <v>0</v>
      </c>
      <c r="E310" s="1">
        <v>41508</v>
      </c>
      <c r="F310" t="s">
        <v>27</v>
      </c>
      <c r="G310">
        <v>1</v>
      </c>
      <c r="H310">
        <v>0</v>
      </c>
      <c r="I310" s="1">
        <v>41508</v>
      </c>
      <c r="J310">
        <v>43692</v>
      </c>
      <c r="K310" s="1">
        <v>40694</v>
      </c>
      <c r="L310" s="1">
        <v>40706</v>
      </c>
      <c r="M310" s="1">
        <v>40701</v>
      </c>
      <c r="N310" t="s">
        <v>193</v>
      </c>
      <c r="O310" t="s">
        <v>194</v>
      </c>
      <c r="P310" t="s">
        <v>195</v>
      </c>
      <c r="Q310">
        <v>38510.897299999997</v>
      </c>
      <c r="R310">
        <v>3696.3978999999999</v>
      </c>
      <c r="S310">
        <v>1155.1243999999999</v>
      </c>
      <c r="T310">
        <v>43362.419600000001</v>
      </c>
      <c r="U310" t="s">
        <v>196</v>
      </c>
      <c r="V310" t="s">
        <v>197</v>
      </c>
      <c r="W310">
        <v>594.83000000000004</v>
      </c>
      <c r="X310">
        <v>7</v>
      </c>
      <c r="Y310">
        <v>419.45890000000003</v>
      </c>
      <c r="AA310">
        <v>0</v>
      </c>
      <c r="AB310">
        <v>2936.2123000000001</v>
      </c>
    </row>
    <row r="311" spans="1:28" x14ac:dyDescent="0.25">
      <c r="A311">
        <v>109365</v>
      </c>
      <c r="B311">
        <v>833</v>
      </c>
      <c r="C311">
        <v>43692</v>
      </c>
      <c r="D311">
        <v>0</v>
      </c>
      <c r="E311" s="1">
        <v>41508</v>
      </c>
      <c r="F311" t="s">
        <v>27</v>
      </c>
      <c r="G311">
        <v>1</v>
      </c>
      <c r="H311">
        <v>0</v>
      </c>
      <c r="I311" s="1">
        <v>41508</v>
      </c>
      <c r="J311">
        <v>43692</v>
      </c>
      <c r="K311" s="1">
        <v>40694</v>
      </c>
      <c r="L311" s="1">
        <v>40706</v>
      </c>
      <c r="M311" s="1">
        <v>40701</v>
      </c>
      <c r="N311" t="s">
        <v>193</v>
      </c>
      <c r="O311" t="s">
        <v>194</v>
      </c>
      <c r="P311" t="s">
        <v>195</v>
      </c>
      <c r="Q311">
        <v>38510.897299999997</v>
      </c>
      <c r="R311">
        <v>3696.3978999999999</v>
      </c>
      <c r="S311">
        <v>1155.1243999999999</v>
      </c>
      <c r="T311">
        <v>43362.419600000001</v>
      </c>
      <c r="U311" t="s">
        <v>196</v>
      </c>
      <c r="V311" t="s">
        <v>197</v>
      </c>
      <c r="W311">
        <v>594.83000000000004</v>
      </c>
      <c r="X311">
        <v>2</v>
      </c>
      <c r="Y311">
        <v>874.79399999999998</v>
      </c>
      <c r="AA311">
        <v>0</v>
      </c>
      <c r="AB311">
        <v>1749.588</v>
      </c>
    </row>
    <row r="312" spans="1:28" x14ac:dyDescent="0.25">
      <c r="A312">
        <v>109365</v>
      </c>
      <c r="B312">
        <v>833</v>
      </c>
      <c r="C312">
        <v>43692</v>
      </c>
      <c r="D312">
        <v>0</v>
      </c>
      <c r="E312" s="1">
        <v>41508</v>
      </c>
      <c r="F312" t="s">
        <v>27</v>
      </c>
      <c r="G312">
        <v>1</v>
      </c>
      <c r="H312">
        <v>0</v>
      </c>
      <c r="I312" s="1">
        <v>41508</v>
      </c>
      <c r="J312">
        <v>43692</v>
      </c>
      <c r="K312" s="1">
        <v>40694</v>
      </c>
      <c r="L312" s="1">
        <v>40706</v>
      </c>
      <c r="M312" s="1">
        <v>40701</v>
      </c>
      <c r="N312" t="s">
        <v>193</v>
      </c>
      <c r="O312" t="s">
        <v>194</v>
      </c>
      <c r="P312" t="s">
        <v>195</v>
      </c>
      <c r="Q312">
        <v>38510.897299999997</v>
      </c>
      <c r="R312">
        <v>3696.3978999999999</v>
      </c>
      <c r="S312">
        <v>1155.1243999999999</v>
      </c>
      <c r="T312">
        <v>43362.419600000001</v>
      </c>
      <c r="U312" t="s">
        <v>196</v>
      </c>
      <c r="V312" t="s">
        <v>197</v>
      </c>
      <c r="W312">
        <v>594.83000000000004</v>
      </c>
      <c r="X312">
        <v>4</v>
      </c>
      <c r="Y312">
        <v>28.840399999999999</v>
      </c>
      <c r="AA312">
        <v>0</v>
      </c>
      <c r="AB312">
        <v>115.3616</v>
      </c>
    </row>
    <row r="313" spans="1:28" x14ac:dyDescent="0.25">
      <c r="A313">
        <v>109365</v>
      </c>
      <c r="B313">
        <v>833</v>
      </c>
      <c r="C313">
        <v>43692</v>
      </c>
      <c r="D313">
        <v>0</v>
      </c>
      <c r="E313" s="1">
        <v>41508</v>
      </c>
      <c r="F313" t="s">
        <v>27</v>
      </c>
      <c r="G313">
        <v>1</v>
      </c>
      <c r="H313">
        <v>0</v>
      </c>
      <c r="I313" s="1">
        <v>41508</v>
      </c>
      <c r="J313">
        <v>43692</v>
      </c>
      <c r="K313" s="1">
        <v>40694</v>
      </c>
      <c r="L313" s="1">
        <v>40706</v>
      </c>
      <c r="M313" s="1">
        <v>40701</v>
      </c>
      <c r="N313" t="s">
        <v>193</v>
      </c>
      <c r="O313" t="s">
        <v>194</v>
      </c>
      <c r="P313" t="s">
        <v>195</v>
      </c>
      <c r="Q313">
        <v>38510.897299999997</v>
      </c>
      <c r="R313">
        <v>3696.3978999999999</v>
      </c>
      <c r="S313">
        <v>1155.1243999999999</v>
      </c>
      <c r="T313">
        <v>43362.419600000001</v>
      </c>
      <c r="U313" t="s">
        <v>196</v>
      </c>
      <c r="V313" t="s">
        <v>197</v>
      </c>
      <c r="W313">
        <v>594.83000000000004</v>
      </c>
      <c r="X313">
        <v>2</v>
      </c>
      <c r="Y313">
        <v>419.45890000000003</v>
      </c>
      <c r="AA313">
        <v>0</v>
      </c>
      <c r="AB313">
        <v>838.91780000000006</v>
      </c>
    </row>
    <row r="314" spans="1:28" x14ac:dyDescent="0.25">
      <c r="A314">
        <v>109365</v>
      </c>
      <c r="B314">
        <v>833</v>
      </c>
      <c r="C314">
        <v>43692</v>
      </c>
      <c r="D314">
        <v>0</v>
      </c>
      <c r="E314" s="1">
        <v>41508</v>
      </c>
      <c r="F314" t="s">
        <v>27</v>
      </c>
      <c r="G314">
        <v>1</v>
      </c>
      <c r="H314">
        <v>0</v>
      </c>
      <c r="I314" s="1">
        <v>41508</v>
      </c>
      <c r="J314">
        <v>43692</v>
      </c>
      <c r="K314" s="1">
        <v>40694</v>
      </c>
      <c r="L314" s="1">
        <v>40706</v>
      </c>
      <c r="M314" s="1">
        <v>40701</v>
      </c>
      <c r="N314" t="s">
        <v>193</v>
      </c>
      <c r="O314" t="s">
        <v>194</v>
      </c>
      <c r="P314" t="s">
        <v>195</v>
      </c>
      <c r="Q314">
        <v>38510.897299999997</v>
      </c>
      <c r="R314">
        <v>3696.3978999999999</v>
      </c>
      <c r="S314">
        <v>1155.1243999999999</v>
      </c>
      <c r="T314">
        <v>43362.419600000001</v>
      </c>
      <c r="U314" t="s">
        <v>196</v>
      </c>
      <c r="V314" t="s">
        <v>197</v>
      </c>
      <c r="W314">
        <v>594.83000000000004</v>
      </c>
      <c r="X314">
        <v>1</v>
      </c>
      <c r="Y314">
        <v>419.45890000000003</v>
      </c>
      <c r="AA314">
        <v>0</v>
      </c>
      <c r="AB314">
        <v>419.45890000000003</v>
      </c>
    </row>
    <row r="315" spans="1:28" x14ac:dyDescent="0.25">
      <c r="A315">
        <v>109365</v>
      </c>
      <c r="B315">
        <v>833</v>
      </c>
      <c r="C315">
        <v>43692</v>
      </c>
      <c r="D315">
        <v>0</v>
      </c>
      <c r="E315" s="1">
        <v>41508</v>
      </c>
      <c r="F315" t="s">
        <v>27</v>
      </c>
      <c r="G315">
        <v>1</v>
      </c>
      <c r="H315">
        <v>0</v>
      </c>
      <c r="I315" s="1">
        <v>41508</v>
      </c>
      <c r="J315">
        <v>43692</v>
      </c>
      <c r="K315" s="1">
        <v>40694</v>
      </c>
      <c r="L315" s="1">
        <v>40706</v>
      </c>
      <c r="M315" s="1">
        <v>40701</v>
      </c>
      <c r="N315" t="s">
        <v>193</v>
      </c>
      <c r="O315" t="s">
        <v>194</v>
      </c>
      <c r="P315" t="s">
        <v>195</v>
      </c>
      <c r="Q315">
        <v>38510.897299999997</v>
      </c>
      <c r="R315">
        <v>3696.3978999999999</v>
      </c>
      <c r="S315">
        <v>1155.1243999999999</v>
      </c>
      <c r="T315">
        <v>43362.419600000001</v>
      </c>
      <c r="U315" t="s">
        <v>196</v>
      </c>
      <c r="V315" t="s">
        <v>197</v>
      </c>
      <c r="W315">
        <v>594.83000000000004</v>
      </c>
      <c r="X315">
        <v>2</v>
      </c>
      <c r="Y315">
        <v>2146.962</v>
      </c>
      <c r="AA315">
        <v>0</v>
      </c>
      <c r="AB315">
        <v>4293.924</v>
      </c>
    </row>
    <row r="316" spans="1:28" x14ac:dyDescent="0.25">
      <c r="A316">
        <v>109365</v>
      </c>
      <c r="B316">
        <v>833</v>
      </c>
      <c r="C316">
        <v>43692</v>
      </c>
      <c r="D316">
        <v>0</v>
      </c>
      <c r="E316" s="1">
        <v>41508</v>
      </c>
      <c r="F316" t="s">
        <v>27</v>
      </c>
      <c r="G316">
        <v>1</v>
      </c>
      <c r="H316">
        <v>0</v>
      </c>
      <c r="I316" s="1">
        <v>41508</v>
      </c>
      <c r="J316">
        <v>43692</v>
      </c>
      <c r="K316" s="1">
        <v>40694</v>
      </c>
      <c r="L316" s="1">
        <v>40706</v>
      </c>
      <c r="M316" s="1">
        <v>40701</v>
      </c>
      <c r="N316" t="s">
        <v>193</v>
      </c>
      <c r="O316" t="s">
        <v>194</v>
      </c>
      <c r="P316" t="s">
        <v>195</v>
      </c>
      <c r="Q316">
        <v>38510.897299999997</v>
      </c>
      <c r="R316">
        <v>3696.3978999999999</v>
      </c>
      <c r="S316">
        <v>1155.1243999999999</v>
      </c>
      <c r="T316">
        <v>43362.419600000001</v>
      </c>
      <c r="U316" t="s">
        <v>196</v>
      </c>
      <c r="V316" t="s">
        <v>197</v>
      </c>
      <c r="W316">
        <v>594.83000000000004</v>
      </c>
      <c r="X316">
        <v>1</v>
      </c>
      <c r="Y316">
        <v>419.45890000000003</v>
      </c>
      <c r="AA316">
        <v>0</v>
      </c>
      <c r="AB316">
        <v>419.45890000000003</v>
      </c>
    </row>
    <row r="317" spans="1:28" x14ac:dyDescent="0.25">
      <c r="A317">
        <v>109365</v>
      </c>
      <c r="B317">
        <v>833</v>
      </c>
      <c r="C317">
        <v>43692</v>
      </c>
      <c r="D317">
        <v>0</v>
      </c>
      <c r="E317" s="1">
        <v>41508</v>
      </c>
      <c r="F317" t="s">
        <v>27</v>
      </c>
      <c r="G317">
        <v>1</v>
      </c>
      <c r="H317">
        <v>0</v>
      </c>
      <c r="I317" s="1">
        <v>41508</v>
      </c>
      <c r="J317">
        <v>43692</v>
      </c>
      <c r="K317" s="1">
        <v>40694</v>
      </c>
      <c r="L317" s="1">
        <v>40706</v>
      </c>
      <c r="M317" s="1">
        <v>40701</v>
      </c>
      <c r="N317" t="s">
        <v>193</v>
      </c>
      <c r="O317" t="s">
        <v>194</v>
      </c>
      <c r="P317" t="s">
        <v>195</v>
      </c>
      <c r="Q317">
        <v>38510.897299999997</v>
      </c>
      <c r="R317">
        <v>3696.3978999999999</v>
      </c>
      <c r="S317">
        <v>1155.1243999999999</v>
      </c>
      <c r="T317">
        <v>43362.419600000001</v>
      </c>
      <c r="U317" t="s">
        <v>196</v>
      </c>
      <c r="V317" t="s">
        <v>197</v>
      </c>
      <c r="W317">
        <v>594.83000000000004</v>
      </c>
      <c r="X317">
        <v>1</v>
      </c>
      <c r="Y317">
        <v>178.58080000000001</v>
      </c>
      <c r="AA317">
        <v>0</v>
      </c>
      <c r="AB317">
        <v>178.58080000000001</v>
      </c>
    </row>
    <row r="318" spans="1:28" x14ac:dyDescent="0.25">
      <c r="A318">
        <v>109365</v>
      </c>
      <c r="B318">
        <v>833</v>
      </c>
      <c r="C318">
        <v>43692</v>
      </c>
      <c r="D318">
        <v>0</v>
      </c>
      <c r="E318" s="1">
        <v>41508</v>
      </c>
      <c r="F318" t="s">
        <v>27</v>
      </c>
      <c r="G318">
        <v>1</v>
      </c>
      <c r="H318">
        <v>0</v>
      </c>
      <c r="I318" s="1">
        <v>41508</v>
      </c>
      <c r="J318">
        <v>43692</v>
      </c>
      <c r="K318" s="1">
        <v>40694</v>
      </c>
      <c r="L318" s="1">
        <v>40706</v>
      </c>
      <c r="M318" s="1">
        <v>40701</v>
      </c>
      <c r="N318" t="s">
        <v>193</v>
      </c>
      <c r="O318" t="s">
        <v>194</v>
      </c>
      <c r="P318" t="s">
        <v>195</v>
      </c>
      <c r="Q318">
        <v>38510.897299999997</v>
      </c>
      <c r="R318">
        <v>3696.3978999999999</v>
      </c>
      <c r="S318">
        <v>1155.1243999999999</v>
      </c>
      <c r="T318">
        <v>43362.419600000001</v>
      </c>
      <c r="U318" t="s">
        <v>196</v>
      </c>
      <c r="V318" t="s">
        <v>197</v>
      </c>
      <c r="W318">
        <v>594.83000000000004</v>
      </c>
      <c r="X318">
        <v>3</v>
      </c>
      <c r="Y318">
        <v>419.45890000000003</v>
      </c>
      <c r="AA318">
        <v>0</v>
      </c>
      <c r="AB318">
        <v>1258.3767</v>
      </c>
    </row>
    <row r="319" spans="1:28" x14ac:dyDescent="0.25">
      <c r="A319">
        <v>109365</v>
      </c>
      <c r="B319">
        <v>833</v>
      </c>
      <c r="C319">
        <v>43692</v>
      </c>
      <c r="D319">
        <v>0</v>
      </c>
      <c r="E319" s="1">
        <v>41508</v>
      </c>
      <c r="F319" t="s">
        <v>27</v>
      </c>
      <c r="G319">
        <v>1</v>
      </c>
      <c r="H319">
        <v>0</v>
      </c>
      <c r="I319" s="1">
        <v>41508</v>
      </c>
      <c r="J319">
        <v>43692</v>
      </c>
      <c r="K319" s="1">
        <v>40694</v>
      </c>
      <c r="L319" s="1">
        <v>40706</v>
      </c>
      <c r="M319" s="1">
        <v>40701</v>
      </c>
      <c r="N319" t="s">
        <v>193</v>
      </c>
      <c r="O319" t="s">
        <v>194</v>
      </c>
      <c r="P319" t="s">
        <v>195</v>
      </c>
      <c r="Q319">
        <v>38510.897299999997</v>
      </c>
      <c r="R319">
        <v>3696.3978999999999</v>
      </c>
      <c r="S319">
        <v>1155.1243999999999</v>
      </c>
      <c r="T319">
        <v>43362.419600000001</v>
      </c>
      <c r="U319" t="s">
        <v>196</v>
      </c>
      <c r="V319" t="s">
        <v>197</v>
      </c>
      <c r="W319">
        <v>594.83000000000004</v>
      </c>
      <c r="X319">
        <v>3</v>
      </c>
      <c r="Y319">
        <v>20.186499999999999</v>
      </c>
      <c r="AA319">
        <v>0</v>
      </c>
      <c r="AB319">
        <v>60.5595</v>
      </c>
    </row>
    <row r="320" spans="1:28" x14ac:dyDescent="0.25">
      <c r="A320">
        <v>109365</v>
      </c>
      <c r="B320">
        <v>833</v>
      </c>
      <c r="C320">
        <v>43692</v>
      </c>
      <c r="D320">
        <v>0</v>
      </c>
      <c r="E320" s="1">
        <v>41508</v>
      </c>
      <c r="F320" t="s">
        <v>27</v>
      </c>
      <c r="G320">
        <v>1</v>
      </c>
      <c r="H320">
        <v>0</v>
      </c>
      <c r="I320" s="1">
        <v>41508</v>
      </c>
      <c r="J320">
        <v>43692</v>
      </c>
      <c r="K320" s="1">
        <v>40694</v>
      </c>
      <c r="L320" s="1">
        <v>40706</v>
      </c>
      <c r="M320" s="1">
        <v>40701</v>
      </c>
      <c r="N320" t="s">
        <v>193</v>
      </c>
      <c r="O320" t="s">
        <v>194</v>
      </c>
      <c r="P320" t="s">
        <v>195</v>
      </c>
      <c r="Q320">
        <v>38510.897299999997</v>
      </c>
      <c r="R320">
        <v>3696.3978999999999</v>
      </c>
      <c r="S320">
        <v>1155.1243999999999</v>
      </c>
      <c r="T320">
        <v>43362.419600000001</v>
      </c>
      <c r="U320" t="s">
        <v>196</v>
      </c>
      <c r="V320" t="s">
        <v>197</v>
      </c>
      <c r="W320">
        <v>594.83000000000004</v>
      </c>
      <c r="X320">
        <v>1</v>
      </c>
      <c r="Y320">
        <v>419.45890000000003</v>
      </c>
      <c r="AA320">
        <v>0</v>
      </c>
      <c r="AB320">
        <v>419.45890000000003</v>
      </c>
    </row>
    <row r="321" spans="1:28" x14ac:dyDescent="0.25">
      <c r="A321">
        <v>109365</v>
      </c>
      <c r="B321">
        <v>833</v>
      </c>
      <c r="C321">
        <v>43692</v>
      </c>
      <c r="D321">
        <v>0</v>
      </c>
      <c r="E321" s="1">
        <v>41508</v>
      </c>
      <c r="F321" t="s">
        <v>27</v>
      </c>
      <c r="G321">
        <v>1</v>
      </c>
      <c r="H321">
        <v>0</v>
      </c>
      <c r="I321" s="1">
        <v>41508</v>
      </c>
      <c r="J321">
        <v>43692</v>
      </c>
      <c r="K321" s="1">
        <v>40694</v>
      </c>
      <c r="L321" s="1">
        <v>40706</v>
      </c>
      <c r="M321" s="1">
        <v>40701</v>
      </c>
      <c r="N321" t="s">
        <v>193</v>
      </c>
      <c r="O321" t="s">
        <v>194</v>
      </c>
      <c r="P321" t="s">
        <v>195</v>
      </c>
      <c r="Q321">
        <v>38510.897299999997</v>
      </c>
      <c r="R321">
        <v>3696.3978999999999</v>
      </c>
      <c r="S321">
        <v>1155.1243999999999</v>
      </c>
      <c r="T321">
        <v>43362.419600000001</v>
      </c>
      <c r="U321" t="s">
        <v>196</v>
      </c>
      <c r="V321" t="s">
        <v>197</v>
      </c>
      <c r="W321">
        <v>594.83000000000004</v>
      </c>
      <c r="X321">
        <v>2</v>
      </c>
      <c r="Y321">
        <v>183.93819999999999</v>
      </c>
      <c r="AA321">
        <v>0</v>
      </c>
      <c r="AB321">
        <v>367.87639999999999</v>
      </c>
    </row>
    <row r="322" spans="1:28" x14ac:dyDescent="0.25">
      <c r="A322">
        <v>109365</v>
      </c>
      <c r="B322">
        <v>833</v>
      </c>
      <c r="C322">
        <v>43692</v>
      </c>
      <c r="D322">
        <v>0</v>
      </c>
      <c r="E322" s="1">
        <v>41508</v>
      </c>
      <c r="F322" t="s">
        <v>27</v>
      </c>
      <c r="G322">
        <v>1</v>
      </c>
      <c r="H322">
        <v>0</v>
      </c>
      <c r="I322" s="1">
        <v>41508</v>
      </c>
      <c r="J322">
        <v>43692</v>
      </c>
      <c r="K322" s="1">
        <v>40694</v>
      </c>
      <c r="L322" s="1">
        <v>40706</v>
      </c>
      <c r="M322" s="1">
        <v>40701</v>
      </c>
      <c r="N322" t="s">
        <v>193</v>
      </c>
      <c r="O322" t="s">
        <v>194</v>
      </c>
      <c r="P322" t="s">
        <v>195</v>
      </c>
      <c r="Q322">
        <v>38510.897299999997</v>
      </c>
      <c r="R322">
        <v>3696.3978999999999</v>
      </c>
      <c r="S322">
        <v>1155.1243999999999</v>
      </c>
      <c r="T322">
        <v>43362.419600000001</v>
      </c>
      <c r="U322" t="s">
        <v>196</v>
      </c>
      <c r="V322" t="s">
        <v>197</v>
      </c>
      <c r="W322">
        <v>594.83000000000004</v>
      </c>
      <c r="X322">
        <v>4</v>
      </c>
      <c r="Y322">
        <v>20.186499999999999</v>
      </c>
      <c r="AA322">
        <v>0</v>
      </c>
      <c r="AB322">
        <v>80.745999999999995</v>
      </c>
    </row>
    <row r="323" spans="1:28" x14ac:dyDescent="0.25">
      <c r="A323">
        <v>109365</v>
      </c>
      <c r="B323">
        <v>833</v>
      </c>
      <c r="C323">
        <v>43692</v>
      </c>
      <c r="D323">
        <v>0</v>
      </c>
      <c r="E323" s="1">
        <v>41508</v>
      </c>
      <c r="F323" t="s">
        <v>27</v>
      </c>
      <c r="G323">
        <v>1</v>
      </c>
      <c r="H323">
        <v>0</v>
      </c>
      <c r="I323" s="1">
        <v>41508</v>
      </c>
      <c r="J323">
        <v>43692</v>
      </c>
      <c r="K323" s="1">
        <v>40694</v>
      </c>
      <c r="L323" s="1">
        <v>40706</v>
      </c>
      <c r="M323" s="1">
        <v>40701</v>
      </c>
      <c r="N323" t="s">
        <v>193</v>
      </c>
      <c r="O323" t="s">
        <v>194</v>
      </c>
      <c r="P323" t="s">
        <v>195</v>
      </c>
      <c r="Q323">
        <v>38510.897299999997</v>
      </c>
      <c r="R323">
        <v>3696.3978999999999</v>
      </c>
      <c r="S323">
        <v>1155.1243999999999</v>
      </c>
      <c r="T323">
        <v>43362.419600000001</v>
      </c>
      <c r="U323" t="s">
        <v>196</v>
      </c>
      <c r="V323" t="s">
        <v>197</v>
      </c>
      <c r="W323">
        <v>594.83000000000004</v>
      </c>
      <c r="X323">
        <v>2</v>
      </c>
      <c r="Y323">
        <v>183.93819999999999</v>
      </c>
      <c r="AA323">
        <v>0</v>
      </c>
      <c r="AB323">
        <v>367.87639999999999</v>
      </c>
    </row>
    <row r="324" spans="1:28" x14ac:dyDescent="0.25">
      <c r="A324">
        <v>109366</v>
      </c>
      <c r="B324">
        <v>834</v>
      </c>
      <c r="C324">
        <v>43693</v>
      </c>
      <c r="D324">
        <v>0</v>
      </c>
      <c r="E324" s="1">
        <v>41508</v>
      </c>
      <c r="F324" t="s">
        <v>27</v>
      </c>
      <c r="G324">
        <v>1</v>
      </c>
      <c r="H324">
        <v>0</v>
      </c>
      <c r="I324" s="1">
        <v>41508</v>
      </c>
      <c r="J324">
        <v>43693</v>
      </c>
      <c r="K324" s="1">
        <v>40694</v>
      </c>
      <c r="L324" s="1">
        <v>40706</v>
      </c>
      <c r="M324" s="1">
        <v>40701</v>
      </c>
      <c r="N324" t="s">
        <v>198</v>
      </c>
      <c r="O324" t="s">
        <v>199</v>
      </c>
      <c r="P324" t="s">
        <v>200</v>
      </c>
      <c r="Q324">
        <v>20541.407200000001</v>
      </c>
      <c r="R324">
        <v>1969.5563999999999</v>
      </c>
      <c r="S324">
        <v>615.4864</v>
      </c>
      <c r="T324">
        <v>23126.45</v>
      </c>
      <c r="U324" t="s">
        <v>201</v>
      </c>
      <c r="V324" t="s">
        <v>202</v>
      </c>
      <c r="W324">
        <v>594.83000000000004</v>
      </c>
      <c r="X324">
        <v>3</v>
      </c>
      <c r="Y324">
        <v>28.840399999999999</v>
      </c>
      <c r="AA324">
        <v>0</v>
      </c>
      <c r="AB324">
        <v>86.521199999999993</v>
      </c>
    </row>
    <row r="325" spans="1:28" x14ac:dyDescent="0.25">
      <c r="A325">
        <v>109366</v>
      </c>
      <c r="B325">
        <v>834</v>
      </c>
      <c r="C325">
        <v>43693</v>
      </c>
      <c r="D325">
        <v>0</v>
      </c>
      <c r="E325" s="1">
        <v>41508</v>
      </c>
      <c r="F325" t="s">
        <v>27</v>
      </c>
      <c r="G325">
        <v>1</v>
      </c>
      <c r="H325">
        <v>0</v>
      </c>
      <c r="I325" s="1">
        <v>41508</v>
      </c>
      <c r="J325">
        <v>43693</v>
      </c>
      <c r="K325" s="1">
        <v>40694</v>
      </c>
      <c r="L325" s="1">
        <v>40706</v>
      </c>
      <c r="M325" s="1">
        <v>40701</v>
      </c>
      <c r="N325" t="s">
        <v>198</v>
      </c>
      <c r="O325" t="s">
        <v>199</v>
      </c>
      <c r="P325" t="s">
        <v>200</v>
      </c>
      <c r="Q325">
        <v>20541.407200000001</v>
      </c>
      <c r="R325">
        <v>1969.5563999999999</v>
      </c>
      <c r="S325">
        <v>615.4864</v>
      </c>
      <c r="T325">
        <v>23126.45</v>
      </c>
      <c r="U325" t="s">
        <v>201</v>
      </c>
      <c r="V325" t="s">
        <v>202</v>
      </c>
      <c r="W325">
        <v>594.83000000000004</v>
      </c>
      <c r="X325">
        <v>1</v>
      </c>
      <c r="Y325">
        <v>2039.9939999999999</v>
      </c>
      <c r="AA325">
        <v>0</v>
      </c>
      <c r="AB325">
        <v>2039.9939999999999</v>
      </c>
    </row>
    <row r="326" spans="1:28" x14ac:dyDescent="0.25">
      <c r="A326">
        <v>109366</v>
      </c>
      <c r="B326">
        <v>834</v>
      </c>
      <c r="C326">
        <v>43693</v>
      </c>
      <c r="D326">
        <v>0</v>
      </c>
      <c r="E326" s="1">
        <v>41508</v>
      </c>
      <c r="F326" t="s">
        <v>27</v>
      </c>
      <c r="G326">
        <v>1</v>
      </c>
      <c r="H326">
        <v>0</v>
      </c>
      <c r="I326" s="1">
        <v>41508</v>
      </c>
      <c r="J326">
        <v>43693</v>
      </c>
      <c r="K326" s="1">
        <v>40694</v>
      </c>
      <c r="L326" s="1">
        <v>40706</v>
      </c>
      <c r="M326" s="1">
        <v>40701</v>
      </c>
      <c r="N326" t="s">
        <v>198</v>
      </c>
      <c r="O326" t="s">
        <v>199</v>
      </c>
      <c r="P326" t="s">
        <v>200</v>
      </c>
      <c r="Q326">
        <v>20541.407200000001</v>
      </c>
      <c r="R326">
        <v>1969.5563999999999</v>
      </c>
      <c r="S326">
        <v>615.4864</v>
      </c>
      <c r="T326">
        <v>23126.45</v>
      </c>
      <c r="U326" t="s">
        <v>201</v>
      </c>
      <c r="V326" t="s">
        <v>202</v>
      </c>
      <c r="W326">
        <v>594.83000000000004</v>
      </c>
      <c r="X326">
        <v>6</v>
      </c>
      <c r="Y326">
        <v>5.7</v>
      </c>
      <c r="AA326">
        <v>0</v>
      </c>
      <c r="AB326">
        <v>34.200000000000003</v>
      </c>
    </row>
    <row r="327" spans="1:28" x14ac:dyDescent="0.25">
      <c r="A327">
        <v>109366</v>
      </c>
      <c r="B327">
        <v>834</v>
      </c>
      <c r="C327">
        <v>43693</v>
      </c>
      <c r="D327">
        <v>0</v>
      </c>
      <c r="E327" s="1">
        <v>41508</v>
      </c>
      <c r="F327" t="s">
        <v>27</v>
      </c>
      <c r="G327">
        <v>1</v>
      </c>
      <c r="H327">
        <v>0</v>
      </c>
      <c r="I327" s="1">
        <v>41508</v>
      </c>
      <c r="J327">
        <v>43693</v>
      </c>
      <c r="K327" s="1">
        <v>40694</v>
      </c>
      <c r="L327" s="1">
        <v>40706</v>
      </c>
      <c r="M327" s="1">
        <v>40701</v>
      </c>
      <c r="N327" t="s">
        <v>198</v>
      </c>
      <c r="O327" t="s">
        <v>199</v>
      </c>
      <c r="P327" t="s">
        <v>200</v>
      </c>
      <c r="Q327">
        <v>20541.407200000001</v>
      </c>
      <c r="R327">
        <v>1969.5563999999999</v>
      </c>
      <c r="S327">
        <v>615.4864</v>
      </c>
      <c r="T327">
        <v>23126.45</v>
      </c>
      <c r="U327" t="s">
        <v>201</v>
      </c>
      <c r="V327" t="s">
        <v>202</v>
      </c>
      <c r="W327">
        <v>594.83000000000004</v>
      </c>
      <c r="X327">
        <v>2</v>
      </c>
      <c r="Y327">
        <v>20.186499999999999</v>
      </c>
      <c r="AA327">
        <v>0</v>
      </c>
      <c r="AB327">
        <v>40.372999999999998</v>
      </c>
    </row>
    <row r="328" spans="1:28" x14ac:dyDescent="0.25">
      <c r="A328">
        <v>109366</v>
      </c>
      <c r="B328">
        <v>834</v>
      </c>
      <c r="C328">
        <v>43693</v>
      </c>
      <c r="D328">
        <v>0</v>
      </c>
      <c r="E328" s="1">
        <v>41508</v>
      </c>
      <c r="F328" t="s">
        <v>27</v>
      </c>
      <c r="G328">
        <v>1</v>
      </c>
      <c r="H328">
        <v>0</v>
      </c>
      <c r="I328" s="1">
        <v>41508</v>
      </c>
      <c r="J328">
        <v>43693</v>
      </c>
      <c r="K328" s="1">
        <v>40694</v>
      </c>
      <c r="L328" s="1">
        <v>40706</v>
      </c>
      <c r="M328" s="1">
        <v>40701</v>
      </c>
      <c r="N328" t="s">
        <v>198</v>
      </c>
      <c r="O328" t="s">
        <v>199</v>
      </c>
      <c r="P328" t="s">
        <v>200</v>
      </c>
      <c r="Q328">
        <v>20541.407200000001</v>
      </c>
      <c r="R328">
        <v>1969.5563999999999</v>
      </c>
      <c r="S328">
        <v>615.4864</v>
      </c>
      <c r="T328">
        <v>23126.45</v>
      </c>
      <c r="U328" t="s">
        <v>201</v>
      </c>
      <c r="V328" t="s">
        <v>202</v>
      </c>
      <c r="W328">
        <v>594.83000000000004</v>
      </c>
      <c r="X328">
        <v>3</v>
      </c>
      <c r="Y328">
        <v>2039.9939999999999</v>
      </c>
      <c r="AA328">
        <v>0</v>
      </c>
      <c r="AB328">
        <v>6119.982</v>
      </c>
    </row>
    <row r="329" spans="1:28" x14ac:dyDescent="0.25">
      <c r="A329">
        <v>109366</v>
      </c>
      <c r="B329">
        <v>834</v>
      </c>
      <c r="C329">
        <v>43693</v>
      </c>
      <c r="D329">
        <v>0</v>
      </c>
      <c r="E329" s="1">
        <v>41508</v>
      </c>
      <c r="F329" t="s">
        <v>27</v>
      </c>
      <c r="G329">
        <v>1</v>
      </c>
      <c r="H329">
        <v>0</v>
      </c>
      <c r="I329" s="1">
        <v>41508</v>
      </c>
      <c r="J329">
        <v>43693</v>
      </c>
      <c r="K329" s="1">
        <v>40694</v>
      </c>
      <c r="L329" s="1">
        <v>40706</v>
      </c>
      <c r="M329" s="1">
        <v>40701</v>
      </c>
      <c r="N329" t="s">
        <v>198</v>
      </c>
      <c r="O329" t="s">
        <v>199</v>
      </c>
      <c r="P329" t="s">
        <v>200</v>
      </c>
      <c r="Q329">
        <v>20541.407200000001</v>
      </c>
      <c r="R329">
        <v>1969.5563999999999</v>
      </c>
      <c r="S329">
        <v>615.4864</v>
      </c>
      <c r="T329">
        <v>23126.45</v>
      </c>
      <c r="U329" t="s">
        <v>201</v>
      </c>
      <c r="V329" t="s">
        <v>202</v>
      </c>
      <c r="W329">
        <v>594.83000000000004</v>
      </c>
      <c r="X329">
        <v>2</v>
      </c>
      <c r="Y329">
        <v>20.186499999999999</v>
      </c>
      <c r="AA329">
        <v>0</v>
      </c>
      <c r="AB329">
        <v>40.372999999999998</v>
      </c>
    </row>
    <row r="330" spans="1:28" x14ac:dyDescent="0.25">
      <c r="A330">
        <v>109366</v>
      </c>
      <c r="B330">
        <v>834</v>
      </c>
      <c r="C330">
        <v>43693</v>
      </c>
      <c r="D330">
        <v>0</v>
      </c>
      <c r="E330" s="1">
        <v>41508</v>
      </c>
      <c r="F330" t="s">
        <v>27</v>
      </c>
      <c r="G330">
        <v>1</v>
      </c>
      <c r="H330">
        <v>0</v>
      </c>
      <c r="I330" s="1">
        <v>41508</v>
      </c>
      <c r="J330">
        <v>43693</v>
      </c>
      <c r="K330" s="1">
        <v>40694</v>
      </c>
      <c r="L330" s="1">
        <v>40706</v>
      </c>
      <c r="M330" s="1">
        <v>40701</v>
      </c>
      <c r="N330" t="s">
        <v>198</v>
      </c>
      <c r="O330" t="s">
        <v>199</v>
      </c>
      <c r="P330" t="s">
        <v>200</v>
      </c>
      <c r="Q330">
        <v>20541.407200000001</v>
      </c>
      <c r="R330">
        <v>1969.5563999999999</v>
      </c>
      <c r="S330">
        <v>615.4864</v>
      </c>
      <c r="T330">
        <v>23126.45</v>
      </c>
      <c r="U330" t="s">
        <v>201</v>
      </c>
      <c r="V330" t="s">
        <v>202</v>
      </c>
      <c r="W330">
        <v>594.83000000000004</v>
      </c>
      <c r="X330">
        <v>1</v>
      </c>
      <c r="Y330">
        <v>2039.9939999999999</v>
      </c>
      <c r="AA330">
        <v>0</v>
      </c>
      <c r="AB330">
        <v>2039.9939999999999</v>
      </c>
    </row>
    <row r="331" spans="1:28" x14ac:dyDescent="0.25">
      <c r="A331">
        <v>109366</v>
      </c>
      <c r="B331">
        <v>834</v>
      </c>
      <c r="C331">
        <v>43693</v>
      </c>
      <c r="D331">
        <v>0</v>
      </c>
      <c r="E331" s="1">
        <v>41508</v>
      </c>
      <c r="F331" t="s">
        <v>27</v>
      </c>
      <c r="G331">
        <v>1</v>
      </c>
      <c r="H331">
        <v>0</v>
      </c>
      <c r="I331" s="1">
        <v>41508</v>
      </c>
      <c r="J331">
        <v>43693</v>
      </c>
      <c r="K331" s="1">
        <v>40694</v>
      </c>
      <c r="L331" s="1">
        <v>40706</v>
      </c>
      <c r="M331" s="1">
        <v>40701</v>
      </c>
      <c r="N331" t="s">
        <v>198</v>
      </c>
      <c r="O331" t="s">
        <v>199</v>
      </c>
      <c r="P331" t="s">
        <v>200</v>
      </c>
      <c r="Q331">
        <v>20541.407200000001</v>
      </c>
      <c r="R331">
        <v>1969.5563999999999</v>
      </c>
      <c r="S331">
        <v>615.4864</v>
      </c>
      <c r="T331">
        <v>23126.45</v>
      </c>
      <c r="U331" t="s">
        <v>201</v>
      </c>
      <c r="V331" t="s">
        <v>202</v>
      </c>
      <c r="W331">
        <v>594.83000000000004</v>
      </c>
      <c r="X331">
        <v>3</v>
      </c>
      <c r="Y331">
        <v>2024.9939999999999</v>
      </c>
      <c r="AA331">
        <v>0</v>
      </c>
      <c r="AB331">
        <v>6074.982</v>
      </c>
    </row>
    <row r="332" spans="1:28" x14ac:dyDescent="0.25">
      <c r="A332">
        <v>109366</v>
      </c>
      <c r="B332">
        <v>834</v>
      </c>
      <c r="C332">
        <v>43693</v>
      </c>
      <c r="D332">
        <v>0</v>
      </c>
      <c r="E332" s="1">
        <v>41508</v>
      </c>
      <c r="F332" t="s">
        <v>27</v>
      </c>
      <c r="G332">
        <v>1</v>
      </c>
      <c r="H332">
        <v>0</v>
      </c>
      <c r="I332" s="1">
        <v>41508</v>
      </c>
      <c r="J332">
        <v>43693</v>
      </c>
      <c r="K332" s="1">
        <v>40694</v>
      </c>
      <c r="L332" s="1">
        <v>40706</v>
      </c>
      <c r="M332" s="1">
        <v>40701</v>
      </c>
      <c r="N332" t="s">
        <v>198</v>
      </c>
      <c r="O332" t="s">
        <v>199</v>
      </c>
      <c r="P332" t="s">
        <v>200</v>
      </c>
      <c r="Q332">
        <v>20541.407200000001</v>
      </c>
      <c r="R332">
        <v>1969.5563999999999</v>
      </c>
      <c r="S332">
        <v>615.4864</v>
      </c>
      <c r="T332">
        <v>23126.45</v>
      </c>
      <c r="U332" t="s">
        <v>201</v>
      </c>
      <c r="V332" t="s">
        <v>202</v>
      </c>
      <c r="W332">
        <v>594.83000000000004</v>
      </c>
      <c r="X332">
        <v>1</v>
      </c>
      <c r="Y332">
        <v>2039.9939999999999</v>
      </c>
      <c r="AA332">
        <v>0</v>
      </c>
      <c r="AB332">
        <v>2039.9939999999999</v>
      </c>
    </row>
    <row r="333" spans="1:28" x14ac:dyDescent="0.25">
      <c r="A333">
        <v>109366</v>
      </c>
      <c r="B333">
        <v>834</v>
      </c>
      <c r="C333">
        <v>43693</v>
      </c>
      <c r="D333">
        <v>0</v>
      </c>
      <c r="E333" s="1">
        <v>41508</v>
      </c>
      <c r="F333" t="s">
        <v>27</v>
      </c>
      <c r="G333">
        <v>1</v>
      </c>
      <c r="H333">
        <v>0</v>
      </c>
      <c r="I333" s="1">
        <v>41508</v>
      </c>
      <c r="J333">
        <v>43693</v>
      </c>
      <c r="K333" s="1">
        <v>40694</v>
      </c>
      <c r="L333" s="1">
        <v>40706</v>
      </c>
      <c r="M333" s="1">
        <v>40701</v>
      </c>
      <c r="N333" t="s">
        <v>198</v>
      </c>
      <c r="O333" t="s">
        <v>199</v>
      </c>
      <c r="P333" t="s">
        <v>200</v>
      </c>
      <c r="Q333">
        <v>20541.407200000001</v>
      </c>
      <c r="R333">
        <v>1969.5563999999999</v>
      </c>
      <c r="S333">
        <v>615.4864</v>
      </c>
      <c r="T333">
        <v>23126.45</v>
      </c>
      <c r="U333" t="s">
        <v>201</v>
      </c>
      <c r="V333" t="s">
        <v>202</v>
      </c>
      <c r="W333">
        <v>594.83000000000004</v>
      </c>
      <c r="X333">
        <v>1</v>
      </c>
      <c r="Y333">
        <v>2024.9939999999999</v>
      </c>
      <c r="AA333">
        <v>0</v>
      </c>
      <c r="AB333">
        <v>2024.9939999999999</v>
      </c>
    </row>
    <row r="334" spans="1:28" x14ac:dyDescent="0.25">
      <c r="A334">
        <v>109367</v>
      </c>
      <c r="B334">
        <v>835</v>
      </c>
      <c r="C334">
        <v>43694</v>
      </c>
      <c r="D334">
        <v>0</v>
      </c>
      <c r="E334" s="1">
        <v>41508</v>
      </c>
      <c r="F334" t="s">
        <v>27</v>
      </c>
      <c r="G334">
        <v>1</v>
      </c>
      <c r="H334">
        <v>0</v>
      </c>
      <c r="I334" s="1">
        <v>41508</v>
      </c>
      <c r="J334">
        <v>43694</v>
      </c>
      <c r="K334" s="1">
        <v>40694</v>
      </c>
      <c r="L334" s="1">
        <v>40706</v>
      </c>
      <c r="M334" s="1">
        <v>40701</v>
      </c>
      <c r="N334" t="s">
        <v>203</v>
      </c>
      <c r="O334" t="s">
        <v>204</v>
      </c>
      <c r="P334" t="s">
        <v>205</v>
      </c>
      <c r="Q334">
        <v>20645.633999999998</v>
      </c>
      <c r="R334">
        <v>1978.3257000000001</v>
      </c>
      <c r="S334">
        <v>618.22680000000003</v>
      </c>
      <c r="T334">
        <v>23242.1865</v>
      </c>
      <c r="U334" t="s">
        <v>206</v>
      </c>
      <c r="V334" t="s">
        <v>207</v>
      </c>
      <c r="W334">
        <v>594.83000000000004</v>
      </c>
      <c r="X334">
        <v>3</v>
      </c>
      <c r="Y334">
        <v>2024.9939999999999</v>
      </c>
      <c r="AA334">
        <v>0</v>
      </c>
      <c r="AB334">
        <v>6074.982</v>
      </c>
    </row>
    <row r="335" spans="1:28" x14ac:dyDescent="0.25">
      <c r="A335">
        <v>109367</v>
      </c>
      <c r="B335">
        <v>835</v>
      </c>
      <c r="C335">
        <v>43694</v>
      </c>
      <c r="D335">
        <v>0</v>
      </c>
      <c r="E335" s="1">
        <v>41508</v>
      </c>
      <c r="F335" t="s">
        <v>27</v>
      </c>
      <c r="G335">
        <v>1</v>
      </c>
      <c r="H335">
        <v>0</v>
      </c>
      <c r="I335" s="1">
        <v>41508</v>
      </c>
      <c r="J335">
        <v>43694</v>
      </c>
      <c r="K335" s="1">
        <v>40694</v>
      </c>
      <c r="L335" s="1">
        <v>40706</v>
      </c>
      <c r="M335" s="1">
        <v>40701</v>
      </c>
      <c r="N335" t="s">
        <v>203</v>
      </c>
      <c r="O335" t="s">
        <v>204</v>
      </c>
      <c r="P335" t="s">
        <v>205</v>
      </c>
      <c r="Q335">
        <v>20645.633999999998</v>
      </c>
      <c r="R335">
        <v>1978.3257000000001</v>
      </c>
      <c r="S335">
        <v>618.22680000000003</v>
      </c>
      <c r="T335">
        <v>23242.1865</v>
      </c>
      <c r="U335" t="s">
        <v>206</v>
      </c>
      <c r="V335" t="s">
        <v>207</v>
      </c>
      <c r="W335">
        <v>594.83000000000004</v>
      </c>
      <c r="X335">
        <v>3</v>
      </c>
      <c r="Y335">
        <v>2039.9939999999999</v>
      </c>
      <c r="AA335">
        <v>0</v>
      </c>
      <c r="AB335">
        <v>6119.982</v>
      </c>
    </row>
    <row r="336" spans="1:28" x14ac:dyDescent="0.25">
      <c r="A336">
        <v>109367</v>
      </c>
      <c r="B336">
        <v>835</v>
      </c>
      <c r="C336">
        <v>43694</v>
      </c>
      <c r="D336">
        <v>0</v>
      </c>
      <c r="E336" s="1">
        <v>41508</v>
      </c>
      <c r="F336" t="s">
        <v>27</v>
      </c>
      <c r="G336">
        <v>1</v>
      </c>
      <c r="H336">
        <v>0</v>
      </c>
      <c r="I336" s="1">
        <v>41508</v>
      </c>
      <c r="J336">
        <v>43694</v>
      </c>
      <c r="K336" s="1">
        <v>40694</v>
      </c>
      <c r="L336" s="1">
        <v>40706</v>
      </c>
      <c r="M336" s="1">
        <v>40701</v>
      </c>
      <c r="N336" t="s">
        <v>203</v>
      </c>
      <c r="O336" t="s">
        <v>204</v>
      </c>
      <c r="P336" t="s">
        <v>205</v>
      </c>
      <c r="Q336">
        <v>20645.633999999998</v>
      </c>
      <c r="R336">
        <v>1978.3257000000001</v>
      </c>
      <c r="S336">
        <v>618.22680000000003</v>
      </c>
      <c r="T336">
        <v>23242.1865</v>
      </c>
      <c r="U336" t="s">
        <v>206</v>
      </c>
      <c r="V336" t="s">
        <v>207</v>
      </c>
      <c r="W336">
        <v>594.83000000000004</v>
      </c>
      <c r="X336">
        <v>2</v>
      </c>
      <c r="Y336">
        <v>28.840399999999999</v>
      </c>
      <c r="AA336">
        <v>0</v>
      </c>
      <c r="AB336">
        <v>57.680799999999998</v>
      </c>
    </row>
    <row r="337" spans="1:28" x14ac:dyDescent="0.25">
      <c r="A337">
        <v>109367</v>
      </c>
      <c r="B337">
        <v>835</v>
      </c>
      <c r="C337">
        <v>43694</v>
      </c>
      <c r="D337">
        <v>0</v>
      </c>
      <c r="E337" s="1">
        <v>41508</v>
      </c>
      <c r="F337" t="s">
        <v>27</v>
      </c>
      <c r="G337">
        <v>1</v>
      </c>
      <c r="H337">
        <v>0</v>
      </c>
      <c r="I337" s="1">
        <v>41508</v>
      </c>
      <c r="J337">
        <v>43694</v>
      </c>
      <c r="K337" s="1">
        <v>40694</v>
      </c>
      <c r="L337" s="1">
        <v>40706</v>
      </c>
      <c r="M337" s="1">
        <v>40701</v>
      </c>
      <c r="N337" t="s">
        <v>203</v>
      </c>
      <c r="O337" t="s">
        <v>204</v>
      </c>
      <c r="P337" t="s">
        <v>205</v>
      </c>
      <c r="Q337">
        <v>20645.633999999998</v>
      </c>
      <c r="R337">
        <v>1978.3257000000001</v>
      </c>
      <c r="S337">
        <v>618.22680000000003</v>
      </c>
      <c r="T337">
        <v>23242.1865</v>
      </c>
      <c r="U337" t="s">
        <v>206</v>
      </c>
      <c r="V337" t="s">
        <v>207</v>
      </c>
      <c r="W337">
        <v>594.83000000000004</v>
      </c>
      <c r="X337">
        <v>1</v>
      </c>
      <c r="Y337">
        <v>2039.9939999999999</v>
      </c>
      <c r="AA337">
        <v>0</v>
      </c>
      <c r="AB337">
        <v>2039.9939999999999</v>
      </c>
    </row>
    <row r="338" spans="1:28" x14ac:dyDescent="0.25">
      <c r="A338">
        <v>109367</v>
      </c>
      <c r="B338">
        <v>835</v>
      </c>
      <c r="C338">
        <v>43694</v>
      </c>
      <c r="D338">
        <v>0</v>
      </c>
      <c r="E338" s="1">
        <v>41508</v>
      </c>
      <c r="F338" t="s">
        <v>27</v>
      </c>
      <c r="G338">
        <v>1</v>
      </c>
      <c r="H338">
        <v>0</v>
      </c>
      <c r="I338" s="1">
        <v>41508</v>
      </c>
      <c r="J338">
        <v>43694</v>
      </c>
      <c r="K338" s="1">
        <v>40694</v>
      </c>
      <c r="L338" s="1">
        <v>40706</v>
      </c>
      <c r="M338" s="1">
        <v>40701</v>
      </c>
      <c r="N338" t="s">
        <v>203</v>
      </c>
      <c r="O338" t="s">
        <v>204</v>
      </c>
      <c r="P338" t="s">
        <v>205</v>
      </c>
      <c r="Q338">
        <v>20645.633999999998</v>
      </c>
      <c r="R338">
        <v>1978.3257000000001</v>
      </c>
      <c r="S338">
        <v>618.22680000000003</v>
      </c>
      <c r="T338">
        <v>23242.1865</v>
      </c>
      <c r="U338" t="s">
        <v>206</v>
      </c>
      <c r="V338" t="s">
        <v>207</v>
      </c>
      <c r="W338">
        <v>594.83000000000004</v>
      </c>
      <c r="X338">
        <v>3</v>
      </c>
      <c r="Y338">
        <v>28.840399999999999</v>
      </c>
      <c r="AA338">
        <v>0</v>
      </c>
      <c r="AB338">
        <v>86.521199999999993</v>
      </c>
    </row>
    <row r="339" spans="1:28" x14ac:dyDescent="0.25">
      <c r="A339">
        <v>109367</v>
      </c>
      <c r="B339">
        <v>835</v>
      </c>
      <c r="C339">
        <v>43694</v>
      </c>
      <c r="D339">
        <v>0</v>
      </c>
      <c r="E339" s="1">
        <v>41508</v>
      </c>
      <c r="F339" t="s">
        <v>27</v>
      </c>
      <c r="G339">
        <v>1</v>
      </c>
      <c r="H339">
        <v>0</v>
      </c>
      <c r="I339" s="1">
        <v>41508</v>
      </c>
      <c r="J339">
        <v>43694</v>
      </c>
      <c r="K339" s="1">
        <v>40694</v>
      </c>
      <c r="L339" s="1">
        <v>40706</v>
      </c>
      <c r="M339" s="1">
        <v>40701</v>
      </c>
      <c r="N339" t="s">
        <v>203</v>
      </c>
      <c r="O339" t="s">
        <v>204</v>
      </c>
      <c r="P339" t="s">
        <v>205</v>
      </c>
      <c r="Q339">
        <v>20645.633999999998</v>
      </c>
      <c r="R339">
        <v>1978.3257000000001</v>
      </c>
      <c r="S339">
        <v>618.22680000000003</v>
      </c>
      <c r="T339">
        <v>23242.1865</v>
      </c>
      <c r="U339" t="s">
        <v>206</v>
      </c>
      <c r="V339" t="s">
        <v>207</v>
      </c>
      <c r="W339">
        <v>594.83000000000004</v>
      </c>
      <c r="X339">
        <v>1</v>
      </c>
      <c r="Y339">
        <v>20.186499999999999</v>
      </c>
      <c r="AA339">
        <v>0</v>
      </c>
      <c r="AB339">
        <v>20.186499999999999</v>
      </c>
    </row>
    <row r="340" spans="1:28" x14ac:dyDescent="0.25">
      <c r="A340">
        <v>109367</v>
      </c>
      <c r="B340">
        <v>835</v>
      </c>
      <c r="C340">
        <v>43694</v>
      </c>
      <c r="D340">
        <v>0</v>
      </c>
      <c r="E340" s="1">
        <v>41508</v>
      </c>
      <c r="F340" t="s">
        <v>27</v>
      </c>
      <c r="G340">
        <v>1</v>
      </c>
      <c r="H340">
        <v>0</v>
      </c>
      <c r="I340" s="1">
        <v>41508</v>
      </c>
      <c r="J340">
        <v>43694</v>
      </c>
      <c r="K340" s="1">
        <v>40694</v>
      </c>
      <c r="L340" s="1">
        <v>40706</v>
      </c>
      <c r="M340" s="1">
        <v>40701</v>
      </c>
      <c r="N340" t="s">
        <v>203</v>
      </c>
      <c r="O340" t="s">
        <v>204</v>
      </c>
      <c r="P340" t="s">
        <v>205</v>
      </c>
      <c r="Q340">
        <v>20645.633999999998</v>
      </c>
      <c r="R340">
        <v>1978.3257000000001</v>
      </c>
      <c r="S340">
        <v>618.22680000000003</v>
      </c>
      <c r="T340">
        <v>23242.1865</v>
      </c>
      <c r="U340" t="s">
        <v>206</v>
      </c>
      <c r="V340" t="s">
        <v>207</v>
      </c>
      <c r="W340">
        <v>594.83000000000004</v>
      </c>
      <c r="X340">
        <v>1</v>
      </c>
      <c r="Y340">
        <v>20.186499999999999</v>
      </c>
      <c r="AA340">
        <v>0</v>
      </c>
      <c r="AB340">
        <v>20.186499999999999</v>
      </c>
    </row>
    <row r="341" spans="1:28" x14ac:dyDescent="0.25">
      <c r="A341">
        <v>109367</v>
      </c>
      <c r="B341">
        <v>835</v>
      </c>
      <c r="C341">
        <v>43694</v>
      </c>
      <c r="D341">
        <v>0</v>
      </c>
      <c r="E341" s="1">
        <v>41508</v>
      </c>
      <c r="F341" t="s">
        <v>27</v>
      </c>
      <c r="G341">
        <v>1</v>
      </c>
      <c r="H341">
        <v>0</v>
      </c>
      <c r="I341" s="1">
        <v>41508</v>
      </c>
      <c r="J341">
        <v>43694</v>
      </c>
      <c r="K341" s="1">
        <v>40694</v>
      </c>
      <c r="L341" s="1">
        <v>40706</v>
      </c>
      <c r="M341" s="1">
        <v>40701</v>
      </c>
      <c r="N341" t="s">
        <v>203</v>
      </c>
      <c r="O341" t="s">
        <v>204</v>
      </c>
      <c r="P341" t="s">
        <v>205</v>
      </c>
      <c r="Q341">
        <v>20645.633999999998</v>
      </c>
      <c r="R341">
        <v>1978.3257000000001</v>
      </c>
      <c r="S341">
        <v>618.22680000000003</v>
      </c>
      <c r="T341">
        <v>23242.1865</v>
      </c>
      <c r="U341" t="s">
        <v>206</v>
      </c>
      <c r="V341" t="s">
        <v>207</v>
      </c>
      <c r="W341">
        <v>594.83000000000004</v>
      </c>
      <c r="X341">
        <v>1</v>
      </c>
      <c r="Y341">
        <v>2039.9939999999999</v>
      </c>
      <c r="AA341">
        <v>0</v>
      </c>
      <c r="AB341">
        <v>2039.9939999999999</v>
      </c>
    </row>
    <row r="342" spans="1:28" x14ac:dyDescent="0.25">
      <c r="A342">
        <v>109367</v>
      </c>
      <c r="B342">
        <v>835</v>
      </c>
      <c r="C342">
        <v>43694</v>
      </c>
      <c r="D342">
        <v>0</v>
      </c>
      <c r="E342" s="1">
        <v>41508</v>
      </c>
      <c r="F342" t="s">
        <v>27</v>
      </c>
      <c r="G342">
        <v>1</v>
      </c>
      <c r="H342">
        <v>0</v>
      </c>
      <c r="I342" s="1">
        <v>41508</v>
      </c>
      <c r="J342">
        <v>43694</v>
      </c>
      <c r="K342" s="1">
        <v>40694</v>
      </c>
      <c r="L342" s="1">
        <v>40706</v>
      </c>
      <c r="M342" s="1">
        <v>40701</v>
      </c>
      <c r="N342" t="s">
        <v>203</v>
      </c>
      <c r="O342" t="s">
        <v>204</v>
      </c>
      <c r="P342" t="s">
        <v>205</v>
      </c>
      <c r="Q342">
        <v>20645.633999999998</v>
      </c>
      <c r="R342">
        <v>1978.3257000000001</v>
      </c>
      <c r="S342">
        <v>618.22680000000003</v>
      </c>
      <c r="T342">
        <v>23242.1865</v>
      </c>
      <c r="U342" t="s">
        <v>206</v>
      </c>
      <c r="V342" t="s">
        <v>207</v>
      </c>
      <c r="W342">
        <v>594.83000000000004</v>
      </c>
      <c r="X342">
        <v>2</v>
      </c>
      <c r="Y342">
        <v>2039.9939999999999</v>
      </c>
      <c r="AA342">
        <v>0</v>
      </c>
      <c r="AB342">
        <v>4079.9879999999998</v>
      </c>
    </row>
    <row r="343" spans="1:28" x14ac:dyDescent="0.25">
      <c r="A343">
        <v>109367</v>
      </c>
      <c r="B343">
        <v>835</v>
      </c>
      <c r="C343">
        <v>43694</v>
      </c>
      <c r="D343">
        <v>0</v>
      </c>
      <c r="E343" s="1">
        <v>41508</v>
      </c>
      <c r="F343" t="s">
        <v>27</v>
      </c>
      <c r="G343">
        <v>1</v>
      </c>
      <c r="H343">
        <v>0</v>
      </c>
      <c r="I343" s="1">
        <v>41508</v>
      </c>
      <c r="J343">
        <v>43694</v>
      </c>
      <c r="K343" s="1">
        <v>40694</v>
      </c>
      <c r="L343" s="1">
        <v>40706</v>
      </c>
      <c r="M343" s="1">
        <v>40701</v>
      </c>
      <c r="N343" t="s">
        <v>203</v>
      </c>
      <c r="O343" t="s">
        <v>204</v>
      </c>
      <c r="P343" t="s">
        <v>205</v>
      </c>
      <c r="Q343">
        <v>20645.633999999998</v>
      </c>
      <c r="R343">
        <v>1978.3257000000001</v>
      </c>
      <c r="S343">
        <v>618.22680000000003</v>
      </c>
      <c r="T343">
        <v>23242.1865</v>
      </c>
      <c r="U343" t="s">
        <v>206</v>
      </c>
      <c r="V343" t="s">
        <v>207</v>
      </c>
      <c r="W343">
        <v>594.83000000000004</v>
      </c>
      <c r="X343">
        <v>1</v>
      </c>
      <c r="Y343">
        <v>5.1864999999999997</v>
      </c>
      <c r="AA343">
        <v>0</v>
      </c>
      <c r="AB343">
        <v>5.1864999999999997</v>
      </c>
    </row>
    <row r="344" spans="1:28" x14ac:dyDescent="0.25">
      <c r="A344">
        <v>109367</v>
      </c>
      <c r="B344">
        <v>835</v>
      </c>
      <c r="C344">
        <v>43694</v>
      </c>
      <c r="D344">
        <v>0</v>
      </c>
      <c r="E344" s="1">
        <v>41508</v>
      </c>
      <c r="F344" t="s">
        <v>27</v>
      </c>
      <c r="G344">
        <v>1</v>
      </c>
      <c r="H344">
        <v>0</v>
      </c>
      <c r="I344" s="1">
        <v>41508</v>
      </c>
      <c r="J344">
        <v>43694</v>
      </c>
      <c r="K344" s="1">
        <v>40694</v>
      </c>
      <c r="L344" s="1">
        <v>40706</v>
      </c>
      <c r="M344" s="1">
        <v>40701</v>
      </c>
      <c r="N344" t="s">
        <v>203</v>
      </c>
      <c r="O344" t="s">
        <v>204</v>
      </c>
      <c r="P344" t="s">
        <v>205</v>
      </c>
      <c r="Q344">
        <v>20645.633999999998</v>
      </c>
      <c r="R344">
        <v>1978.3257000000001</v>
      </c>
      <c r="S344">
        <v>618.22680000000003</v>
      </c>
      <c r="T344">
        <v>23242.1865</v>
      </c>
      <c r="U344" t="s">
        <v>206</v>
      </c>
      <c r="V344" t="s">
        <v>207</v>
      </c>
      <c r="W344">
        <v>594.83000000000004</v>
      </c>
      <c r="X344">
        <v>5</v>
      </c>
      <c r="Y344">
        <v>20.186499999999999</v>
      </c>
      <c r="AA344">
        <v>0</v>
      </c>
      <c r="AB344">
        <v>100.9325</v>
      </c>
    </row>
    <row r="345" spans="1:28" x14ac:dyDescent="0.25">
      <c r="A345">
        <v>109368</v>
      </c>
      <c r="B345">
        <v>836</v>
      </c>
      <c r="C345">
        <v>43695</v>
      </c>
      <c r="D345">
        <v>0</v>
      </c>
      <c r="E345" s="1">
        <v>41508</v>
      </c>
      <c r="F345" t="s">
        <v>27</v>
      </c>
      <c r="G345">
        <v>1</v>
      </c>
      <c r="H345">
        <v>0</v>
      </c>
      <c r="I345" s="1">
        <v>41508</v>
      </c>
      <c r="J345">
        <v>43695</v>
      </c>
      <c r="K345" s="1">
        <v>40694</v>
      </c>
      <c r="L345" s="1">
        <v>40706</v>
      </c>
      <c r="M345" s="1">
        <v>40701</v>
      </c>
      <c r="N345" t="s">
        <v>208</v>
      </c>
      <c r="O345" t="s">
        <v>209</v>
      </c>
      <c r="P345" t="s">
        <v>210</v>
      </c>
      <c r="Q345">
        <v>39373.781000000003</v>
      </c>
      <c r="R345">
        <v>3787.4632000000001</v>
      </c>
      <c r="S345">
        <v>1183.5823</v>
      </c>
      <c r="T345">
        <v>44344.826500000003</v>
      </c>
      <c r="U345" t="s">
        <v>211</v>
      </c>
      <c r="V345" t="s">
        <v>212</v>
      </c>
      <c r="W345">
        <v>594.83000000000004</v>
      </c>
      <c r="X345">
        <v>2</v>
      </c>
      <c r="Y345">
        <v>2039.9939999999999</v>
      </c>
      <c r="AA345">
        <v>0</v>
      </c>
      <c r="AB345">
        <v>4079.9879999999998</v>
      </c>
    </row>
    <row r="346" spans="1:28" x14ac:dyDescent="0.25">
      <c r="A346">
        <v>109368</v>
      </c>
      <c r="B346">
        <v>836</v>
      </c>
      <c r="C346">
        <v>43695</v>
      </c>
      <c r="D346">
        <v>0</v>
      </c>
      <c r="E346" s="1">
        <v>41508</v>
      </c>
      <c r="F346" t="s">
        <v>27</v>
      </c>
      <c r="G346">
        <v>1</v>
      </c>
      <c r="H346">
        <v>0</v>
      </c>
      <c r="I346" s="1">
        <v>41508</v>
      </c>
      <c r="J346">
        <v>43695</v>
      </c>
      <c r="K346" s="1">
        <v>40694</v>
      </c>
      <c r="L346" s="1">
        <v>40706</v>
      </c>
      <c r="M346" s="1">
        <v>40701</v>
      </c>
      <c r="N346" t="s">
        <v>208</v>
      </c>
      <c r="O346" t="s">
        <v>209</v>
      </c>
      <c r="P346" t="s">
        <v>210</v>
      </c>
      <c r="Q346">
        <v>39373.781000000003</v>
      </c>
      <c r="R346">
        <v>3787.4632000000001</v>
      </c>
      <c r="S346">
        <v>1183.5823</v>
      </c>
      <c r="T346">
        <v>44344.826500000003</v>
      </c>
      <c r="U346" t="s">
        <v>211</v>
      </c>
      <c r="V346" t="s">
        <v>212</v>
      </c>
      <c r="W346">
        <v>594.83000000000004</v>
      </c>
      <c r="X346">
        <v>2</v>
      </c>
      <c r="Y346">
        <v>722.59490000000005</v>
      </c>
      <c r="AA346">
        <v>0</v>
      </c>
      <c r="AB346">
        <v>1445.1898000000001</v>
      </c>
    </row>
    <row r="347" spans="1:28" x14ac:dyDescent="0.25">
      <c r="A347">
        <v>109368</v>
      </c>
      <c r="B347">
        <v>836</v>
      </c>
      <c r="C347">
        <v>43695</v>
      </c>
      <c r="D347">
        <v>0</v>
      </c>
      <c r="E347" s="1">
        <v>41508</v>
      </c>
      <c r="F347" t="s">
        <v>27</v>
      </c>
      <c r="G347">
        <v>1</v>
      </c>
      <c r="H347">
        <v>0</v>
      </c>
      <c r="I347" s="1">
        <v>41508</v>
      </c>
      <c r="J347">
        <v>43695</v>
      </c>
      <c r="K347" s="1">
        <v>40694</v>
      </c>
      <c r="L347" s="1">
        <v>40706</v>
      </c>
      <c r="M347" s="1">
        <v>40701</v>
      </c>
      <c r="N347" t="s">
        <v>208</v>
      </c>
      <c r="O347" t="s">
        <v>209</v>
      </c>
      <c r="P347" t="s">
        <v>210</v>
      </c>
      <c r="Q347">
        <v>39373.781000000003</v>
      </c>
      <c r="R347">
        <v>3787.4632000000001</v>
      </c>
      <c r="S347">
        <v>1183.5823</v>
      </c>
      <c r="T347">
        <v>44344.826500000003</v>
      </c>
      <c r="U347" t="s">
        <v>211</v>
      </c>
      <c r="V347" t="s">
        <v>212</v>
      </c>
      <c r="W347">
        <v>594.83000000000004</v>
      </c>
      <c r="X347">
        <v>1</v>
      </c>
      <c r="Y347">
        <v>714.70429999999999</v>
      </c>
      <c r="AA347">
        <v>0</v>
      </c>
      <c r="AB347">
        <v>714.70429999999999</v>
      </c>
    </row>
    <row r="348" spans="1:28" x14ac:dyDescent="0.25">
      <c r="A348">
        <v>109368</v>
      </c>
      <c r="B348">
        <v>836</v>
      </c>
      <c r="C348">
        <v>43695</v>
      </c>
      <c r="D348">
        <v>0</v>
      </c>
      <c r="E348" s="1">
        <v>41508</v>
      </c>
      <c r="F348" t="s">
        <v>27</v>
      </c>
      <c r="G348">
        <v>1</v>
      </c>
      <c r="H348">
        <v>0</v>
      </c>
      <c r="I348" s="1">
        <v>41508</v>
      </c>
      <c r="J348">
        <v>43695</v>
      </c>
      <c r="K348" s="1">
        <v>40694</v>
      </c>
      <c r="L348" s="1">
        <v>40706</v>
      </c>
      <c r="M348" s="1">
        <v>40701</v>
      </c>
      <c r="N348" t="s">
        <v>208</v>
      </c>
      <c r="O348" t="s">
        <v>209</v>
      </c>
      <c r="P348" t="s">
        <v>210</v>
      </c>
      <c r="Q348">
        <v>39373.781000000003</v>
      </c>
      <c r="R348">
        <v>3787.4632000000001</v>
      </c>
      <c r="S348">
        <v>1183.5823</v>
      </c>
      <c r="T348">
        <v>44344.826500000003</v>
      </c>
      <c r="U348" t="s">
        <v>211</v>
      </c>
      <c r="V348" t="s">
        <v>212</v>
      </c>
      <c r="W348">
        <v>594.83000000000004</v>
      </c>
      <c r="X348">
        <v>1</v>
      </c>
      <c r="Y348">
        <v>722.59490000000005</v>
      </c>
      <c r="AA348">
        <v>0</v>
      </c>
      <c r="AB348">
        <v>722.59490000000005</v>
      </c>
    </row>
    <row r="349" spans="1:28" x14ac:dyDescent="0.25">
      <c r="A349">
        <v>109368</v>
      </c>
      <c r="B349">
        <v>836</v>
      </c>
      <c r="C349">
        <v>43695</v>
      </c>
      <c r="D349">
        <v>0</v>
      </c>
      <c r="E349" s="1">
        <v>41508</v>
      </c>
      <c r="F349" t="s">
        <v>27</v>
      </c>
      <c r="G349">
        <v>1</v>
      </c>
      <c r="H349">
        <v>0</v>
      </c>
      <c r="I349" s="1">
        <v>41508</v>
      </c>
      <c r="J349">
        <v>43695</v>
      </c>
      <c r="K349" s="1">
        <v>40694</v>
      </c>
      <c r="L349" s="1">
        <v>40706</v>
      </c>
      <c r="M349" s="1">
        <v>40701</v>
      </c>
      <c r="N349" t="s">
        <v>208</v>
      </c>
      <c r="O349" t="s">
        <v>209</v>
      </c>
      <c r="P349" t="s">
        <v>210</v>
      </c>
      <c r="Q349">
        <v>39373.781000000003</v>
      </c>
      <c r="R349">
        <v>3787.4632000000001</v>
      </c>
      <c r="S349">
        <v>1183.5823</v>
      </c>
      <c r="T349">
        <v>44344.826500000003</v>
      </c>
      <c r="U349" t="s">
        <v>211</v>
      </c>
      <c r="V349" t="s">
        <v>212</v>
      </c>
      <c r="W349">
        <v>594.83000000000004</v>
      </c>
      <c r="X349">
        <v>5</v>
      </c>
      <c r="Y349">
        <v>2024.9939999999999</v>
      </c>
      <c r="AA349">
        <v>0</v>
      </c>
      <c r="AB349">
        <v>10124.969999999999</v>
      </c>
    </row>
    <row r="350" spans="1:28" x14ac:dyDescent="0.25">
      <c r="A350">
        <v>109368</v>
      </c>
      <c r="B350">
        <v>836</v>
      </c>
      <c r="C350">
        <v>43695</v>
      </c>
      <c r="D350">
        <v>0</v>
      </c>
      <c r="E350" s="1">
        <v>41508</v>
      </c>
      <c r="F350" t="s">
        <v>27</v>
      </c>
      <c r="G350">
        <v>1</v>
      </c>
      <c r="H350">
        <v>0</v>
      </c>
      <c r="I350" s="1">
        <v>41508</v>
      </c>
      <c r="J350">
        <v>43695</v>
      </c>
      <c r="K350" s="1">
        <v>40694</v>
      </c>
      <c r="L350" s="1">
        <v>40706</v>
      </c>
      <c r="M350" s="1">
        <v>40701</v>
      </c>
      <c r="N350" t="s">
        <v>208</v>
      </c>
      <c r="O350" t="s">
        <v>209</v>
      </c>
      <c r="P350" t="s">
        <v>210</v>
      </c>
      <c r="Q350">
        <v>39373.781000000003</v>
      </c>
      <c r="R350">
        <v>3787.4632000000001</v>
      </c>
      <c r="S350">
        <v>1183.5823</v>
      </c>
      <c r="T350">
        <v>44344.826500000003</v>
      </c>
      <c r="U350" t="s">
        <v>211</v>
      </c>
      <c r="V350" t="s">
        <v>212</v>
      </c>
      <c r="W350">
        <v>594.83000000000004</v>
      </c>
      <c r="X350">
        <v>6</v>
      </c>
      <c r="Y350">
        <v>2024.9939999999999</v>
      </c>
      <c r="AA350">
        <v>0</v>
      </c>
      <c r="AB350">
        <v>12149.964</v>
      </c>
    </row>
    <row r="351" spans="1:28" x14ac:dyDescent="0.25">
      <c r="A351">
        <v>109368</v>
      </c>
      <c r="B351">
        <v>836</v>
      </c>
      <c r="C351">
        <v>43695</v>
      </c>
      <c r="D351">
        <v>0</v>
      </c>
      <c r="E351" s="1">
        <v>41508</v>
      </c>
      <c r="F351" t="s">
        <v>27</v>
      </c>
      <c r="G351">
        <v>1</v>
      </c>
      <c r="H351">
        <v>0</v>
      </c>
      <c r="I351" s="1">
        <v>41508</v>
      </c>
      <c r="J351">
        <v>43695</v>
      </c>
      <c r="K351" s="1">
        <v>40694</v>
      </c>
      <c r="L351" s="1">
        <v>40706</v>
      </c>
      <c r="M351" s="1">
        <v>40701</v>
      </c>
      <c r="N351" t="s">
        <v>208</v>
      </c>
      <c r="O351" t="s">
        <v>209</v>
      </c>
      <c r="P351" t="s">
        <v>210</v>
      </c>
      <c r="Q351">
        <v>39373.781000000003</v>
      </c>
      <c r="R351">
        <v>3787.4632000000001</v>
      </c>
      <c r="S351">
        <v>1183.5823</v>
      </c>
      <c r="T351">
        <v>44344.826500000003</v>
      </c>
      <c r="U351" t="s">
        <v>211</v>
      </c>
      <c r="V351" t="s">
        <v>212</v>
      </c>
      <c r="W351">
        <v>594.83000000000004</v>
      </c>
      <c r="X351">
        <v>2</v>
      </c>
      <c r="Y351">
        <v>5.7</v>
      </c>
      <c r="AA351">
        <v>0</v>
      </c>
      <c r="AB351">
        <v>11.4</v>
      </c>
    </row>
    <row r="352" spans="1:28" x14ac:dyDescent="0.25">
      <c r="A352">
        <v>109368</v>
      </c>
      <c r="B352">
        <v>836</v>
      </c>
      <c r="C352">
        <v>43695</v>
      </c>
      <c r="D352">
        <v>0</v>
      </c>
      <c r="E352" s="1">
        <v>41508</v>
      </c>
      <c r="F352" t="s">
        <v>27</v>
      </c>
      <c r="G352">
        <v>1</v>
      </c>
      <c r="H352">
        <v>0</v>
      </c>
      <c r="I352" s="1">
        <v>41508</v>
      </c>
      <c r="J352">
        <v>43695</v>
      </c>
      <c r="K352" s="1">
        <v>40694</v>
      </c>
      <c r="L352" s="1">
        <v>40706</v>
      </c>
      <c r="M352" s="1">
        <v>40701</v>
      </c>
      <c r="N352" t="s">
        <v>208</v>
      </c>
      <c r="O352" t="s">
        <v>209</v>
      </c>
      <c r="P352" t="s">
        <v>210</v>
      </c>
      <c r="Q352">
        <v>39373.781000000003</v>
      </c>
      <c r="R352">
        <v>3787.4632000000001</v>
      </c>
      <c r="S352">
        <v>1183.5823</v>
      </c>
      <c r="T352">
        <v>44344.826500000003</v>
      </c>
      <c r="U352" t="s">
        <v>211</v>
      </c>
      <c r="V352" t="s">
        <v>212</v>
      </c>
      <c r="W352">
        <v>594.83000000000004</v>
      </c>
      <c r="X352">
        <v>5</v>
      </c>
      <c r="Y352">
        <v>2024.9939999999999</v>
      </c>
      <c r="AA352">
        <v>0</v>
      </c>
      <c r="AB352">
        <v>10124.969999999999</v>
      </c>
    </row>
    <row r="353" spans="1:28" x14ac:dyDescent="0.25">
      <c r="A353">
        <v>109369</v>
      </c>
      <c r="B353">
        <v>839</v>
      </c>
      <c r="C353">
        <v>43696</v>
      </c>
      <c r="D353">
        <v>0</v>
      </c>
      <c r="E353" s="1">
        <v>41508</v>
      </c>
      <c r="F353" t="s">
        <v>27</v>
      </c>
      <c r="G353">
        <v>4</v>
      </c>
      <c r="H353">
        <v>0</v>
      </c>
      <c r="I353" s="1">
        <v>41508</v>
      </c>
      <c r="J353">
        <v>43696</v>
      </c>
      <c r="K353" s="1">
        <v>40694</v>
      </c>
      <c r="L353" s="1">
        <v>40706</v>
      </c>
      <c r="M353" s="1">
        <v>40701</v>
      </c>
      <c r="N353" t="s">
        <v>213</v>
      </c>
      <c r="O353" t="s">
        <v>214</v>
      </c>
      <c r="P353" t="s">
        <v>215</v>
      </c>
      <c r="Q353">
        <v>419.45890000000003</v>
      </c>
      <c r="R353">
        <v>40.268099999999997</v>
      </c>
      <c r="S353">
        <v>12.5838</v>
      </c>
      <c r="T353">
        <v>472.31079999999997</v>
      </c>
      <c r="U353" t="s">
        <v>216</v>
      </c>
      <c r="V353" t="s">
        <v>217</v>
      </c>
      <c r="W353">
        <v>1431.5</v>
      </c>
      <c r="X353">
        <v>1</v>
      </c>
      <c r="Y353">
        <v>419.45890000000003</v>
      </c>
      <c r="AA353">
        <v>0</v>
      </c>
      <c r="AB353">
        <v>419.45890000000003</v>
      </c>
    </row>
    <row r="354" spans="1:28" x14ac:dyDescent="0.25">
      <c r="A354">
        <v>109370</v>
      </c>
      <c r="B354">
        <v>885</v>
      </c>
      <c r="C354">
        <v>43697</v>
      </c>
      <c r="D354">
        <v>0</v>
      </c>
      <c r="E354" s="1">
        <v>41508</v>
      </c>
      <c r="F354" t="s">
        <v>27</v>
      </c>
      <c r="G354">
        <v>2</v>
      </c>
      <c r="H354">
        <v>0</v>
      </c>
      <c r="I354" s="1">
        <v>41508</v>
      </c>
      <c r="J354">
        <v>43697</v>
      </c>
      <c r="K354" s="1">
        <v>40694</v>
      </c>
      <c r="L354" s="1">
        <v>40706</v>
      </c>
      <c r="M354" s="1">
        <v>40701</v>
      </c>
      <c r="N354" t="s">
        <v>218</v>
      </c>
      <c r="O354" t="s">
        <v>219</v>
      </c>
      <c r="P354" t="s">
        <v>220</v>
      </c>
      <c r="Q354">
        <v>3578.27</v>
      </c>
      <c r="R354">
        <v>286.26159999999999</v>
      </c>
      <c r="S354">
        <v>89.456800000000001</v>
      </c>
      <c r="T354">
        <v>3953.9884000000002</v>
      </c>
      <c r="U354" t="s">
        <v>221</v>
      </c>
      <c r="V354" t="s">
        <v>222</v>
      </c>
      <c r="W354">
        <v>1003.91</v>
      </c>
      <c r="X354">
        <v>1</v>
      </c>
      <c r="Y354">
        <v>3578.27</v>
      </c>
      <c r="AA354">
        <v>0</v>
      </c>
      <c r="AB354">
        <v>3578.27</v>
      </c>
    </row>
    <row r="355" spans="1:28" x14ac:dyDescent="0.25">
      <c r="A355">
        <v>109371</v>
      </c>
      <c r="B355">
        <v>888</v>
      </c>
      <c r="C355">
        <v>43698</v>
      </c>
      <c r="D355">
        <v>0</v>
      </c>
      <c r="E355" s="1">
        <v>41508</v>
      </c>
      <c r="F355" t="s">
        <v>27</v>
      </c>
      <c r="G355">
        <v>1</v>
      </c>
      <c r="H355">
        <v>0</v>
      </c>
      <c r="I355" s="1">
        <v>41508</v>
      </c>
      <c r="J355">
        <v>43698</v>
      </c>
      <c r="K355" s="1">
        <v>40694</v>
      </c>
      <c r="L355" s="1">
        <v>40706</v>
      </c>
      <c r="M355" s="1">
        <v>40701</v>
      </c>
      <c r="N355" t="s">
        <v>223</v>
      </c>
      <c r="O355" t="s">
        <v>219</v>
      </c>
      <c r="P355" t="s">
        <v>224</v>
      </c>
      <c r="Q355">
        <v>3399.99</v>
      </c>
      <c r="R355">
        <v>271.99919999999997</v>
      </c>
      <c r="S355">
        <v>84.999799999999993</v>
      </c>
      <c r="T355">
        <v>3756.989</v>
      </c>
      <c r="U355" t="s">
        <v>225</v>
      </c>
      <c r="V355" t="s">
        <v>226</v>
      </c>
      <c r="W355">
        <v>1003.91</v>
      </c>
      <c r="X355">
        <v>1</v>
      </c>
      <c r="Y355">
        <v>3399.99</v>
      </c>
      <c r="AA355">
        <v>0</v>
      </c>
      <c r="AB355">
        <v>3399.99</v>
      </c>
    </row>
    <row r="356" spans="1:28" x14ac:dyDescent="0.25">
      <c r="A356">
        <v>109372</v>
      </c>
      <c r="B356">
        <v>889</v>
      </c>
      <c r="C356">
        <v>43699</v>
      </c>
      <c r="D356">
        <v>0</v>
      </c>
      <c r="E356" s="1">
        <v>41508</v>
      </c>
      <c r="F356" t="s">
        <v>27</v>
      </c>
      <c r="G356">
        <v>1</v>
      </c>
      <c r="H356">
        <v>0</v>
      </c>
      <c r="I356" s="1">
        <v>41508</v>
      </c>
      <c r="J356">
        <v>43699</v>
      </c>
      <c r="K356" s="1">
        <v>40694</v>
      </c>
      <c r="L356" s="1">
        <v>40706</v>
      </c>
      <c r="M356" s="1">
        <v>40701</v>
      </c>
      <c r="N356" t="s">
        <v>227</v>
      </c>
      <c r="O356" t="s">
        <v>219</v>
      </c>
      <c r="P356" t="s">
        <v>228</v>
      </c>
      <c r="Q356">
        <v>3399.99</v>
      </c>
      <c r="R356">
        <v>271.99919999999997</v>
      </c>
      <c r="S356">
        <v>84.999799999999993</v>
      </c>
      <c r="T356">
        <v>3756.989</v>
      </c>
      <c r="U356" t="s">
        <v>229</v>
      </c>
      <c r="V356" t="s">
        <v>230</v>
      </c>
      <c r="W356">
        <v>1003.91</v>
      </c>
      <c r="X356">
        <v>1</v>
      </c>
      <c r="Y356">
        <v>3399.99</v>
      </c>
      <c r="AA356">
        <v>0</v>
      </c>
      <c r="AB356">
        <v>3399.99</v>
      </c>
    </row>
    <row r="357" spans="1:28" x14ac:dyDescent="0.25">
      <c r="A357">
        <v>109373</v>
      </c>
      <c r="B357">
        <v>891</v>
      </c>
      <c r="C357">
        <v>43700</v>
      </c>
      <c r="D357">
        <v>0</v>
      </c>
      <c r="E357" s="1">
        <v>41508</v>
      </c>
      <c r="F357" t="s">
        <v>27</v>
      </c>
      <c r="G357">
        <v>2</v>
      </c>
      <c r="H357">
        <v>0</v>
      </c>
      <c r="I357" s="1">
        <v>41508</v>
      </c>
      <c r="J357">
        <v>43700</v>
      </c>
      <c r="K357" s="1">
        <v>40694</v>
      </c>
      <c r="L357" s="1">
        <v>40706</v>
      </c>
      <c r="M357" s="1">
        <v>40701</v>
      </c>
      <c r="N357" t="s">
        <v>231</v>
      </c>
      <c r="O357" t="s">
        <v>219</v>
      </c>
      <c r="P357" t="s">
        <v>232</v>
      </c>
      <c r="Q357">
        <v>699.09820000000002</v>
      </c>
      <c r="R357">
        <v>55.927900000000001</v>
      </c>
      <c r="S357">
        <v>17.477499999999999</v>
      </c>
      <c r="T357">
        <v>772.50360000000001</v>
      </c>
      <c r="U357" t="s">
        <v>233</v>
      </c>
      <c r="V357" t="s">
        <v>234</v>
      </c>
      <c r="W357">
        <v>1003.91</v>
      </c>
      <c r="X357">
        <v>1</v>
      </c>
      <c r="Y357">
        <v>699.09820000000002</v>
      </c>
      <c r="AA357">
        <v>0</v>
      </c>
      <c r="AB357">
        <v>699.09820000000002</v>
      </c>
    </row>
    <row r="358" spans="1:28" x14ac:dyDescent="0.25">
      <c r="A358">
        <v>109374</v>
      </c>
      <c r="B358">
        <v>893</v>
      </c>
      <c r="C358">
        <v>43701</v>
      </c>
      <c r="D358">
        <v>0</v>
      </c>
      <c r="E358" s="1">
        <v>41508</v>
      </c>
      <c r="F358" t="s">
        <v>27</v>
      </c>
      <c r="G358">
        <v>1</v>
      </c>
      <c r="H358">
        <v>0</v>
      </c>
      <c r="I358" s="1">
        <v>41508</v>
      </c>
      <c r="J358">
        <v>43701</v>
      </c>
      <c r="K358" s="1">
        <v>40694</v>
      </c>
      <c r="L358" s="1">
        <v>40706</v>
      </c>
      <c r="M358" s="1">
        <v>40701</v>
      </c>
      <c r="N358" t="s">
        <v>235</v>
      </c>
      <c r="O358" t="s">
        <v>219</v>
      </c>
      <c r="P358" t="s">
        <v>236</v>
      </c>
      <c r="Q358">
        <v>3399.99</v>
      </c>
      <c r="R358">
        <v>271.99919999999997</v>
      </c>
      <c r="S358">
        <v>84.999799999999993</v>
      </c>
      <c r="T358">
        <v>3756.989</v>
      </c>
      <c r="U358" t="s">
        <v>237</v>
      </c>
      <c r="V358" t="s">
        <v>238</v>
      </c>
      <c r="W358">
        <v>1003.91</v>
      </c>
      <c r="X358">
        <v>1</v>
      </c>
      <c r="Y358">
        <v>3399.99</v>
      </c>
      <c r="AA358">
        <v>0</v>
      </c>
      <c r="AB358">
        <v>3399.99</v>
      </c>
    </row>
    <row r="359" spans="1:28" x14ac:dyDescent="0.25">
      <c r="A359">
        <v>109375</v>
      </c>
      <c r="B359">
        <v>894</v>
      </c>
      <c r="C359">
        <v>43702</v>
      </c>
      <c r="D359">
        <v>0</v>
      </c>
      <c r="E359" s="1">
        <v>41508</v>
      </c>
      <c r="F359" t="s">
        <v>27</v>
      </c>
      <c r="G359">
        <v>24</v>
      </c>
      <c r="H359">
        <v>0</v>
      </c>
      <c r="I359" s="1">
        <v>41508</v>
      </c>
      <c r="J359">
        <v>43702</v>
      </c>
      <c r="K359" s="1">
        <v>40695</v>
      </c>
      <c r="L359" s="1">
        <v>40707</v>
      </c>
      <c r="M359" s="1">
        <v>40702</v>
      </c>
      <c r="N359" t="s">
        <v>239</v>
      </c>
      <c r="O359" t="s">
        <v>219</v>
      </c>
      <c r="P359" t="s">
        <v>240</v>
      </c>
      <c r="Q359">
        <v>3578.27</v>
      </c>
      <c r="R359">
        <v>286.26159999999999</v>
      </c>
      <c r="S359">
        <v>89.456800000000001</v>
      </c>
      <c r="T359">
        <v>3953.9884000000002</v>
      </c>
      <c r="U359" t="s">
        <v>241</v>
      </c>
      <c r="V359" t="s">
        <v>242</v>
      </c>
      <c r="W359">
        <v>121.46</v>
      </c>
      <c r="X359">
        <v>1</v>
      </c>
      <c r="Y359">
        <v>3578.27</v>
      </c>
      <c r="AA359">
        <v>0</v>
      </c>
      <c r="AB359">
        <v>3578.27</v>
      </c>
    </row>
    <row r="360" spans="1:28" x14ac:dyDescent="0.25">
      <c r="A360">
        <v>109376</v>
      </c>
      <c r="B360">
        <v>925</v>
      </c>
      <c r="C360">
        <v>43703</v>
      </c>
      <c r="D360">
        <v>0</v>
      </c>
      <c r="E360" s="1">
        <v>41508</v>
      </c>
      <c r="F360" t="s">
        <v>27</v>
      </c>
      <c r="G360">
        <v>1</v>
      </c>
      <c r="H360">
        <v>0</v>
      </c>
      <c r="I360" s="1">
        <v>41508</v>
      </c>
      <c r="J360">
        <v>43703</v>
      </c>
      <c r="K360" s="1">
        <v>40695</v>
      </c>
      <c r="L360" s="1">
        <v>40707</v>
      </c>
      <c r="M360" s="1">
        <v>40702</v>
      </c>
      <c r="N360" t="s">
        <v>243</v>
      </c>
      <c r="O360" t="s">
        <v>219</v>
      </c>
      <c r="P360" t="s">
        <v>244</v>
      </c>
      <c r="Q360">
        <v>3578.27</v>
      </c>
      <c r="R360">
        <v>286.26159999999999</v>
      </c>
      <c r="S360">
        <v>89.456800000000001</v>
      </c>
      <c r="T360">
        <v>3953.9884000000002</v>
      </c>
      <c r="U360" t="s">
        <v>245</v>
      </c>
      <c r="V360" t="s">
        <v>246</v>
      </c>
      <c r="W360">
        <v>249.79</v>
      </c>
      <c r="X360">
        <v>1</v>
      </c>
      <c r="Y360">
        <v>3578.27</v>
      </c>
      <c r="AA360">
        <v>0</v>
      </c>
      <c r="AB360">
        <v>3578.27</v>
      </c>
    </row>
    <row r="361" spans="1:28" x14ac:dyDescent="0.25">
      <c r="A361">
        <v>109377</v>
      </c>
      <c r="B361">
        <v>942</v>
      </c>
      <c r="C361">
        <v>43704</v>
      </c>
      <c r="D361">
        <v>0</v>
      </c>
      <c r="E361" s="1">
        <v>41508</v>
      </c>
      <c r="F361" t="s">
        <v>27</v>
      </c>
      <c r="G361">
        <v>1</v>
      </c>
      <c r="H361">
        <v>0</v>
      </c>
      <c r="I361" s="1">
        <v>41508</v>
      </c>
      <c r="J361">
        <v>43704</v>
      </c>
      <c r="K361" s="1">
        <v>40695</v>
      </c>
      <c r="L361" s="1">
        <v>40707</v>
      </c>
      <c r="M361" s="1">
        <v>40702</v>
      </c>
      <c r="N361" t="s">
        <v>247</v>
      </c>
      <c r="O361" t="s">
        <v>219</v>
      </c>
      <c r="P361" t="s">
        <v>248</v>
      </c>
      <c r="Q361">
        <v>3374.99</v>
      </c>
      <c r="R361">
        <v>269.99919999999997</v>
      </c>
      <c r="S361">
        <v>84.374799999999993</v>
      </c>
      <c r="T361">
        <v>3729.364</v>
      </c>
      <c r="U361" t="s">
        <v>249</v>
      </c>
      <c r="V361" t="s">
        <v>250</v>
      </c>
      <c r="W361">
        <v>364.09</v>
      </c>
      <c r="X361">
        <v>1</v>
      </c>
      <c r="Y361">
        <v>3374.99</v>
      </c>
      <c r="AA361">
        <v>0</v>
      </c>
      <c r="AB361">
        <v>3374.99</v>
      </c>
    </row>
    <row r="362" spans="1:28" x14ac:dyDescent="0.25">
      <c r="A362">
        <v>109378</v>
      </c>
      <c r="B362">
        <v>945</v>
      </c>
      <c r="C362">
        <v>43705</v>
      </c>
      <c r="D362">
        <v>0</v>
      </c>
      <c r="E362" s="1">
        <v>41508</v>
      </c>
      <c r="F362" t="s">
        <v>27</v>
      </c>
      <c r="G362">
        <v>24</v>
      </c>
      <c r="H362">
        <v>0</v>
      </c>
      <c r="I362" s="1">
        <v>41508</v>
      </c>
      <c r="J362">
        <v>43705</v>
      </c>
      <c r="K362" s="1">
        <v>40695</v>
      </c>
      <c r="L362" s="1">
        <v>40707</v>
      </c>
      <c r="M362" s="1">
        <v>40702</v>
      </c>
      <c r="N362" t="s">
        <v>251</v>
      </c>
      <c r="O362" t="s">
        <v>219</v>
      </c>
      <c r="P362" t="s">
        <v>252</v>
      </c>
      <c r="Q362">
        <v>3399.99</v>
      </c>
      <c r="R362">
        <v>271.99919999999997</v>
      </c>
      <c r="S362">
        <v>84.999799999999993</v>
      </c>
      <c r="T362">
        <v>3756.989</v>
      </c>
      <c r="U362" t="s">
        <v>253</v>
      </c>
      <c r="V362" t="s">
        <v>254</v>
      </c>
      <c r="W362">
        <v>91.49</v>
      </c>
      <c r="X362">
        <v>1</v>
      </c>
      <c r="Y362">
        <v>3399.99</v>
      </c>
      <c r="AA362">
        <v>0</v>
      </c>
      <c r="AB362">
        <v>3399.99</v>
      </c>
    </row>
    <row r="363" spans="1:28" x14ac:dyDescent="0.25">
      <c r="A363">
        <v>109379</v>
      </c>
      <c r="B363">
        <v>947</v>
      </c>
      <c r="C363">
        <v>43706</v>
      </c>
      <c r="D363">
        <v>0</v>
      </c>
      <c r="E363" s="1">
        <v>41508</v>
      </c>
      <c r="F363" t="s">
        <v>27</v>
      </c>
      <c r="G363">
        <v>7</v>
      </c>
      <c r="H363">
        <v>0</v>
      </c>
      <c r="I363" s="1">
        <v>41508</v>
      </c>
      <c r="J363">
        <v>43706</v>
      </c>
      <c r="K363" s="1">
        <v>40696</v>
      </c>
      <c r="L363" s="1">
        <v>40708</v>
      </c>
      <c r="M363" s="1">
        <v>40703</v>
      </c>
      <c r="N363" t="s">
        <v>255</v>
      </c>
      <c r="O363" t="s">
        <v>219</v>
      </c>
      <c r="P363" t="s">
        <v>256</v>
      </c>
      <c r="Q363">
        <v>3578.27</v>
      </c>
      <c r="R363">
        <v>286.26159999999999</v>
      </c>
      <c r="S363">
        <v>89.456800000000001</v>
      </c>
      <c r="T363">
        <v>3953.9884000000002</v>
      </c>
      <c r="U363" t="s">
        <v>257</v>
      </c>
      <c r="V363" t="s">
        <v>258</v>
      </c>
      <c r="W363">
        <v>91.57</v>
      </c>
      <c r="X363">
        <v>1</v>
      </c>
      <c r="Y363">
        <v>3578.27</v>
      </c>
      <c r="AA363">
        <v>0</v>
      </c>
      <c r="AB363">
        <v>3578.27</v>
      </c>
    </row>
    <row r="364" spans="1:28" x14ac:dyDescent="0.25">
      <c r="A364">
        <v>109380</v>
      </c>
      <c r="B364">
        <v>949</v>
      </c>
      <c r="C364">
        <v>43707</v>
      </c>
      <c r="D364">
        <v>0</v>
      </c>
      <c r="E364" s="1">
        <v>41508</v>
      </c>
      <c r="F364" t="s">
        <v>27</v>
      </c>
      <c r="G364">
        <v>3</v>
      </c>
      <c r="H364">
        <v>0</v>
      </c>
      <c r="I364" s="1">
        <v>41508</v>
      </c>
      <c r="J364">
        <v>43707</v>
      </c>
      <c r="K364" s="1">
        <v>40696</v>
      </c>
      <c r="L364" s="1">
        <v>40708</v>
      </c>
      <c r="M364" s="1">
        <v>40703</v>
      </c>
      <c r="N364" t="s">
        <v>259</v>
      </c>
      <c r="O364" t="s">
        <v>219</v>
      </c>
      <c r="P364" t="s">
        <v>260</v>
      </c>
      <c r="Q364">
        <v>3578.27</v>
      </c>
      <c r="R364">
        <v>286.26159999999999</v>
      </c>
      <c r="S364">
        <v>89.456800000000001</v>
      </c>
      <c r="T364">
        <v>3953.9884000000002</v>
      </c>
      <c r="U364" t="s">
        <v>261</v>
      </c>
      <c r="V364" t="s">
        <v>262</v>
      </c>
      <c r="W364">
        <v>175.49</v>
      </c>
      <c r="X364">
        <v>1</v>
      </c>
      <c r="Y364">
        <v>3578.27</v>
      </c>
      <c r="AA364">
        <v>0</v>
      </c>
      <c r="AB364">
        <v>3578.27</v>
      </c>
    </row>
    <row r="365" spans="1:28" x14ac:dyDescent="0.25">
      <c r="A365">
        <v>109381</v>
      </c>
      <c r="B365">
        <v>950</v>
      </c>
      <c r="C365">
        <v>43708</v>
      </c>
      <c r="D365">
        <v>0</v>
      </c>
      <c r="E365" s="1">
        <v>41508</v>
      </c>
      <c r="F365" t="s">
        <v>27</v>
      </c>
      <c r="G365">
        <v>16</v>
      </c>
      <c r="H365">
        <v>0</v>
      </c>
      <c r="I365" s="1">
        <v>41508</v>
      </c>
      <c r="J365">
        <v>43708</v>
      </c>
      <c r="K365" s="1">
        <v>40696</v>
      </c>
      <c r="L365" s="1">
        <v>40708</v>
      </c>
      <c r="M365" s="1">
        <v>40703</v>
      </c>
      <c r="N365" t="s">
        <v>263</v>
      </c>
      <c r="O365" t="s">
        <v>219</v>
      </c>
      <c r="P365" t="s">
        <v>264</v>
      </c>
      <c r="Q365">
        <v>699.09820000000002</v>
      </c>
      <c r="R365">
        <v>55.927900000000001</v>
      </c>
      <c r="S365">
        <v>17.477499999999999</v>
      </c>
      <c r="T365">
        <v>772.50360000000001</v>
      </c>
      <c r="U365" t="s">
        <v>265</v>
      </c>
      <c r="V365" t="s">
        <v>266</v>
      </c>
      <c r="W365">
        <v>256.49</v>
      </c>
      <c r="X365">
        <v>1</v>
      </c>
      <c r="Y365">
        <v>699.09820000000002</v>
      </c>
      <c r="AA365">
        <v>0</v>
      </c>
      <c r="AB365">
        <v>699.09820000000002</v>
      </c>
    </row>
    <row r="366" spans="1:28" x14ac:dyDescent="0.25">
      <c r="A366">
        <v>109382</v>
      </c>
      <c r="B366">
        <v>951</v>
      </c>
      <c r="C366">
        <v>43709</v>
      </c>
      <c r="D366">
        <v>0</v>
      </c>
      <c r="E366" s="1">
        <v>41508</v>
      </c>
      <c r="F366" t="s">
        <v>27</v>
      </c>
      <c r="G366">
        <v>5</v>
      </c>
      <c r="H366">
        <v>0</v>
      </c>
      <c r="I366" s="1">
        <v>41508</v>
      </c>
      <c r="J366">
        <v>43709</v>
      </c>
      <c r="K366" s="1">
        <v>40696</v>
      </c>
      <c r="L366" s="1">
        <v>40708</v>
      </c>
      <c r="M366" s="1">
        <v>40703</v>
      </c>
      <c r="N366" t="s">
        <v>267</v>
      </c>
      <c r="O366" t="s">
        <v>219</v>
      </c>
      <c r="P366" t="s">
        <v>268</v>
      </c>
      <c r="Q366">
        <v>3578.27</v>
      </c>
      <c r="R366">
        <v>286.26159999999999</v>
      </c>
      <c r="S366">
        <v>89.456800000000001</v>
      </c>
      <c r="T366">
        <v>3953.9884000000002</v>
      </c>
      <c r="U366" t="s">
        <v>269</v>
      </c>
      <c r="V366" t="s">
        <v>270</v>
      </c>
      <c r="W366">
        <v>404.99</v>
      </c>
      <c r="X366">
        <v>1</v>
      </c>
      <c r="Y366">
        <v>3578.27</v>
      </c>
      <c r="AA366">
        <v>0</v>
      </c>
      <c r="AB366">
        <v>3578.27</v>
      </c>
    </row>
    <row r="367" spans="1:28" x14ac:dyDescent="0.25">
      <c r="A367">
        <v>109383</v>
      </c>
      <c r="B367">
        <v>994</v>
      </c>
      <c r="C367">
        <v>43710</v>
      </c>
      <c r="D367">
        <v>0</v>
      </c>
      <c r="E367" s="1">
        <v>41508</v>
      </c>
      <c r="F367" t="s">
        <v>27</v>
      </c>
      <c r="G367">
        <v>6</v>
      </c>
      <c r="H367">
        <v>0</v>
      </c>
      <c r="I367" s="1">
        <v>41508</v>
      </c>
      <c r="J367">
        <v>43710</v>
      </c>
      <c r="K367" s="1">
        <v>40696</v>
      </c>
      <c r="L367" s="1">
        <v>40708</v>
      </c>
      <c r="M367" s="1">
        <v>40703</v>
      </c>
      <c r="N367" t="s">
        <v>271</v>
      </c>
      <c r="O367" t="s">
        <v>219</v>
      </c>
      <c r="P367" t="s">
        <v>272</v>
      </c>
      <c r="Q367">
        <v>3578.27</v>
      </c>
      <c r="R367">
        <v>286.26159999999999</v>
      </c>
      <c r="S367">
        <v>89.456800000000001</v>
      </c>
      <c r="T367">
        <v>3953.9884000000002</v>
      </c>
      <c r="U367" t="s">
        <v>273</v>
      </c>
      <c r="V367" t="s">
        <v>274</v>
      </c>
      <c r="W367">
        <v>53.99</v>
      </c>
      <c r="X367">
        <v>1</v>
      </c>
      <c r="Y367">
        <v>3578.27</v>
      </c>
      <c r="AA367">
        <v>0</v>
      </c>
      <c r="AB367">
        <v>3578.27</v>
      </c>
    </row>
    <row r="368" spans="1:28" x14ac:dyDescent="0.25">
      <c r="A368">
        <v>109384</v>
      </c>
      <c r="B368">
        <v>995</v>
      </c>
      <c r="C368">
        <v>43711</v>
      </c>
      <c r="D368">
        <v>0</v>
      </c>
      <c r="E368" s="1">
        <v>41508</v>
      </c>
      <c r="F368" t="s">
        <v>27</v>
      </c>
      <c r="G368">
        <v>8</v>
      </c>
      <c r="H368">
        <v>0</v>
      </c>
      <c r="I368" s="1">
        <v>41508</v>
      </c>
      <c r="J368">
        <v>43711</v>
      </c>
      <c r="K368" s="1">
        <v>40697</v>
      </c>
      <c r="L368" s="1">
        <v>40709</v>
      </c>
      <c r="M368" s="1">
        <v>40704</v>
      </c>
      <c r="N368" t="s">
        <v>275</v>
      </c>
      <c r="O368" t="s">
        <v>219</v>
      </c>
      <c r="P368" t="s">
        <v>276</v>
      </c>
      <c r="Q368">
        <v>3578.27</v>
      </c>
      <c r="R368">
        <v>286.26159999999999</v>
      </c>
      <c r="S368">
        <v>89.456800000000001</v>
      </c>
      <c r="T368">
        <v>3953.9884000000002</v>
      </c>
      <c r="U368" t="s">
        <v>277</v>
      </c>
      <c r="V368" t="s">
        <v>278</v>
      </c>
      <c r="W368">
        <v>101.24</v>
      </c>
      <c r="X368">
        <v>1</v>
      </c>
      <c r="Y368">
        <v>3578.27</v>
      </c>
      <c r="AA368">
        <v>0</v>
      </c>
      <c r="AB368">
        <v>3578.27</v>
      </c>
    </row>
    <row r="369" spans="1:28" x14ac:dyDescent="0.25">
      <c r="A369">
        <v>109385</v>
      </c>
      <c r="B369">
        <v>996</v>
      </c>
      <c r="C369">
        <v>43712</v>
      </c>
      <c r="D369">
        <v>0</v>
      </c>
      <c r="E369" s="1">
        <v>41508</v>
      </c>
      <c r="F369" t="s">
        <v>27</v>
      </c>
      <c r="G369">
        <v>10</v>
      </c>
      <c r="H369">
        <v>0</v>
      </c>
      <c r="I369" s="1">
        <v>41508</v>
      </c>
      <c r="J369">
        <v>43712</v>
      </c>
      <c r="K369" s="1">
        <v>40697</v>
      </c>
      <c r="L369" s="1">
        <v>40709</v>
      </c>
      <c r="M369" s="1">
        <v>40704</v>
      </c>
      <c r="N369" t="s">
        <v>279</v>
      </c>
      <c r="O369" t="s">
        <v>219</v>
      </c>
      <c r="P369" t="s">
        <v>280</v>
      </c>
      <c r="Q369">
        <v>3578.27</v>
      </c>
      <c r="R369">
        <v>286.26159999999999</v>
      </c>
      <c r="S369">
        <v>89.456800000000001</v>
      </c>
      <c r="T369">
        <v>3953.9884000000002</v>
      </c>
      <c r="U369" t="s">
        <v>281</v>
      </c>
      <c r="V369" t="s">
        <v>282</v>
      </c>
      <c r="W369">
        <v>121.49</v>
      </c>
      <c r="X369">
        <v>1</v>
      </c>
      <c r="Y369">
        <v>3578.27</v>
      </c>
      <c r="AA369">
        <v>0</v>
      </c>
      <c r="AB369">
        <v>3578.27</v>
      </c>
    </row>
    <row r="370" spans="1:28" x14ac:dyDescent="0.25">
      <c r="A370">
        <v>109386</v>
      </c>
      <c r="B370">
        <v>3</v>
      </c>
      <c r="C370">
        <v>43713</v>
      </c>
      <c r="D370">
        <v>0</v>
      </c>
      <c r="E370" s="1">
        <v>41508</v>
      </c>
      <c r="F370" t="s">
        <v>27</v>
      </c>
      <c r="G370">
        <v>240</v>
      </c>
      <c r="H370">
        <v>0</v>
      </c>
      <c r="I370" s="1">
        <v>41508</v>
      </c>
      <c r="J370">
        <v>43713</v>
      </c>
      <c r="K370" s="1">
        <v>40698</v>
      </c>
      <c r="L370" s="1">
        <v>40710</v>
      </c>
      <c r="M370" s="1">
        <v>40705</v>
      </c>
      <c r="N370" t="s">
        <v>283</v>
      </c>
      <c r="O370" t="s">
        <v>219</v>
      </c>
      <c r="P370" t="s">
        <v>284</v>
      </c>
      <c r="Q370">
        <v>3578.27</v>
      </c>
      <c r="R370">
        <v>286.26159999999999</v>
      </c>
      <c r="S370">
        <v>89.456800000000001</v>
      </c>
      <c r="T370">
        <v>3953.9884000000002</v>
      </c>
      <c r="U370" t="s">
        <v>285</v>
      </c>
      <c r="V370" t="s">
        <v>286</v>
      </c>
      <c r="W370">
        <v>0</v>
      </c>
      <c r="X370">
        <v>1</v>
      </c>
      <c r="Y370">
        <v>3578.27</v>
      </c>
      <c r="AA370">
        <v>0</v>
      </c>
      <c r="AB370">
        <v>3578.27</v>
      </c>
    </row>
    <row r="371" spans="1:28" x14ac:dyDescent="0.25">
      <c r="A371">
        <v>109387</v>
      </c>
      <c r="B371">
        <v>324</v>
      </c>
      <c r="C371">
        <v>43714</v>
      </c>
      <c r="D371">
        <v>0</v>
      </c>
      <c r="E371" s="1">
        <v>41508</v>
      </c>
      <c r="F371" t="s">
        <v>27</v>
      </c>
      <c r="G371">
        <v>48</v>
      </c>
      <c r="H371">
        <v>0</v>
      </c>
      <c r="I371" s="1">
        <v>41508</v>
      </c>
      <c r="J371">
        <v>43714</v>
      </c>
      <c r="K371" s="1">
        <v>40698</v>
      </c>
      <c r="L371" s="1">
        <v>40710</v>
      </c>
      <c r="M371" s="1">
        <v>40705</v>
      </c>
      <c r="N371" t="s">
        <v>287</v>
      </c>
      <c r="O371" t="s">
        <v>219</v>
      </c>
      <c r="P371" t="s">
        <v>288</v>
      </c>
      <c r="Q371">
        <v>3578.27</v>
      </c>
      <c r="R371">
        <v>286.26159999999999</v>
      </c>
      <c r="S371">
        <v>89.456800000000001</v>
      </c>
      <c r="T371">
        <v>3953.9884000000002</v>
      </c>
      <c r="U371" t="s">
        <v>289</v>
      </c>
      <c r="V371" t="s">
        <v>290</v>
      </c>
      <c r="W371">
        <v>0</v>
      </c>
      <c r="X371">
        <v>1</v>
      </c>
      <c r="Y371">
        <v>3578.27</v>
      </c>
      <c r="AA371">
        <v>0</v>
      </c>
      <c r="AB371">
        <v>3578.27</v>
      </c>
    </row>
    <row r="372" spans="1:28" x14ac:dyDescent="0.25">
      <c r="A372">
        <v>109388</v>
      </c>
      <c r="B372">
        <v>327</v>
      </c>
      <c r="C372">
        <v>43715</v>
      </c>
      <c r="D372">
        <v>0</v>
      </c>
      <c r="E372" s="1">
        <v>41508</v>
      </c>
      <c r="F372" t="s">
        <v>27</v>
      </c>
      <c r="G372">
        <v>24</v>
      </c>
      <c r="H372">
        <v>0</v>
      </c>
      <c r="I372" s="1">
        <v>41508</v>
      </c>
      <c r="J372">
        <v>43715</v>
      </c>
      <c r="K372" s="1">
        <v>40698</v>
      </c>
      <c r="L372" s="1">
        <v>40710</v>
      </c>
      <c r="M372" s="1">
        <v>40705</v>
      </c>
      <c r="N372" t="s">
        <v>291</v>
      </c>
      <c r="O372" t="s">
        <v>219</v>
      </c>
      <c r="P372" t="s">
        <v>292</v>
      </c>
      <c r="Q372">
        <v>3578.27</v>
      </c>
      <c r="R372">
        <v>286.26159999999999</v>
      </c>
      <c r="S372">
        <v>89.456800000000001</v>
      </c>
      <c r="T372">
        <v>3953.9884000000002</v>
      </c>
      <c r="U372" t="s">
        <v>293</v>
      </c>
      <c r="V372" t="s">
        <v>294</v>
      </c>
      <c r="W372">
        <v>0</v>
      </c>
      <c r="X372">
        <v>1</v>
      </c>
      <c r="Y372">
        <v>3578.27</v>
      </c>
      <c r="AA372">
        <v>0</v>
      </c>
      <c r="AB372">
        <v>3578.27</v>
      </c>
    </row>
    <row r="373" spans="1:28" x14ac:dyDescent="0.25">
      <c r="A373">
        <v>109389</v>
      </c>
      <c r="B373">
        <v>328</v>
      </c>
      <c r="C373">
        <v>43716</v>
      </c>
      <c r="D373">
        <v>0</v>
      </c>
      <c r="E373" s="1">
        <v>41508</v>
      </c>
      <c r="F373" t="s">
        <v>27</v>
      </c>
      <c r="G373">
        <v>12</v>
      </c>
      <c r="H373">
        <v>0</v>
      </c>
      <c r="I373" s="1">
        <v>41508</v>
      </c>
      <c r="J373">
        <v>43716</v>
      </c>
      <c r="K373" s="1">
        <v>40698</v>
      </c>
      <c r="L373" s="1">
        <v>40710</v>
      </c>
      <c r="M373" s="1">
        <v>40705</v>
      </c>
      <c r="N373" t="s">
        <v>295</v>
      </c>
      <c r="O373" t="s">
        <v>219</v>
      </c>
      <c r="P373" t="s">
        <v>296</v>
      </c>
      <c r="Q373">
        <v>3578.27</v>
      </c>
      <c r="R373">
        <v>286.26159999999999</v>
      </c>
      <c r="S373">
        <v>89.456800000000001</v>
      </c>
      <c r="T373">
        <v>3953.9884000000002</v>
      </c>
      <c r="U373" t="s">
        <v>297</v>
      </c>
      <c r="V373" t="s">
        <v>298</v>
      </c>
      <c r="W373">
        <v>0</v>
      </c>
      <c r="X373">
        <v>1</v>
      </c>
      <c r="Y373">
        <v>3578.27</v>
      </c>
      <c r="AA373">
        <v>0</v>
      </c>
      <c r="AB373">
        <v>3578.27</v>
      </c>
    </row>
    <row r="374" spans="1:28" x14ac:dyDescent="0.25">
      <c r="A374">
        <v>109390</v>
      </c>
      <c r="B374">
        <v>329</v>
      </c>
      <c r="C374">
        <v>43717</v>
      </c>
      <c r="D374">
        <v>0</v>
      </c>
      <c r="E374" s="1">
        <v>41508</v>
      </c>
      <c r="F374" t="s">
        <v>27</v>
      </c>
      <c r="G374">
        <v>22</v>
      </c>
      <c r="H374">
        <v>0</v>
      </c>
      <c r="I374" s="1">
        <v>41508</v>
      </c>
      <c r="J374">
        <v>43717</v>
      </c>
      <c r="K374" s="1">
        <v>40698</v>
      </c>
      <c r="L374" s="1">
        <v>40710</v>
      </c>
      <c r="M374" s="1">
        <v>40705</v>
      </c>
      <c r="N374" t="s">
        <v>299</v>
      </c>
      <c r="O374" t="s">
        <v>219</v>
      </c>
      <c r="P374" t="s">
        <v>300</v>
      </c>
      <c r="Q374">
        <v>699.09820000000002</v>
      </c>
      <c r="R374">
        <v>55.927900000000001</v>
      </c>
      <c r="S374">
        <v>17.477499999999999</v>
      </c>
      <c r="T374">
        <v>772.50360000000001</v>
      </c>
      <c r="U374" t="s">
        <v>301</v>
      </c>
      <c r="V374" t="s">
        <v>302</v>
      </c>
      <c r="W374">
        <v>0</v>
      </c>
      <c r="X374">
        <v>1</v>
      </c>
      <c r="Y374">
        <v>699.09820000000002</v>
      </c>
      <c r="AA374">
        <v>0</v>
      </c>
      <c r="AB374">
        <v>699.09820000000002</v>
      </c>
    </row>
    <row r="375" spans="1:28" x14ac:dyDescent="0.25">
      <c r="A375">
        <v>109391</v>
      </c>
      <c r="B375">
        <v>330</v>
      </c>
      <c r="C375">
        <v>43718</v>
      </c>
      <c r="D375">
        <v>0</v>
      </c>
      <c r="E375" s="1">
        <v>41508</v>
      </c>
      <c r="F375" t="s">
        <v>27</v>
      </c>
      <c r="G375">
        <v>14</v>
      </c>
      <c r="H375">
        <v>0</v>
      </c>
      <c r="I375" s="1">
        <v>41508</v>
      </c>
      <c r="J375">
        <v>43718</v>
      </c>
      <c r="K375" s="1">
        <v>40699</v>
      </c>
      <c r="L375" s="1">
        <v>40711</v>
      </c>
      <c r="M375" s="1">
        <v>40706</v>
      </c>
      <c r="N375" t="s">
        <v>303</v>
      </c>
      <c r="O375" t="s">
        <v>219</v>
      </c>
      <c r="P375" t="s">
        <v>304</v>
      </c>
      <c r="Q375">
        <v>3578.27</v>
      </c>
      <c r="R375">
        <v>286.26159999999999</v>
      </c>
      <c r="S375">
        <v>89.456800000000001</v>
      </c>
      <c r="T375">
        <v>3953.9884000000002</v>
      </c>
      <c r="U375" t="s">
        <v>305</v>
      </c>
      <c r="V375" t="s">
        <v>306</v>
      </c>
      <c r="W375">
        <v>0</v>
      </c>
      <c r="X375">
        <v>1</v>
      </c>
      <c r="Y375">
        <v>3578.27</v>
      </c>
      <c r="AA375">
        <v>0</v>
      </c>
      <c r="AB375">
        <v>3578.27</v>
      </c>
    </row>
    <row r="376" spans="1:28" x14ac:dyDescent="0.25">
      <c r="A376">
        <v>109392</v>
      </c>
      <c r="B376">
        <v>398</v>
      </c>
      <c r="C376">
        <v>43719</v>
      </c>
      <c r="D376">
        <v>0</v>
      </c>
      <c r="E376" s="1">
        <v>41508</v>
      </c>
      <c r="F376" t="s">
        <v>27</v>
      </c>
      <c r="G376">
        <v>24</v>
      </c>
      <c r="H376">
        <v>0</v>
      </c>
      <c r="I376" s="1">
        <v>41508</v>
      </c>
      <c r="J376">
        <v>43719</v>
      </c>
      <c r="K376" s="1">
        <v>40699</v>
      </c>
      <c r="L376" s="1">
        <v>40711</v>
      </c>
      <c r="M376" s="1">
        <v>40706</v>
      </c>
      <c r="N376" t="s">
        <v>307</v>
      </c>
      <c r="O376" t="s">
        <v>219</v>
      </c>
      <c r="P376" t="s">
        <v>308</v>
      </c>
      <c r="Q376">
        <v>3578.27</v>
      </c>
      <c r="R376">
        <v>286.26159999999999</v>
      </c>
      <c r="S376">
        <v>89.456800000000001</v>
      </c>
      <c r="T376">
        <v>3953.9884000000002</v>
      </c>
      <c r="U376" t="s">
        <v>309</v>
      </c>
      <c r="V376" t="s">
        <v>310</v>
      </c>
      <c r="W376">
        <v>0</v>
      </c>
      <c r="X376">
        <v>1</v>
      </c>
      <c r="Y376">
        <v>3578.27</v>
      </c>
      <c r="AA376">
        <v>0</v>
      </c>
      <c r="AB376">
        <v>3578.27</v>
      </c>
    </row>
    <row r="377" spans="1:28" x14ac:dyDescent="0.25">
      <c r="A377">
        <v>109393</v>
      </c>
      <c r="B377">
        <v>399</v>
      </c>
      <c r="C377">
        <v>43720</v>
      </c>
      <c r="D377">
        <v>0</v>
      </c>
      <c r="E377" s="1">
        <v>41508</v>
      </c>
      <c r="F377" t="s">
        <v>27</v>
      </c>
      <c r="G377">
        <v>24</v>
      </c>
      <c r="H377">
        <v>0</v>
      </c>
      <c r="I377" s="1">
        <v>41508</v>
      </c>
      <c r="J377">
        <v>43720</v>
      </c>
      <c r="K377" s="1">
        <v>40699</v>
      </c>
      <c r="L377" s="1">
        <v>40711</v>
      </c>
      <c r="M377" s="1">
        <v>40706</v>
      </c>
      <c r="N377" t="s">
        <v>311</v>
      </c>
      <c r="O377" t="s">
        <v>219</v>
      </c>
      <c r="P377" t="s">
        <v>312</v>
      </c>
      <c r="Q377">
        <v>3578.27</v>
      </c>
      <c r="R377">
        <v>286.26159999999999</v>
      </c>
      <c r="S377">
        <v>89.456800000000001</v>
      </c>
      <c r="T377">
        <v>3953.9884000000002</v>
      </c>
      <c r="U377" t="s">
        <v>313</v>
      </c>
      <c r="V377" t="s">
        <v>314</v>
      </c>
      <c r="W377">
        <v>0</v>
      </c>
      <c r="X377">
        <v>1</v>
      </c>
      <c r="Y377">
        <v>3578.27</v>
      </c>
      <c r="AA377">
        <v>0</v>
      </c>
      <c r="AB377">
        <v>3578.27</v>
      </c>
    </row>
    <row r="378" spans="1:28" x14ac:dyDescent="0.25">
      <c r="A378">
        <v>109394</v>
      </c>
      <c r="B378">
        <v>400</v>
      </c>
      <c r="C378">
        <v>43721</v>
      </c>
      <c r="D378">
        <v>0</v>
      </c>
      <c r="E378" s="1">
        <v>41508</v>
      </c>
      <c r="F378" t="s">
        <v>27</v>
      </c>
      <c r="G378">
        <v>8</v>
      </c>
      <c r="H378">
        <v>0</v>
      </c>
      <c r="I378" s="1">
        <v>41508</v>
      </c>
      <c r="J378">
        <v>43721</v>
      </c>
      <c r="K378" s="1">
        <v>40699</v>
      </c>
      <c r="L378" s="1">
        <v>40711</v>
      </c>
      <c r="M378" s="1">
        <v>40706</v>
      </c>
      <c r="N378" t="s">
        <v>315</v>
      </c>
      <c r="O378" t="s">
        <v>219</v>
      </c>
      <c r="P378" t="s">
        <v>316</v>
      </c>
      <c r="Q378">
        <v>3578.27</v>
      </c>
      <c r="R378">
        <v>286.26159999999999</v>
      </c>
      <c r="S378">
        <v>89.456800000000001</v>
      </c>
      <c r="T378">
        <v>3953.9884000000002</v>
      </c>
      <c r="U378" t="s">
        <v>317</v>
      </c>
      <c r="V378" t="s">
        <v>318</v>
      </c>
      <c r="W378">
        <v>0</v>
      </c>
      <c r="X378">
        <v>1</v>
      </c>
      <c r="Y378">
        <v>3578.27</v>
      </c>
      <c r="AA378">
        <v>0</v>
      </c>
      <c r="AB378">
        <v>3578.27</v>
      </c>
    </row>
    <row r="379" spans="1:28" x14ac:dyDescent="0.25">
      <c r="A379">
        <v>109395</v>
      </c>
      <c r="B379">
        <v>401</v>
      </c>
      <c r="C379">
        <v>43722</v>
      </c>
      <c r="D379">
        <v>0</v>
      </c>
      <c r="E379" s="1">
        <v>41508</v>
      </c>
      <c r="F379" t="s">
        <v>27</v>
      </c>
      <c r="G379">
        <v>40</v>
      </c>
      <c r="H379">
        <v>0</v>
      </c>
      <c r="I379" s="1">
        <v>41508</v>
      </c>
      <c r="J379">
        <v>43722</v>
      </c>
      <c r="K379" s="1">
        <v>40700</v>
      </c>
      <c r="L379" s="1">
        <v>40712</v>
      </c>
      <c r="M379" s="1">
        <v>40707</v>
      </c>
      <c r="N379" t="s">
        <v>319</v>
      </c>
      <c r="O379" t="s">
        <v>219</v>
      </c>
      <c r="P379" t="s">
        <v>320</v>
      </c>
      <c r="Q379">
        <v>3578.27</v>
      </c>
      <c r="R379">
        <v>286.26159999999999</v>
      </c>
      <c r="S379">
        <v>89.456800000000001</v>
      </c>
      <c r="T379">
        <v>3953.9884000000002</v>
      </c>
      <c r="U379" t="s">
        <v>321</v>
      </c>
      <c r="V379" t="s">
        <v>322</v>
      </c>
      <c r="W379">
        <v>0</v>
      </c>
      <c r="X379">
        <v>1</v>
      </c>
      <c r="Y379">
        <v>3578.27</v>
      </c>
      <c r="AA379">
        <v>0</v>
      </c>
      <c r="AB379">
        <v>3578.27</v>
      </c>
    </row>
    <row r="380" spans="1:28" x14ac:dyDescent="0.25">
      <c r="A380">
        <v>109396</v>
      </c>
      <c r="B380">
        <v>529</v>
      </c>
      <c r="C380">
        <v>43723</v>
      </c>
      <c r="D380">
        <v>0</v>
      </c>
      <c r="E380" s="1">
        <v>41508</v>
      </c>
      <c r="F380" t="s">
        <v>27</v>
      </c>
      <c r="G380">
        <v>24</v>
      </c>
      <c r="H380">
        <v>0</v>
      </c>
      <c r="I380" s="1">
        <v>41508</v>
      </c>
      <c r="J380">
        <v>43723</v>
      </c>
      <c r="K380" s="1">
        <v>40700</v>
      </c>
      <c r="L380" s="1">
        <v>40712</v>
      </c>
      <c r="M380" s="1">
        <v>40707</v>
      </c>
      <c r="N380" t="s">
        <v>323</v>
      </c>
      <c r="O380" t="s">
        <v>219</v>
      </c>
      <c r="P380" t="s">
        <v>324</v>
      </c>
      <c r="Q380">
        <v>699.09820000000002</v>
      </c>
      <c r="R380">
        <v>55.927900000000001</v>
      </c>
      <c r="S380">
        <v>17.477499999999999</v>
      </c>
      <c r="T380">
        <v>772.50360000000001</v>
      </c>
      <c r="U380" t="s">
        <v>325</v>
      </c>
      <c r="V380" t="s">
        <v>326</v>
      </c>
      <c r="W380">
        <v>0</v>
      </c>
      <c r="X380">
        <v>1</v>
      </c>
      <c r="Y380">
        <v>699.09820000000002</v>
      </c>
      <c r="AA380">
        <v>0</v>
      </c>
      <c r="AB380">
        <v>699.09820000000002</v>
      </c>
    </row>
    <row r="381" spans="1:28" x14ac:dyDescent="0.25">
      <c r="A381">
        <v>109397</v>
      </c>
      <c r="B381">
        <v>532</v>
      </c>
      <c r="C381">
        <v>43724</v>
      </c>
      <c r="D381">
        <v>0</v>
      </c>
      <c r="E381" s="1">
        <v>41508</v>
      </c>
      <c r="F381" t="s">
        <v>27</v>
      </c>
      <c r="G381">
        <v>96</v>
      </c>
      <c r="H381">
        <v>0</v>
      </c>
      <c r="I381" s="1">
        <v>41508</v>
      </c>
      <c r="J381">
        <v>43724</v>
      </c>
      <c r="K381" s="1">
        <v>40700</v>
      </c>
      <c r="L381" s="1">
        <v>40712</v>
      </c>
      <c r="M381" s="1">
        <v>40707</v>
      </c>
      <c r="N381" t="s">
        <v>327</v>
      </c>
      <c r="O381" t="s">
        <v>219</v>
      </c>
      <c r="P381" t="s">
        <v>328</v>
      </c>
      <c r="Q381">
        <v>3578.27</v>
      </c>
      <c r="R381">
        <v>286.26159999999999</v>
      </c>
      <c r="S381">
        <v>89.456800000000001</v>
      </c>
      <c r="T381">
        <v>3953.9884000000002</v>
      </c>
      <c r="U381" t="s">
        <v>329</v>
      </c>
      <c r="V381" t="s">
        <v>330</v>
      </c>
      <c r="W381">
        <v>0</v>
      </c>
      <c r="X381">
        <v>1</v>
      </c>
      <c r="Y381">
        <v>3578.27</v>
      </c>
      <c r="AA381">
        <v>0</v>
      </c>
      <c r="AB381">
        <v>3578.27</v>
      </c>
    </row>
    <row r="382" spans="1:28" x14ac:dyDescent="0.25">
      <c r="A382">
        <v>109398</v>
      </c>
      <c r="B382">
        <v>533</v>
      </c>
      <c r="C382">
        <v>43725</v>
      </c>
      <c r="D382">
        <v>0</v>
      </c>
      <c r="E382" s="1">
        <v>41508</v>
      </c>
      <c r="F382" t="s">
        <v>27</v>
      </c>
      <c r="G382">
        <v>24</v>
      </c>
      <c r="H382">
        <v>0</v>
      </c>
      <c r="I382" s="1">
        <v>41508</v>
      </c>
      <c r="J382">
        <v>43725</v>
      </c>
      <c r="K382" s="1">
        <v>40701</v>
      </c>
      <c r="L382" s="1">
        <v>40713</v>
      </c>
      <c r="M382" s="1">
        <v>40708</v>
      </c>
      <c r="N382" t="s">
        <v>331</v>
      </c>
      <c r="O382" t="s">
        <v>219</v>
      </c>
      <c r="P382" t="s">
        <v>332</v>
      </c>
      <c r="Q382">
        <v>3578.27</v>
      </c>
      <c r="R382">
        <v>286.26159999999999</v>
      </c>
      <c r="S382">
        <v>89.456800000000001</v>
      </c>
      <c r="T382">
        <v>3953.9884000000002</v>
      </c>
      <c r="U382" t="s">
        <v>333</v>
      </c>
      <c r="V382" t="s">
        <v>334</v>
      </c>
      <c r="W382">
        <v>0</v>
      </c>
      <c r="X382">
        <v>1</v>
      </c>
      <c r="Y382">
        <v>3578.27</v>
      </c>
      <c r="AA382">
        <v>0</v>
      </c>
      <c r="AB382">
        <v>3578.27</v>
      </c>
    </row>
    <row r="383" spans="1:28" x14ac:dyDescent="0.25">
      <c r="A383">
        <v>109399</v>
      </c>
      <c r="B383">
        <v>534</v>
      </c>
      <c r="C383">
        <v>43726</v>
      </c>
      <c r="D383">
        <v>0</v>
      </c>
      <c r="E383" s="1">
        <v>41508</v>
      </c>
      <c r="F383" t="s">
        <v>27</v>
      </c>
      <c r="G383">
        <v>24</v>
      </c>
      <c r="H383">
        <v>0</v>
      </c>
      <c r="I383" s="1">
        <v>41508</v>
      </c>
      <c r="J383">
        <v>43726</v>
      </c>
      <c r="K383" s="1">
        <v>40701</v>
      </c>
      <c r="L383" s="1">
        <v>40713</v>
      </c>
      <c r="M383" s="1">
        <v>40708</v>
      </c>
      <c r="N383" t="s">
        <v>335</v>
      </c>
      <c r="O383" t="s">
        <v>219</v>
      </c>
      <c r="P383" t="s">
        <v>336</v>
      </c>
      <c r="Q383">
        <v>699.09820000000002</v>
      </c>
      <c r="R383">
        <v>55.927900000000001</v>
      </c>
      <c r="S383">
        <v>17.477499999999999</v>
      </c>
      <c r="T383">
        <v>772.50360000000001</v>
      </c>
      <c r="U383" t="s">
        <v>337</v>
      </c>
      <c r="V383" t="s">
        <v>338</v>
      </c>
      <c r="W383">
        <v>0</v>
      </c>
      <c r="X383">
        <v>1</v>
      </c>
      <c r="Y383">
        <v>699.09820000000002</v>
      </c>
      <c r="AA383">
        <v>0</v>
      </c>
      <c r="AB383">
        <v>699.09820000000002</v>
      </c>
    </row>
    <row r="384" spans="1:28" x14ac:dyDescent="0.25">
      <c r="A384">
        <v>109400</v>
      </c>
      <c r="B384">
        <v>802</v>
      </c>
      <c r="C384">
        <v>43727</v>
      </c>
      <c r="D384">
        <v>0</v>
      </c>
      <c r="E384" s="1">
        <v>41508</v>
      </c>
      <c r="F384" t="s">
        <v>27</v>
      </c>
      <c r="G384">
        <v>3</v>
      </c>
      <c r="H384">
        <v>0</v>
      </c>
      <c r="I384" s="1">
        <v>41508</v>
      </c>
      <c r="J384">
        <v>43727</v>
      </c>
      <c r="K384" s="1">
        <v>40701</v>
      </c>
      <c r="L384" s="1">
        <v>40713</v>
      </c>
      <c r="M384" s="1">
        <v>40708</v>
      </c>
      <c r="N384" t="s">
        <v>339</v>
      </c>
      <c r="O384" t="s">
        <v>219</v>
      </c>
      <c r="P384" t="s">
        <v>340</v>
      </c>
      <c r="Q384">
        <v>3578.27</v>
      </c>
      <c r="R384">
        <v>286.26159999999999</v>
      </c>
      <c r="S384">
        <v>89.456800000000001</v>
      </c>
      <c r="T384">
        <v>3953.9884000000002</v>
      </c>
      <c r="U384" t="s">
        <v>341</v>
      </c>
      <c r="V384" t="s">
        <v>342</v>
      </c>
      <c r="W384">
        <v>148.22</v>
      </c>
      <c r="X384">
        <v>1</v>
      </c>
      <c r="Y384">
        <v>3578.27</v>
      </c>
      <c r="AA384">
        <v>0</v>
      </c>
      <c r="AB384">
        <v>3578.27</v>
      </c>
    </row>
    <row r="385" spans="1:28" x14ac:dyDescent="0.25">
      <c r="A385">
        <v>109401</v>
      </c>
      <c r="B385">
        <v>803</v>
      </c>
      <c r="C385">
        <v>43728</v>
      </c>
      <c r="D385">
        <v>0</v>
      </c>
      <c r="E385" s="1">
        <v>41508</v>
      </c>
      <c r="F385" t="s">
        <v>27</v>
      </c>
      <c r="G385">
        <v>5</v>
      </c>
      <c r="H385">
        <v>0</v>
      </c>
      <c r="I385" s="1">
        <v>41508</v>
      </c>
      <c r="J385">
        <v>43728</v>
      </c>
      <c r="K385" s="1">
        <v>40702</v>
      </c>
      <c r="L385" s="1">
        <v>40714</v>
      </c>
      <c r="M385" s="1">
        <v>40709</v>
      </c>
      <c r="N385" t="s">
        <v>343</v>
      </c>
      <c r="O385" t="s">
        <v>219</v>
      </c>
      <c r="P385" t="s">
        <v>344</v>
      </c>
      <c r="Q385">
        <v>3578.27</v>
      </c>
      <c r="R385">
        <v>286.26159999999999</v>
      </c>
      <c r="S385">
        <v>89.456800000000001</v>
      </c>
      <c r="T385">
        <v>3953.9884000000002</v>
      </c>
      <c r="U385" t="s">
        <v>345</v>
      </c>
      <c r="V385" t="s">
        <v>346</v>
      </c>
      <c r="W385">
        <v>175.49</v>
      </c>
      <c r="X385">
        <v>1</v>
      </c>
      <c r="Y385">
        <v>3578.27</v>
      </c>
      <c r="AA385">
        <v>0</v>
      </c>
      <c r="AB385">
        <v>3578.27</v>
      </c>
    </row>
    <row r="386" spans="1:28" x14ac:dyDescent="0.25">
      <c r="A386">
        <v>109402</v>
      </c>
      <c r="B386">
        <v>804</v>
      </c>
      <c r="C386">
        <v>43729</v>
      </c>
      <c r="D386">
        <v>0</v>
      </c>
      <c r="E386" s="1">
        <v>41508</v>
      </c>
      <c r="F386" t="s">
        <v>27</v>
      </c>
      <c r="G386">
        <v>16</v>
      </c>
      <c r="H386">
        <v>0</v>
      </c>
      <c r="I386" s="1">
        <v>41508</v>
      </c>
      <c r="J386">
        <v>43729</v>
      </c>
      <c r="K386" s="1">
        <v>40702</v>
      </c>
      <c r="L386" s="1">
        <v>40714</v>
      </c>
      <c r="M386" s="1">
        <v>40709</v>
      </c>
      <c r="N386" t="s">
        <v>347</v>
      </c>
      <c r="O386" t="s">
        <v>219</v>
      </c>
      <c r="P386" t="s">
        <v>348</v>
      </c>
      <c r="Q386">
        <v>3399.99</v>
      </c>
      <c r="R386">
        <v>271.99919999999997</v>
      </c>
      <c r="S386">
        <v>84.999799999999993</v>
      </c>
      <c r="T386">
        <v>3756.989</v>
      </c>
      <c r="U386" t="s">
        <v>349</v>
      </c>
      <c r="V386" t="s">
        <v>350</v>
      </c>
      <c r="W386">
        <v>229.49</v>
      </c>
      <c r="X386">
        <v>1</v>
      </c>
      <c r="Y386">
        <v>3399.99</v>
      </c>
      <c r="AA386">
        <v>0</v>
      </c>
      <c r="AB386">
        <v>3399.99</v>
      </c>
    </row>
    <row r="387" spans="1:28" x14ac:dyDescent="0.25">
      <c r="A387">
        <v>109403</v>
      </c>
      <c r="B387">
        <v>316</v>
      </c>
      <c r="C387">
        <v>43730</v>
      </c>
      <c r="D387">
        <v>0</v>
      </c>
      <c r="E387" s="1">
        <v>41508</v>
      </c>
      <c r="F387" t="s">
        <v>27</v>
      </c>
      <c r="G387">
        <v>48</v>
      </c>
      <c r="H387">
        <v>0</v>
      </c>
      <c r="I387" s="1">
        <v>41508</v>
      </c>
      <c r="J387">
        <v>43730</v>
      </c>
      <c r="K387" s="1">
        <v>40702</v>
      </c>
      <c r="L387" s="1">
        <v>40714</v>
      </c>
      <c r="M387" s="1">
        <v>40709</v>
      </c>
      <c r="N387" t="s">
        <v>351</v>
      </c>
      <c r="O387" t="s">
        <v>219</v>
      </c>
      <c r="P387" t="s">
        <v>352</v>
      </c>
      <c r="Q387">
        <v>3399.99</v>
      </c>
      <c r="R387">
        <v>271.99919999999997</v>
      </c>
      <c r="S387">
        <v>84.999799999999993</v>
      </c>
      <c r="T387">
        <v>3756.989</v>
      </c>
      <c r="U387" t="s">
        <v>353</v>
      </c>
      <c r="V387" t="s">
        <v>354</v>
      </c>
      <c r="W387">
        <v>0</v>
      </c>
      <c r="X387">
        <v>1</v>
      </c>
      <c r="Y387">
        <v>3399.99</v>
      </c>
      <c r="AA387">
        <v>0</v>
      </c>
      <c r="AB387">
        <v>3399.99</v>
      </c>
    </row>
    <row r="388" spans="1:28" x14ac:dyDescent="0.25">
      <c r="A388">
        <v>109404</v>
      </c>
      <c r="B388">
        <v>331</v>
      </c>
      <c r="C388">
        <v>43731</v>
      </c>
      <c r="D388">
        <v>0</v>
      </c>
      <c r="E388" s="1">
        <v>41508</v>
      </c>
      <c r="F388" t="s">
        <v>27</v>
      </c>
      <c r="G388">
        <v>48</v>
      </c>
      <c r="H388">
        <v>0</v>
      </c>
      <c r="I388" s="1">
        <v>41508</v>
      </c>
      <c r="J388">
        <v>43731</v>
      </c>
      <c r="K388" s="1">
        <v>40702</v>
      </c>
      <c r="L388" s="1">
        <v>40714</v>
      </c>
      <c r="M388" s="1">
        <v>40709</v>
      </c>
      <c r="N388" t="s">
        <v>355</v>
      </c>
      <c r="O388" t="s">
        <v>219</v>
      </c>
      <c r="P388" t="s">
        <v>356</v>
      </c>
      <c r="Q388">
        <v>3578.27</v>
      </c>
      <c r="R388">
        <v>286.26159999999999</v>
      </c>
      <c r="S388">
        <v>89.456800000000001</v>
      </c>
      <c r="T388">
        <v>3953.9884000000002</v>
      </c>
      <c r="U388" t="s">
        <v>357</v>
      </c>
      <c r="V388" t="s">
        <v>358</v>
      </c>
      <c r="W388">
        <v>0</v>
      </c>
      <c r="X388">
        <v>1</v>
      </c>
      <c r="Y388">
        <v>3578.27</v>
      </c>
      <c r="AA388">
        <v>0</v>
      </c>
      <c r="AB388">
        <v>3578.27</v>
      </c>
    </row>
    <row r="389" spans="1:28" x14ac:dyDescent="0.25">
      <c r="A389">
        <v>109405</v>
      </c>
      <c r="B389">
        <v>350</v>
      </c>
      <c r="C389">
        <v>43732</v>
      </c>
      <c r="D389">
        <v>0</v>
      </c>
      <c r="E389" s="1">
        <v>41508</v>
      </c>
      <c r="F389" t="s">
        <v>27</v>
      </c>
      <c r="G389">
        <v>24</v>
      </c>
      <c r="H389">
        <v>0</v>
      </c>
      <c r="I389" s="1">
        <v>41508</v>
      </c>
      <c r="J389">
        <v>43732</v>
      </c>
      <c r="K389" s="1">
        <v>40702</v>
      </c>
      <c r="L389" s="1">
        <v>40714</v>
      </c>
      <c r="M389" s="1">
        <v>40709</v>
      </c>
      <c r="N389" t="s">
        <v>359</v>
      </c>
      <c r="O389" t="s">
        <v>219</v>
      </c>
      <c r="P389" t="s">
        <v>360</v>
      </c>
      <c r="Q389">
        <v>3374.99</v>
      </c>
      <c r="R389">
        <v>269.99919999999997</v>
      </c>
      <c r="S389">
        <v>84.374799999999993</v>
      </c>
      <c r="T389">
        <v>3729.364</v>
      </c>
      <c r="U389" t="s">
        <v>361</v>
      </c>
      <c r="V389" t="s">
        <v>362</v>
      </c>
      <c r="W389">
        <v>0</v>
      </c>
      <c r="X389">
        <v>1</v>
      </c>
      <c r="Y389">
        <v>3374.99</v>
      </c>
      <c r="AA389">
        <v>0</v>
      </c>
      <c r="AB389">
        <v>3374.99</v>
      </c>
    </row>
    <row r="390" spans="1:28" x14ac:dyDescent="0.25">
      <c r="A390">
        <v>109406</v>
      </c>
      <c r="B390">
        <v>531</v>
      </c>
      <c r="C390">
        <v>43733</v>
      </c>
      <c r="D390">
        <v>0</v>
      </c>
      <c r="E390" s="1">
        <v>41508</v>
      </c>
      <c r="F390" t="s">
        <v>27</v>
      </c>
      <c r="G390">
        <v>24</v>
      </c>
      <c r="H390">
        <v>0</v>
      </c>
      <c r="I390" s="1">
        <v>41508</v>
      </c>
      <c r="J390">
        <v>43733</v>
      </c>
      <c r="K390" s="1">
        <v>40702</v>
      </c>
      <c r="L390" s="1">
        <v>40714</v>
      </c>
      <c r="M390" s="1">
        <v>40709</v>
      </c>
      <c r="N390" t="s">
        <v>363</v>
      </c>
      <c r="O390" t="s">
        <v>219</v>
      </c>
      <c r="P390" t="s">
        <v>364</v>
      </c>
      <c r="Q390">
        <v>3578.27</v>
      </c>
      <c r="R390">
        <v>286.26159999999999</v>
      </c>
      <c r="S390">
        <v>89.456800000000001</v>
      </c>
      <c r="T390">
        <v>3953.9884000000002</v>
      </c>
      <c r="U390" t="s">
        <v>365</v>
      </c>
      <c r="V390" t="s">
        <v>366</v>
      </c>
      <c r="W390">
        <v>0</v>
      </c>
      <c r="X390">
        <v>1</v>
      </c>
      <c r="Y390">
        <v>3578.27</v>
      </c>
      <c r="AA390">
        <v>0</v>
      </c>
      <c r="AB390">
        <v>3578.27</v>
      </c>
    </row>
    <row r="391" spans="1:28" x14ac:dyDescent="0.25">
      <c r="A391">
        <v>109561</v>
      </c>
      <c r="B391">
        <v>782</v>
      </c>
      <c r="C391">
        <v>43734</v>
      </c>
      <c r="D391">
        <v>0</v>
      </c>
      <c r="E391" s="1">
        <v>41509</v>
      </c>
      <c r="F391" t="s">
        <v>27</v>
      </c>
      <c r="G391">
        <v>1</v>
      </c>
      <c r="H391">
        <v>0</v>
      </c>
      <c r="I391" s="1">
        <v>41509</v>
      </c>
      <c r="J391">
        <v>43734</v>
      </c>
      <c r="K391" s="1">
        <v>40703</v>
      </c>
      <c r="L391" s="1">
        <v>40715</v>
      </c>
      <c r="M391" s="1">
        <v>40710</v>
      </c>
      <c r="N391" t="s">
        <v>367</v>
      </c>
      <c r="O391" t="s">
        <v>219</v>
      </c>
      <c r="P391" t="s">
        <v>368</v>
      </c>
      <c r="Q391">
        <v>3578.27</v>
      </c>
      <c r="R391">
        <v>286.26159999999999</v>
      </c>
      <c r="S391">
        <v>89.456800000000001</v>
      </c>
      <c r="T391">
        <v>3953.9884000000002</v>
      </c>
      <c r="U391" t="s">
        <v>369</v>
      </c>
      <c r="V391" t="s">
        <v>370</v>
      </c>
      <c r="W391">
        <v>2294.9899999999998</v>
      </c>
      <c r="X391">
        <v>1</v>
      </c>
      <c r="Y391">
        <v>3578.27</v>
      </c>
      <c r="AA391">
        <v>0</v>
      </c>
      <c r="AB391">
        <v>3578.27</v>
      </c>
    </row>
    <row r="392" spans="1:28" x14ac:dyDescent="0.25">
      <c r="A392">
        <v>109562</v>
      </c>
      <c r="B392">
        <v>783</v>
      </c>
      <c r="C392">
        <v>43735</v>
      </c>
      <c r="D392">
        <v>0</v>
      </c>
      <c r="E392" s="1">
        <v>41509</v>
      </c>
      <c r="F392" t="s">
        <v>27</v>
      </c>
      <c r="G392">
        <v>1</v>
      </c>
      <c r="H392">
        <v>0</v>
      </c>
      <c r="I392" s="1">
        <v>41509</v>
      </c>
      <c r="J392">
        <v>43735</v>
      </c>
      <c r="K392" s="1">
        <v>40703</v>
      </c>
      <c r="L392" s="1">
        <v>40715</v>
      </c>
      <c r="M392" s="1">
        <v>40710</v>
      </c>
      <c r="N392" t="s">
        <v>371</v>
      </c>
      <c r="O392" t="s">
        <v>219</v>
      </c>
      <c r="P392" t="s">
        <v>372</v>
      </c>
      <c r="Q392">
        <v>3578.27</v>
      </c>
      <c r="R392">
        <v>286.26159999999999</v>
      </c>
      <c r="S392">
        <v>89.456800000000001</v>
      </c>
      <c r="T392">
        <v>3953.9884000000002</v>
      </c>
      <c r="U392" t="s">
        <v>373</v>
      </c>
      <c r="V392" t="s">
        <v>374</v>
      </c>
      <c r="W392">
        <v>2294.9899999999998</v>
      </c>
      <c r="X392">
        <v>1</v>
      </c>
      <c r="Y392">
        <v>3578.27</v>
      </c>
      <c r="AA392">
        <v>0</v>
      </c>
      <c r="AB392">
        <v>3578.27</v>
      </c>
    </row>
    <row r="393" spans="1:28" x14ac:dyDescent="0.25">
      <c r="A393">
        <v>109563</v>
      </c>
      <c r="B393">
        <v>795</v>
      </c>
      <c r="C393">
        <v>43736</v>
      </c>
      <c r="D393">
        <v>0</v>
      </c>
      <c r="E393" s="1">
        <v>41509</v>
      </c>
      <c r="F393" t="s">
        <v>27</v>
      </c>
      <c r="G393">
        <v>1</v>
      </c>
      <c r="H393">
        <v>0</v>
      </c>
      <c r="I393" s="1">
        <v>41509</v>
      </c>
      <c r="J393">
        <v>43736</v>
      </c>
      <c r="K393" s="1">
        <v>40703</v>
      </c>
      <c r="L393" s="1">
        <v>40715</v>
      </c>
      <c r="M393" s="1">
        <v>40710</v>
      </c>
      <c r="N393" t="s">
        <v>375</v>
      </c>
      <c r="O393" t="s">
        <v>219</v>
      </c>
      <c r="P393" t="s">
        <v>376</v>
      </c>
      <c r="Q393">
        <v>3399.99</v>
      </c>
      <c r="R393">
        <v>271.99919999999997</v>
      </c>
      <c r="S393">
        <v>84.999799999999993</v>
      </c>
      <c r="T393">
        <v>3756.989</v>
      </c>
      <c r="U393" t="s">
        <v>377</v>
      </c>
      <c r="V393" t="s">
        <v>378</v>
      </c>
      <c r="W393">
        <v>2443.35</v>
      </c>
      <c r="X393">
        <v>1</v>
      </c>
      <c r="Y393">
        <v>3399.99</v>
      </c>
      <c r="AA393">
        <v>0</v>
      </c>
      <c r="AB393">
        <v>3399.99</v>
      </c>
    </row>
    <row r="394" spans="1:28" x14ac:dyDescent="0.25">
      <c r="A394">
        <v>109564</v>
      </c>
      <c r="B394">
        <v>796</v>
      </c>
      <c r="C394">
        <v>43737</v>
      </c>
      <c r="D394">
        <v>0</v>
      </c>
      <c r="E394" s="1">
        <v>41509</v>
      </c>
      <c r="F394" t="s">
        <v>27</v>
      </c>
      <c r="G394">
        <v>2</v>
      </c>
      <c r="H394">
        <v>0</v>
      </c>
      <c r="I394" s="1">
        <v>41509</v>
      </c>
      <c r="J394">
        <v>43737</v>
      </c>
      <c r="K394" s="1">
        <v>40704</v>
      </c>
      <c r="L394" s="1">
        <v>40716</v>
      </c>
      <c r="M394" s="1">
        <v>40711</v>
      </c>
      <c r="N394" t="s">
        <v>379</v>
      </c>
      <c r="O394" t="s">
        <v>219</v>
      </c>
      <c r="P394" t="s">
        <v>380</v>
      </c>
      <c r="Q394">
        <v>3578.27</v>
      </c>
      <c r="R394">
        <v>286.26159999999999</v>
      </c>
      <c r="S394">
        <v>89.456800000000001</v>
      </c>
      <c r="T394">
        <v>3953.9884000000002</v>
      </c>
      <c r="U394" t="s">
        <v>381</v>
      </c>
      <c r="V394" t="s">
        <v>382</v>
      </c>
      <c r="W394">
        <v>2443.35</v>
      </c>
      <c r="X394">
        <v>1</v>
      </c>
      <c r="Y394">
        <v>3578.27</v>
      </c>
      <c r="AA394">
        <v>0</v>
      </c>
      <c r="AB394">
        <v>3578.27</v>
      </c>
    </row>
    <row r="395" spans="1:28" x14ac:dyDescent="0.25">
      <c r="A395">
        <v>109565</v>
      </c>
      <c r="B395">
        <v>797</v>
      </c>
      <c r="C395">
        <v>43738</v>
      </c>
      <c r="D395">
        <v>0</v>
      </c>
      <c r="E395" s="1">
        <v>41509</v>
      </c>
      <c r="F395" t="s">
        <v>27</v>
      </c>
      <c r="G395">
        <v>1</v>
      </c>
      <c r="H395">
        <v>0</v>
      </c>
      <c r="I395" s="1">
        <v>41509</v>
      </c>
      <c r="J395">
        <v>43738</v>
      </c>
      <c r="K395" s="1">
        <v>40704</v>
      </c>
      <c r="L395" s="1">
        <v>40716</v>
      </c>
      <c r="M395" s="1">
        <v>40711</v>
      </c>
      <c r="N395" t="s">
        <v>383</v>
      </c>
      <c r="O395" t="s">
        <v>219</v>
      </c>
      <c r="P395" t="s">
        <v>384</v>
      </c>
      <c r="Q395">
        <v>3578.27</v>
      </c>
      <c r="R395">
        <v>286.26159999999999</v>
      </c>
      <c r="S395">
        <v>89.456800000000001</v>
      </c>
      <c r="T395">
        <v>3953.9884000000002</v>
      </c>
      <c r="U395" t="s">
        <v>385</v>
      </c>
      <c r="V395" t="s">
        <v>386</v>
      </c>
      <c r="W395">
        <v>1120.49</v>
      </c>
      <c r="X395">
        <v>1</v>
      </c>
      <c r="Y395">
        <v>3578.27</v>
      </c>
      <c r="AA395">
        <v>0</v>
      </c>
      <c r="AB395">
        <v>3578.27</v>
      </c>
    </row>
    <row r="396" spans="1:28" x14ac:dyDescent="0.25">
      <c r="A396">
        <v>109566</v>
      </c>
      <c r="B396">
        <v>800</v>
      </c>
      <c r="C396">
        <v>43739</v>
      </c>
      <c r="D396">
        <v>0</v>
      </c>
      <c r="E396" s="1">
        <v>41509</v>
      </c>
      <c r="F396" t="s">
        <v>27</v>
      </c>
      <c r="G396">
        <v>1</v>
      </c>
      <c r="H396">
        <v>0</v>
      </c>
      <c r="I396" s="1">
        <v>41509</v>
      </c>
      <c r="J396">
        <v>43739</v>
      </c>
      <c r="K396" s="1">
        <v>40704</v>
      </c>
      <c r="L396" s="1">
        <v>40716</v>
      </c>
      <c r="M396" s="1">
        <v>40711</v>
      </c>
      <c r="N396" t="s">
        <v>387</v>
      </c>
      <c r="O396" t="s">
        <v>219</v>
      </c>
      <c r="P396" t="s">
        <v>388</v>
      </c>
      <c r="Q396">
        <v>3578.27</v>
      </c>
      <c r="R396">
        <v>286.26159999999999</v>
      </c>
      <c r="S396">
        <v>89.456800000000001</v>
      </c>
      <c r="T396">
        <v>3953.9884000000002</v>
      </c>
      <c r="U396" t="s">
        <v>389</v>
      </c>
      <c r="V396" t="s">
        <v>390</v>
      </c>
      <c r="W396">
        <v>1120.49</v>
      </c>
      <c r="X396">
        <v>1</v>
      </c>
      <c r="Y396">
        <v>3578.27</v>
      </c>
      <c r="AA396">
        <v>0</v>
      </c>
      <c r="AB396">
        <v>3578.27</v>
      </c>
    </row>
    <row r="397" spans="1:28" x14ac:dyDescent="0.25">
      <c r="A397">
        <v>109567</v>
      </c>
      <c r="B397">
        <v>801</v>
      </c>
      <c r="C397">
        <v>43740</v>
      </c>
      <c r="D397">
        <v>0</v>
      </c>
      <c r="E397" s="1">
        <v>41509</v>
      </c>
      <c r="F397" t="s">
        <v>27</v>
      </c>
      <c r="G397">
        <v>1</v>
      </c>
      <c r="H397">
        <v>0</v>
      </c>
      <c r="I397" s="1">
        <v>41509</v>
      </c>
      <c r="J397">
        <v>43740</v>
      </c>
      <c r="K397" s="1">
        <v>40704</v>
      </c>
      <c r="L397" s="1">
        <v>40716</v>
      </c>
      <c r="M397" s="1">
        <v>40711</v>
      </c>
      <c r="N397" t="s">
        <v>391</v>
      </c>
      <c r="O397" t="s">
        <v>219</v>
      </c>
      <c r="P397" t="s">
        <v>392</v>
      </c>
      <c r="Q397">
        <v>3578.27</v>
      </c>
      <c r="R397">
        <v>286.26159999999999</v>
      </c>
      <c r="S397">
        <v>89.456800000000001</v>
      </c>
      <c r="T397">
        <v>3953.9884000000002</v>
      </c>
      <c r="U397" t="s">
        <v>393</v>
      </c>
      <c r="V397" t="s">
        <v>394</v>
      </c>
      <c r="W397">
        <v>1120.49</v>
      </c>
      <c r="X397">
        <v>1</v>
      </c>
      <c r="Y397">
        <v>3578.27</v>
      </c>
      <c r="AA397">
        <v>0</v>
      </c>
      <c r="AB397">
        <v>3578.27</v>
      </c>
    </row>
    <row r="398" spans="1:28" x14ac:dyDescent="0.25">
      <c r="A398">
        <v>109568</v>
      </c>
      <c r="B398">
        <v>970</v>
      </c>
      <c r="C398">
        <v>43741</v>
      </c>
      <c r="D398">
        <v>0</v>
      </c>
      <c r="E398" s="1">
        <v>41509</v>
      </c>
      <c r="F398" t="s">
        <v>27</v>
      </c>
      <c r="G398">
        <v>1</v>
      </c>
      <c r="H398">
        <v>0</v>
      </c>
      <c r="I398" s="1">
        <v>41509</v>
      </c>
      <c r="J398">
        <v>43741</v>
      </c>
      <c r="K398" s="1">
        <v>40705</v>
      </c>
      <c r="L398" s="1">
        <v>40717</v>
      </c>
      <c r="M398" s="1">
        <v>40712</v>
      </c>
      <c r="N398" t="s">
        <v>395</v>
      </c>
      <c r="O398" t="s">
        <v>219</v>
      </c>
      <c r="P398" t="s">
        <v>396</v>
      </c>
      <c r="Q398">
        <v>3578.27</v>
      </c>
      <c r="R398">
        <v>286.26159999999999</v>
      </c>
      <c r="S398">
        <v>89.456800000000001</v>
      </c>
      <c r="T398">
        <v>3953.9884000000002</v>
      </c>
      <c r="U398" t="s">
        <v>397</v>
      </c>
      <c r="V398" t="s">
        <v>398</v>
      </c>
      <c r="W398">
        <v>1214.8499999999999</v>
      </c>
      <c r="X398">
        <v>1</v>
      </c>
      <c r="Y398">
        <v>3578.27</v>
      </c>
      <c r="AA398">
        <v>0</v>
      </c>
      <c r="AB398">
        <v>3578.27</v>
      </c>
    </row>
    <row r="399" spans="1:28" x14ac:dyDescent="0.25">
      <c r="A399">
        <v>109569</v>
      </c>
      <c r="B399">
        <v>977</v>
      </c>
      <c r="C399">
        <v>43742</v>
      </c>
      <c r="D399">
        <v>0</v>
      </c>
      <c r="E399" s="1">
        <v>41509</v>
      </c>
      <c r="F399" t="s">
        <v>27</v>
      </c>
      <c r="G399">
        <v>2</v>
      </c>
      <c r="H399">
        <v>0</v>
      </c>
      <c r="I399" s="1">
        <v>41509</v>
      </c>
      <c r="J399">
        <v>43742</v>
      </c>
      <c r="K399" s="1">
        <v>40705</v>
      </c>
      <c r="L399" s="1">
        <v>40717</v>
      </c>
      <c r="M399" s="1">
        <v>40712</v>
      </c>
      <c r="N399" t="s">
        <v>399</v>
      </c>
      <c r="O399" t="s">
        <v>219</v>
      </c>
      <c r="P399" t="s">
        <v>400</v>
      </c>
      <c r="Q399">
        <v>3578.27</v>
      </c>
      <c r="R399">
        <v>286.26159999999999</v>
      </c>
      <c r="S399">
        <v>89.456800000000001</v>
      </c>
      <c r="T399">
        <v>3953.9884000000002</v>
      </c>
      <c r="U399" t="s">
        <v>401</v>
      </c>
      <c r="V399" t="s">
        <v>402</v>
      </c>
      <c r="W399">
        <v>539.99</v>
      </c>
      <c r="X399">
        <v>1</v>
      </c>
      <c r="Y399">
        <v>3578.27</v>
      </c>
      <c r="AA399">
        <v>0</v>
      </c>
      <c r="AB399">
        <v>3578.27</v>
      </c>
    </row>
    <row r="400" spans="1:28" x14ac:dyDescent="0.25">
      <c r="A400">
        <v>109570</v>
      </c>
      <c r="B400">
        <v>979</v>
      </c>
      <c r="C400">
        <v>43743</v>
      </c>
      <c r="D400">
        <v>0</v>
      </c>
      <c r="E400" s="1">
        <v>41509</v>
      </c>
      <c r="F400" t="s">
        <v>27</v>
      </c>
      <c r="G400">
        <v>1</v>
      </c>
      <c r="H400">
        <v>0</v>
      </c>
      <c r="I400" s="1">
        <v>41509</v>
      </c>
      <c r="J400">
        <v>43743</v>
      </c>
      <c r="K400" s="1">
        <v>40705</v>
      </c>
      <c r="L400" s="1">
        <v>40717</v>
      </c>
      <c r="M400" s="1">
        <v>40712</v>
      </c>
      <c r="N400" t="s">
        <v>403</v>
      </c>
      <c r="O400" t="s">
        <v>219</v>
      </c>
      <c r="P400" t="s">
        <v>404</v>
      </c>
      <c r="Q400">
        <v>3399.99</v>
      </c>
      <c r="R400">
        <v>271.99919999999997</v>
      </c>
      <c r="S400">
        <v>84.999799999999993</v>
      </c>
      <c r="T400">
        <v>3756.989</v>
      </c>
      <c r="U400" t="s">
        <v>405</v>
      </c>
      <c r="V400" t="s">
        <v>406</v>
      </c>
      <c r="W400">
        <v>742.35</v>
      </c>
      <c r="X400">
        <v>1</v>
      </c>
      <c r="Y400">
        <v>3399.99</v>
      </c>
      <c r="AA400">
        <v>0</v>
      </c>
      <c r="AB400">
        <v>3399.99</v>
      </c>
    </row>
    <row r="401" spans="1:28" x14ac:dyDescent="0.25">
      <c r="A401">
        <v>109571</v>
      </c>
      <c r="B401">
        <v>982</v>
      </c>
      <c r="C401">
        <v>43744</v>
      </c>
      <c r="D401">
        <v>0</v>
      </c>
      <c r="E401" s="1">
        <v>41509</v>
      </c>
      <c r="F401" t="s">
        <v>27</v>
      </c>
      <c r="G401">
        <v>1</v>
      </c>
      <c r="H401">
        <v>0</v>
      </c>
      <c r="I401" s="1">
        <v>41509</v>
      </c>
      <c r="J401">
        <v>43744</v>
      </c>
      <c r="K401" s="1">
        <v>40705</v>
      </c>
      <c r="L401" s="1">
        <v>40717</v>
      </c>
      <c r="M401" s="1">
        <v>40712</v>
      </c>
      <c r="N401" t="s">
        <v>407</v>
      </c>
      <c r="O401" t="s">
        <v>219</v>
      </c>
      <c r="P401" t="s">
        <v>408</v>
      </c>
      <c r="Q401">
        <v>3578.27</v>
      </c>
      <c r="R401">
        <v>286.26159999999999</v>
      </c>
      <c r="S401">
        <v>89.456800000000001</v>
      </c>
      <c r="T401">
        <v>3953.9884000000002</v>
      </c>
      <c r="U401" t="s">
        <v>409</v>
      </c>
      <c r="V401" t="s">
        <v>410</v>
      </c>
      <c r="W401">
        <v>769.49</v>
      </c>
      <c r="X401">
        <v>1</v>
      </c>
      <c r="Y401">
        <v>3578.27</v>
      </c>
      <c r="AA401">
        <v>0</v>
      </c>
      <c r="AB401">
        <v>3578.27</v>
      </c>
    </row>
    <row r="402" spans="1:28" x14ac:dyDescent="0.25">
      <c r="A402">
        <v>109572</v>
      </c>
      <c r="B402">
        <v>983</v>
      </c>
      <c r="C402">
        <v>43745</v>
      </c>
      <c r="D402">
        <v>0</v>
      </c>
      <c r="E402" s="1">
        <v>41509</v>
      </c>
      <c r="F402" t="s">
        <v>27</v>
      </c>
      <c r="G402">
        <v>1</v>
      </c>
      <c r="H402">
        <v>0</v>
      </c>
      <c r="I402" s="1">
        <v>41509</v>
      </c>
      <c r="J402">
        <v>43745</v>
      </c>
      <c r="K402" s="1">
        <v>40706</v>
      </c>
      <c r="L402" s="1">
        <v>40718</v>
      </c>
      <c r="M402" s="1">
        <v>40713</v>
      </c>
      <c r="N402" t="s">
        <v>411</v>
      </c>
      <c r="O402" t="s">
        <v>219</v>
      </c>
      <c r="P402" t="s">
        <v>412</v>
      </c>
      <c r="Q402">
        <v>3578.27</v>
      </c>
      <c r="R402">
        <v>286.26159999999999</v>
      </c>
      <c r="S402">
        <v>89.456800000000001</v>
      </c>
      <c r="T402">
        <v>3953.9884000000002</v>
      </c>
      <c r="U402" t="s">
        <v>413</v>
      </c>
      <c r="V402" t="s">
        <v>414</v>
      </c>
      <c r="W402">
        <v>769.49</v>
      </c>
      <c r="X402">
        <v>1</v>
      </c>
      <c r="Y402">
        <v>3578.27</v>
      </c>
      <c r="AA402">
        <v>0</v>
      </c>
      <c r="AB402">
        <v>3578.27</v>
      </c>
    </row>
    <row r="403" spans="1:28" x14ac:dyDescent="0.25">
      <c r="A403">
        <v>109573</v>
      </c>
      <c r="B403">
        <v>998</v>
      </c>
      <c r="C403">
        <v>43746</v>
      </c>
      <c r="D403">
        <v>0</v>
      </c>
      <c r="E403" s="1">
        <v>41509</v>
      </c>
      <c r="F403" t="s">
        <v>27</v>
      </c>
      <c r="G403">
        <v>1</v>
      </c>
      <c r="H403">
        <v>0</v>
      </c>
      <c r="I403" s="1">
        <v>41509</v>
      </c>
      <c r="J403">
        <v>43746</v>
      </c>
      <c r="K403" s="1">
        <v>40706</v>
      </c>
      <c r="L403" s="1">
        <v>40718</v>
      </c>
      <c r="M403" s="1">
        <v>40713</v>
      </c>
      <c r="N403" t="s">
        <v>415</v>
      </c>
      <c r="O403" t="s">
        <v>219</v>
      </c>
      <c r="P403" t="s">
        <v>416</v>
      </c>
      <c r="Q403">
        <v>3578.27</v>
      </c>
      <c r="R403">
        <v>286.26159999999999</v>
      </c>
      <c r="S403">
        <v>89.456800000000001</v>
      </c>
      <c r="T403">
        <v>3953.9884000000002</v>
      </c>
      <c r="U403" t="s">
        <v>417</v>
      </c>
      <c r="V403" t="s">
        <v>418</v>
      </c>
      <c r="W403">
        <v>539.99</v>
      </c>
      <c r="X403">
        <v>1</v>
      </c>
      <c r="Y403">
        <v>3578.27</v>
      </c>
      <c r="AA403">
        <v>0</v>
      </c>
      <c r="AB403">
        <v>3578.27</v>
      </c>
    </row>
    <row r="404" spans="1:28" x14ac:dyDescent="0.25">
      <c r="A404">
        <v>109574</v>
      </c>
      <c r="B404">
        <v>999</v>
      </c>
      <c r="C404">
        <v>43747</v>
      </c>
      <c r="D404">
        <v>0</v>
      </c>
      <c r="E404" s="1">
        <v>41509</v>
      </c>
      <c r="F404" t="s">
        <v>27</v>
      </c>
      <c r="G404">
        <v>1</v>
      </c>
      <c r="H404">
        <v>0</v>
      </c>
      <c r="I404" s="1">
        <v>41509</v>
      </c>
      <c r="J404">
        <v>43747</v>
      </c>
      <c r="K404" s="1">
        <v>40707</v>
      </c>
      <c r="L404" s="1">
        <v>40719</v>
      </c>
      <c r="M404" s="1">
        <v>40714</v>
      </c>
      <c r="N404" t="s">
        <v>419</v>
      </c>
      <c r="O404" t="s">
        <v>219</v>
      </c>
      <c r="P404" t="s">
        <v>420</v>
      </c>
      <c r="Q404">
        <v>3578.27</v>
      </c>
      <c r="R404">
        <v>286.26159999999999</v>
      </c>
      <c r="S404">
        <v>89.456800000000001</v>
      </c>
      <c r="T404">
        <v>3953.9884000000002</v>
      </c>
      <c r="U404" t="s">
        <v>421</v>
      </c>
      <c r="V404" t="s">
        <v>422</v>
      </c>
      <c r="W404">
        <v>539.99</v>
      </c>
      <c r="X404">
        <v>1</v>
      </c>
      <c r="Y404">
        <v>3578.27</v>
      </c>
      <c r="AA404">
        <v>0</v>
      </c>
      <c r="AB404">
        <v>3578.27</v>
      </c>
    </row>
    <row r="405" spans="1:28" x14ac:dyDescent="0.25">
      <c r="A405">
        <v>109575</v>
      </c>
      <c r="B405">
        <v>514</v>
      </c>
      <c r="C405">
        <v>43748</v>
      </c>
      <c r="D405">
        <v>0</v>
      </c>
      <c r="E405" s="1">
        <v>41509</v>
      </c>
      <c r="F405" t="s">
        <v>27</v>
      </c>
      <c r="G405">
        <v>2</v>
      </c>
      <c r="H405">
        <v>0</v>
      </c>
      <c r="I405" s="1">
        <v>41509</v>
      </c>
      <c r="J405">
        <v>43748</v>
      </c>
      <c r="K405" s="1">
        <v>40707</v>
      </c>
      <c r="L405" s="1">
        <v>40719</v>
      </c>
      <c r="M405" s="1">
        <v>40714</v>
      </c>
      <c r="N405" t="s">
        <v>423</v>
      </c>
      <c r="O405" t="s">
        <v>219</v>
      </c>
      <c r="P405" t="s">
        <v>424</v>
      </c>
      <c r="Q405">
        <v>3578.27</v>
      </c>
      <c r="R405">
        <v>286.26159999999999</v>
      </c>
      <c r="S405">
        <v>89.456800000000001</v>
      </c>
      <c r="T405">
        <v>3953.9884000000002</v>
      </c>
      <c r="U405" t="s">
        <v>31</v>
      </c>
      <c r="V405" t="s">
        <v>32</v>
      </c>
      <c r="W405">
        <v>133.34</v>
      </c>
      <c r="X405">
        <v>1</v>
      </c>
      <c r="Y405">
        <v>3578.27</v>
      </c>
      <c r="AA405">
        <v>0</v>
      </c>
      <c r="AB405">
        <v>3578.27</v>
      </c>
    </row>
    <row r="406" spans="1:28" x14ac:dyDescent="0.25">
      <c r="A406">
        <v>109576</v>
      </c>
      <c r="B406">
        <v>516</v>
      </c>
      <c r="C406">
        <v>43749</v>
      </c>
      <c r="D406">
        <v>0</v>
      </c>
      <c r="E406" s="1">
        <v>41509</v>
      </c>
      <c r="F406" t="s">
        <v>27</v>
      </c>
      <c r="G406">
        <v>2</v>
      </c>
      <c r="H406">
        <v>0</v>
      </c>
      <c r="I406" s="1">
        <v>41509</v>
      </c>
      <c r="J406">
        <v>43749</v>
      </c>
      <c r="K406" s="1">
        <v>40707</v>
      </c>
      <c r="L406" s="1">
        <v>40719</v>
      </c>
      <c r="M406" s="1">
        <v>40714</v>
      </c>
      <c r="N406" t="s">
        <v>425</v>
      </c>
      <c r="O406" t="s">
        <v>219</v>
      </c>
      <c r="P406" t="s">
        <v>426</v>
      </c>
      <c r="Q406">
        <v>3578.27</v>
      </c>
      <c r="R406">
        <v>286.26159999999999</v>
      </c>
      <c r="S406">
        <v>89.456800000000001</v>
      </c>
      <c r="T406">
        <v>3953.9884000000002</v>
      </c>
      <c r="U406" t="s">
        <v>36</v>
      </c>
      <c r="V406" t="s">
        <v>37</v>
      </c>
      <c r="W406">
        <v>196.92</v>
      </c>
      <c r="X406">
        <v>1</v>
      </c>
      <c r="Y406">
        <v>3578.27</v>
      </c>
      <c r="AA406">
        <v>0</v>
      </c>
      <c r="AB406">
        <v>3578.27</v>
      </c>
    </row>
    <row r="407" spans="1:28" x14ac:dyDescent="0.25">
      <c r="A407">
        <v>109577</v>
      </c>
      <c r="B407">
        <v>517</v>
      </c>
      <c r="C407">
        <v>43750</v>
      </c>
      <c r="D407">
        <v>0</v>
      </c>
      <c r="E407" s="1">
        <v>41509</v>
      </c>
      <c r="F407" t="s">
        <v>27</v>
      </c>
      <c r="G407">
        <v>4</v>
      </c>
      <c r="H407">
        <v>0</v>
      </c>
      <c r="I407" s="1">
        <v>41509</v>
      </c>
      <c r="J407">
        <v>43750</v>
      </c>
      <c r="K407" s="1">
        <v>40707</v>
      </c>
      <c r="L407" s="1">
        <v>40719</v>
      </c>
      <c r="M407" s="1">
        <v>40714</v>
      </c>
      <c r="N407" t="s">
        <v>427</v>
      </c>
      <c r="O407" t="s">
        <v>219</v>
      </c>
      <c r="P407" t="s">
        <v>428</v>
      </c>
      <c r="Q407">
        <v>3578.27</v>
      </c>
      <c r="R407">
        <v>286.26159999999999</v>
      </c>
      <c r="S407">
        <v>89.456800000000001</v>
      </c>
      <c r="T407">
        <v>3953.9884000000002</v>
      </c>
      <c r="U407" t="s">
        <v>41</v>
      </c>
      <c r="V407" t="s">
        <v>42</v>
      </c>
      <c r="W407">
        <v>133.34</v>
      </c>
      <c r="X407">
        <v>1</v>
      </c>
      <c r="Y407">
        <v>3578.27</v>
      </c>
      <c r="AA407">
        <v>0</v>
      </c>
      <c r="AB407">
        <v>3578.27</v>
      </c>
    </row>
    <row r="408" spans="1:28" x14ac:dyDescent="0.25">
      <c r="A408">
        <v>109578</v>
      </c>
      <c r="B408">
        <v>518</v>
      </c>
      <c r="C408">
        <v>43751</v>
      </c>
      <c r="D408">
        <v>0</v>
      </c>
      <c r="E408" s="1">
        <v>41509</v>
      </c>
      <c r="F408" t="s">
        <v>27</v>
      </c>
      <c r="G408">
        <v>3</v>
      </c>
      <c r="H408">
        <v>0</v>
      </c>
      <c r="I408" s="1">
        <v>41509</v>
      </c>
      <c r="J408">
        <v>43751</v>
      </c>
      <c r="K408" s="1">
        <v>40707</v>
      </c>
      <c r="L408" s="1">
        <v>40719</v>
      </c>
      <c r="M408" s="1">
        <v>40714</v>
      </c>
      <c r="N408" t="s">
        <v>429</v>
      </c>
      <c r="O408" t="s">
        <v>219</v>
      </c>
      <c r="P408" t="s">
        <v>430</v>
      </c>
      <c r="Q408">
        <v>3578.27</v>
      </c>
      <c r="R408">
        <v>286.26159999999999</v>
      </c>
      <c r="S408">
        <v>89.456800000000001</v>
      </c>
      <c r="T408">
        <v>3953.9884000000002</v>
      </c>
      <c r="U408" t="s">
        <v>46</v>
      </c>
      <c r="V408" t="s">
        <v>47</v>
      </c>
      <c r="W408">
        <v>147.13999999999999</v>
      </c>
      <c r="X408">
        <v>1</v>
      </c>
      <c r="Y408">
        <v>3578.27</v>
      </c>
      <c r="AA408">
        <v>0</v>
      </c>
      <c r="AB408">
        <v>3578.27</v>
      </c>
    </row>
    <row r="409" spans="1:28" x14ac:dyDescent="0.25">
      <c r="A409">
        <v>109579</v>
      </c>
      <c r="B409">
        <v>519</v>
      </c>
      <c r="C409">
        <v>43752</v>
      </c>
      <c r="D409">
        <v>0</v>
      </c>
      <c r="E409" s="1">
        <v>41509</v>
      </c>
      <c r="F409" t="s">
        <v>27</v>
      </c>
      <c r="G409">
        <v>3</v>
      </c>
      <c r="H409">
        <v>0</v>
      </c>
      <c r="I409" s="1">
        <v>41509</v>
      </c>
      <c r="J409">
        <v>43752</v>
      </c>
      <c r="K409" s="1">
        <v>40707</v>
      </c>
      <c r="L409" s="1">
        <v>40719</v>
      </c>
      <c r="M409" s="1">
        <v>40714</v>
      </c>
      <c r="N409" t="s">
        <v>431</v>
      </c>
      <c r="O409" t="s">
        <v>219</v>
      </c>
      <c r="P409" t="s">
        <v>432</v>
      </c>
      <c r="Q409">
        <v>3578.27</v>
      </c>
      <c r="R409">
        <v>286.26159999999999</v>
      </c>
      <c r="S409">
        <v>89.456800000000001</v>
      </c>
      <c r="T409">
        <v>3953.9884000000002</v>
      </c>
      <c r="U409" t="s">
        <v>51</v>
      </c>
      <c r="V409" t="s">
        <v>52</v>
      </c>
      <c r="W409">
        <v>196.92</v>
      </c>
      <c r="X409">
        <v>1</v>
      </c>
      <c r="Y409">
        <v>3578.27</v>
      </c>
      <c r="AA409">
        <v>0</v>
      </c>
      <c r="AB409">
        <v>3578.27</v>
      </c>
    </row>
    <row r="410" spans="1:28" x14ac:dyDescent="0.25">
      <c r="A410">
        <v>109580</v>
      </c>
      <c r="B410">
        <v>520</v>
      </c>
      <c r="C410">
        <v>43753</v>
      </c>
      <c r="D410">
        <v>0</v>
      </c>
      <c r="E410" s="1">
        <v>41509</v>
      </c>
      <c r="F410" t="s">
        <v>27</v>
      </c>
      <c r="G410">
        <v>1</v>
      </c>
      <c r="H410">
        <v>0</v>
      </c>
      <c r="I410" s="1">
        <v>41509</v>
      </c>
      <c r="J410">
        <v>43753</v>
      </c>
      <c r="K410" s="1">
        <v>40707</v>
      </c>
      <c r="L410" s="1">
        <v>40719</v>
      </c>
      <c r="M410" s="1">
        <v>40714</v>
      </c>
      <c r="N410" t="s">
        <v>433</v>
      </c>
      <c r="O410" t="s">
        <v>219</v>
      </c>
      <c r="P410" t="s">
        <v>434</v>
      </c>
      <c r="Q410">
        <v>3578.27</v>
      </c>
      <c r="R410">
        <v>286.26159999999999</v>
      </c>
      <c r="S410">
        <v>89.456800000000001</v>
      </c>
      <c r="T410">
        <v>3953.9884000000002</v>
      </c>
      <c r="U410" t="s">
        <v>435</v>
      </c>
      <c r="V410" t="s">
        <v>436</v>
      </c>
      <c r="W410">
        <v>133.34</v>
      </c>
      <c r="X410">
        <v>1</v>
      </c>
      <c r="Y410">
        <v>3578.27</v>
      </c>
      <c r="AA410">
        <v>0</v>
      </c>
      <c r="AB410">
        <v>3578.27</v>
      </c>
    </row>
    <row r="411" spans="1:28" x14ac:dyDescent="0.25">
      <c r="A411">
        <v>109581</v>
      </c>
      <c r="B411">
        <v>521</v>
      </c>
      <c r="C411">
        <v>43754</v>
      </c>
      <c r="D411">
        <v>0</v>
      </c>
      <c r="E411" s="1">
        <v>41509</v>
      </c>
      <c r="F411" t="s">
        <v>27</v>
      </c>
      <c r="G411">
        <v>1</v>
      </c>
      <c r="H411">
        <v>0</v>
      </c>
      <c r="I411" s="1">
        <v>41509</v>
      </c>
      <c r="J411">
        <v>43754</v>
      </c>
      <c r="K411" s="1">
        <v>40708</v>
      </c>
      <c r="L411" s="1">
        <v>40720</v>
      </c>
      <c r="M411" s="1">
        <v>40715</v>
      </c>
      <c r="N411" t="s">
        <v>437</v>
      </c>
      <c r="O411" t="s">
        <v>219</v>
      </c>
      <c r="P411" t="s">
        <v>438</v>
      </c>
      <c r="Q411">
        <v>3578.27</v>
      </c>
      <c r="R411">
        <v>286.26159999999999</v>
      </c>
      <c r="S411">
        <v>89.456800000000001</v>
      </c>
      <c r="T411">
        <v>3953.9884000000002</v>
      </c>
      <c r="U411" t="s">
        <v>56</v>
      </c>
      <c r="V411" t="s">
        <v>57</v>
      </c>
      <c r="W411">
        <v>147.13999999999999</v>
      </c>
      <c r="X411">
        <v>1</v>
      </c>
      <c r="Y411">
        <v>3578.27</v>
      </c>
      <c r="AA411">
        <v>0</v>
      </c>
      <c r="AB411">
        <v>3578.27</v>
      </c>
    </row>
    <row r="412" spans="1:28" x14ac:dyDescent="0.25">
      <c r="A412">
        <v>109582</v>
      </c>
      <c r="B412">
        <v>680</v>
      </c>
      <c r="C412">
        <v>43755</v>
      </c>
      <c r="D412">
        <v>0</v>
      </c>
      <c r="E412" s="1">
        <v>41509</v>
      </c>
      <c r="F412" t="s">
        <v>27</v>
      </c>
      <c r="G412">
        <v>2</v>
      </c>
      <c r="H412">
        <v>0</v>
      </c>
      <c r="I412" s="1">
        <v>41509</v>
      </c>
      <c r="J412">
        <v>43755</v>
      </c>
      <c r="K412" s="1">
        <v>40708</v>
      </c>
      <c r="L412" s="1">
        <v>40720</v>
      </c>
      <c r="M412" s="1">
        <v>40715</v>
      </c>
      <c r="N412" t="s">
        <v>439</v>
      </c>
      <c r="O412" t="s">
        <v>219</v>
      </c>
      <c r="P412" t="s">
        <v>440</v>
      </c>
      <c r="Q412">
        <v>3578.27</v>
      </c>
      <c r="R412">
        <v>286.26159999999999</v>
      </c>
      <c r="S412">
        <v>89.456800000000001</v>
      </c>
      <c r="T412">
        <v>3953.9884000000002</v>
      </c>
      <c r="U412" t="s">
        <v>441</v>
      </c>
      <c r="V412" t="s">
        <v>442</v>
      </c>
      <c r="W412">
        <v>1431.5</v>
      </c>
      <c r="X412">
        <v>1</v>
      </c>
      <c r="Y412">
        <v>3578.27</v>
      </c>
      <c r="AA412">
        <v>0</v>
      </c>
      <c r="AB412">
        <v>3578.27</v>
      </c>
    </row>
    <row r="413" spans="1:28" x14ac:dyDescent="0.25">
      <c r="A413">
        <v>109583</v>
      </c>
      <c r="B413">
        <v>722</v>
      </c>
      <c r="C413">
        <v>43756</v>
      </c>
      <c r="D413">
        <v>0</v>
      </c>
      <c r="E413" s="1">
        <v>41509</v>
      </c>
      <c r="F413" t="s">
        <v>27</v>
      </c>
      <c r="G413">
        <v>2</v>
      </c>
      <c r="H413">
        <v>0</v>
      </c>
      <c r="I413" s="1">
        <v>41509</v>
      </c>
      <c r="J413">
        <v>43756</v>
      </c>
      <c r="K413" s="1">
        <v>40708</v>
      </c>
      <c r="L413" s="1">
        <v>40720</v>
      </c>
      <c r="M413" s="1">
        <v>40715</v>
      </c>
      <c r="N413" t="s">
        <v>443</v>
      </c>
      <c r="O413" t="s">
        <v>219</v>
      </c>
      <c r="P413" t="s">
        <v>444</v>
      </c>
      <c r="Q413">
        <v>699.09820000000002</v>
      </c>
      <c r="R413">
        <v>55.927900000000001</v>
      </c>
      <c r="S413">
        <v>17.477499999999999</v>
      </c>
      <c r="T413">
        <v>772.50360000000001</v>
      </c>
      <c r="U413" t="s">
        <v>71</v>
      </c>
      <c r="V413" t="s">
        <v>72</v>
      </c>
      <c r="W413">
        <v>337.22</v>
      </c>
      <c r="X413">
        <v>1</v>
      </c>
      <c r="Y413">
        <v>699.09820000000002</v>
      </c>
      <c r="AA413">
        <v>0</v>
      </c>
      <c r="AB413">
        <v>699.09820000000002</v>
      </c>
    </row>
    <row r="414" spans="1:28" x14ac:dyDescent="0.25">
      <c r="A414">
        <v>109584</v>
      </c>
      <c r="B414">
        <v>737</v>
      </c>
      <c r="C414">
        <v>43757</v>
      </c>
      <c r="D414">
        <v>0</v>
      </c>
      <c r="E414" s="1">
        <v>41509</v>
      </c>
      <c r="F414" t="s">
        <v>27</v>
      </c>
      <c r="G414">
        <v>1</v>
      </c>
      <c r="H414">
        <v>0</v>
      </c>
      <c r="I414" s="1">
        <v>41509</v>
      </c>
      <c r="J414">
        <v>43757</v>
      </c>
      <c r="K414" s="1">
        <v>40708</v>
      </c>
      <c r="L414" s="1">
        <v>40720</v>
      </c>
      <c r="M414" s="1">
        <v>40715</v>
      </c>
      <c r="N414" t="s">
        <v>445</v>
      </c>
      <c r="O414" t="s">
        <v>219</v>
      </c>
      <c r="P414" t="s">
        <v>446</v>
      </c>
      <c r="Q414">
        <v>3374.99</v>
      </c>
      <c r="R414">
        <v>269.99919999999997</v>
      </c>
      <c r="S414">
        <v>84.374799999999993</v>
      </c>
      <c r="T414">
        <v>3729.364</v>
      </c>
      <c r="U414" t="s">
        <v>76</v>
      </c>
      <c r="V414" t="s">
        <v>77</v>
      </c>
      <c r="W414">
        <v>337.22</v>
      </c>
      <c r="X414">
        <v>1</v>
      </c>
      <c r="Y414">
        <v>3374.99</v>
      </c>
      <c r="AA414">
        <v>0</v>
      </c>
      <c r="AB414">
        <v>3374.99</v>
      </c>
    </row>
    <row r="415" spans="1:28" x14ac:dyDescent="0.25">
      <c r="A415">
        <v>109585</v>
      </c>
      <c r="B415">
        <v>738</v>
      </c>
      <c r="C415">
        <v>43758</v>
      </c>
      <c r="D415">
        <v>0</v>
      </c>
      <c r="E415" s="1">
        <v>41509</v>
      </c>
      <c r="F415" t="s">
        <v>27</v>
      </c>
      <c r="G415">
        <v>1</v>
      </c>
      <c r="H415">
        <v>0</v>
      </c>
      <c r="I415" s="1">
        <v>41509</v>
      </c>
      <c r="J415">
        <v>43758</v>
      </c>
      <c r="K415" s="1">
        <v>40709</v>
      </c>
      <c r="L415" s="1">
        <v>40721</v>
      </c>
      <c r="M415" s="1">
        <v>40716</v>
      </c>
      <c r="N415" t="s">
        <v>447</v>
      </c>
      <c r="O415" t="s">
        <v>219</v>
      </c>
      <c r="P415" t="s">
        <v>448</v>
      </c>
      <c r="Q415">
        <v>3578.27</v>
      </c>
      <c r="R415">
        <v>286.26159999999999</v>
      </c>
      <c r="S415">
        <v>89.456800000000001</v>
      </c>
      <c r="T415">
        <v>3953.9884000000002</v>
      </c>
      <c r="U415" t="s">
        <v>449</v>
      </c>
      <c r="V415" t="s">
        <v>450</v>
      </c>
      <c r="W415">
        <v>337.22</v>
      </c>
      <c r="X415">
        <v>1</v>
      </c>
      <c r="Y415">
        <v>3578.27</v>
      </c>
      <c r="AA415">
        <v>0</v>
      </c>
      <c r="AB415">
        <v>3578.27</v>
      </c>
    </row>
    <row r="416" spans="1:28" x14ac:dyDescent="0.25">
      <c r="A416">
        <v>109586</v>
      </c>
      <c r="B416">
        <v>743</v>
      </c>
      <c r="C416">
        <v>43759</v>
      </c>
      <c r="D416">
        <v>0</v>
      </c>
      <c r="E416" s="1">
        <v>41509</v>
      </c>
      <c r="F416" t="s">
        <v>27</v>
      </c>
      <c r="G416">
        <v>1</v>
      </c>
      <c r="H416">
        <v>0</v>
      </c>
      <c r="I416" s="1">
        <v>41509</v>
      </c>
      <c r="J416">
        <v>43759</v>
      </c>
      <c r="K416" s="1">
        <v>40709</v>
      </c>
      <c r="L416" s="1">
        <v>40721</v>
      </c>
      <c r="M416" s="1">
        <v>40716</v>
      </c>
      <c r="N416" t="s">
        <v>451</v>
      </c>
      <c r="O416" t="s">
        <v>219</v>
      </c>
      <c r="P416" t="s">
        <v>452</v>
      </c>
      <c r="Q416">
        <v>3578.27</v>
      </c>
      <c r="R416">
        <v>286.26159999999999</v>
      </c>
      <c r="S416">
        <v>89.456800000000001</v>
      </c>
      <c r="T416">
        <v>3953.9884000000002</v>
      </c>
      <c r="U416" t="s">
        <v>81</v>
      </c>
      <c r="V416" t="s">
        <v>82</v>
      </c>
      <c r="W416">
        <v>1349.6</v>
      </c>
      <c r="X416">
        <v>1</v>
      </c>
      <c r="Y416">
        <v>3578.27</v>
      </c>
      <c r="AA416">
        <v>0</v>
      </c>
      <c r="AB416">
        <v>3578.27</v>
      </c>
    </row>
    <row r="417" spans="1:28" x14ac:dyDescent="0.25">
      <c r="A417">
        <v>109587</v>
      </c>
      <c r="B417">
        <v>747</v>
      </c>
      <c r="C417">
        <v>43760</v>
      </c>
      <c r="D417">
        <v>0</v>
      </c>
      <c r="E417" s="1">
        <v>41509</v>
      </c>
      <c r="F417" t="s">
        <v>27</v>
      </c>
      <c r="G417">
        <v>1</v>
      </c>
      <c r="H417">
        <v>0</v>
      </c>
      <c r="I417" s="1">
        <v>41509</v>
      </c>
      <c r="J417">
        <v>43760</v>
      </c>
      <c r="K417" s="1">
        <v>40709</v>
      </c>
      <c r="L417" s="1">
        <v>40721</v>
      </c>
      <c r="M417" s="1">
        <v>40716</v>
      </c>
      <c r="N417" t="s">
        <v>453</v>
      </c>
      <c r="O417" t="s">
        <v>219</v>
      </c>
      <c r="P417" t="s">
        <v>454</v>
      </c>
      <c r="Q417">
        <v>3578.27</v>
      </c>
      <c r="R417">
        <v>286.26159999999999</v>
      </c>
      <c r="S417">
        <v>89.456800000000001</v>
      </c>
      <c r="T417">
        <v>3953.9884000000002</v>
      </c>
      <c r="U417" t="s">
        <v>455</v>
      </c>
      <c r="V417" t="s">
        <v>456</v>
      </c>
      <c r="W417">
        <v>1349.6</v>
      </c>
      <c r="X417">
        <v>1</v>
      </c>
      <c r="Y417">
        <v>3578.27</v>
      </c>
      <c r="AA417">
        <v>0</v>
      </c>
      <c r="AB417">
        <v>3578.27</v>
      </c>
    </row>
    <row r="418" spans="1:28" x14ac:dyDescent="0.25">
      <c r="A418">
        <v>109588</v>
      </c>
      <c r="B418">
        <v>805</v>
      </c>
      <c r="C418">
        <v>43761</v>
      </c>
      <c r="D418">
        <v>0</v>
      </c>
      <c r="E418" s="1">
        <v>41509</v>
      </c>
      <c r="F418" t="s">
        <v>27</v>
      </c>
      <c r="G418">
        <v>5</v>
      </c>
      <c r="H418">
        <v>0</v>
      </c>
      <c r="I418" s="1">
        <v>41509</v>
      </c>
      <c r="J418">
        <v>43761</v>
      </c>
      <c r="K418" s="1">
        <v>40709</v>
      </c>
      <c r="L418" s="1">
        <v>40721</v>
      </c>
      <c r="M418" s="1">
        <v>40716</v>
      </c>
      <c r="N418" t="s">
        <v>457</v>
      </c>
      <c r="O418" t="s">
        <v>219</v>
      </c>
      <c r="P418" t="s">
        <v>458</v>
      </c>
      <c r="Q418">
        <v>3578.27</v>
      </c>
      <c r="R418">
        <v>286.26159999999999</v>
      </c>
      <c r="S418">
        <v>89.456800000000001</v>
      </c>
      <c r="T418">
        <v>3953.9884000000002</v>
      </c>
      <c r="U418" t="s">
        <v>96</v>
      </c>
      <c r="V418" t="s">
        <v>97</v>
      </c>
      <c r="W418">
        <v>34.200000000000003</v>
      </c>
      <c r="X418">
        <v>1</v>
      </c>
      <c r="Y418">
        <v>3578.27</v>
      </c>
      <c r="AA418">
        <v>0</v>
      </c>
      <c r="AB418">
        <v>3578.27</v>
      </c>
    </row>
    <row r="419" spans="1:28" x14ac:dyDescent="0.25">
      <c r="A419">
        <v>109589</v>
      </c>
      <c r="B419">
        <v>806</v>
      </c>
      <c r="C419">
        <v>43762</v>
      </c>
      <c r="D419">
        <v>0</v>
      </c>
      <c r="E419" s="1">
        <v>41509</v>
      </c>
      <c r="F419" t="s">
        <v>27</v>
      </c>
      <c r="G419">
        <v>11</v>
      </c>
      <c r="H419">
        <v>0</v>
      </c>
      <c r="I419" s="1">
        <v>41509</v>
      </c>
      <c r="J419">
        <v>43762</v>
      </c>
      <c r="K419" s="1">
        <v>40710</v>
      </c>
      <c r="L419" s="1">
        <v>40722</v>
      </c>
      <c r="M419" s="1">
        <v>40717</v>
      </c>
      <c r="N419" t="s">
        <v>459</v>
      </c>
      <c r="O419" t="s">
        <v>219</v>
      </c>
      <c r="P419" t="s">
        <v>460</v>
      </c>
      <c r="Q419">
        <v>3578.27</v>
      </c>
      <c r="R419">
        <v>286.26159999999999</v>
      </c>
      <c r="S419">
        <v>89.456800000000001</v>
      </c>
      <c r="T419">
        <v>3953.9884000000002</v>
      </c>
      <c r="U419" t="s">
        <v>101</v>
      </c>
      <c r="V419" t="s">
        <v>102</v>
      </c>
      <c r="W419">
        <v>102.29</v>
      </c>
      <c r="X419">
        <v>1</v>
      </c>
      <c r="Y419">
        <v>3578.27</v>
      </c>
      <c r="AA419">
        <v>0</v>
      </c>
      <c r="AB419">
        <v>3578.27</v>
      </c>
    </row>
    <row r="420" spans="1:28" x14ac:dyDescent="0.25">
      <c r="A420">
        <v>109590</v>
      </c>
      <c r="B420">
        <v>808</v>
      </c>
      <c r="C420">
        <v>43763</v>
      </c>
      <c r="D420">
        <v>0</v>
      </c>
      <c r="E420" s="1">
        <v>41509</v>
      </c>
      <c r="F420" t="s">
        <v>27</v>
      </c>
      <c r="G420">
        <v>2</v>
      </c>
      <c r="H420">
        <v>0</v>
      </c>
      <c r="I420" s="1">
        <v>41509</v>
      </c>
      <c r="J420">
        <v>43763</v>
      </c>
      <c r="K420" s="1">
        <v>40710</v>
      </c>
      <c r="L420" s="1">
        <v>40722</v>
      </c>
      <c r="M420" s="1">
        <v>40717</v>
      </c>
      <c r="N420" t="s">
        <v>461</v>
      </c>
      <c r="O420" t="s">
        <v>219</v>
      </c>
      <c r="P420" t="s">
        <v>462</v>
      </c>
      <c r="Q420">
        <v>3578.27</v>
      </c>
      <c r="R420">
        <v>286.26159999999999</v>
      </c>
      <c r="S420">
        <v>89.456800000000001</v>
      </c>
      <c r="T420">
        <v>3953.9884000000002</v>
      </c>
      <c r="U420" t="s">
        <v>111</v>
      </c>
      <c r="V420" t="s">
        <v>112</v>
      </c>
      <c r="W420">
        <v>44.54</v>
      </c>
      <c r="X420">
        <v>1</v>
      </c>
      <c r="Y420">
        <v>3578.27</v>
      </c>
      <c r="AA420">
        <v>0</v>
      </c>
      <c r="AB420">
        <v>3578.27</v>
      </c>
    </row>
    <row r="421" spans="1:28" x14ac:dyDescent="0.25">
      <c r="A421">
        <v>109591</v>
      </c>
      <c r="B421">
        <v>810</v>
      </c>
      <c r="C421">
        <v>43764</v>
      </c>
      <c r="D421">
        <v>0</v>
      </c>
      <c r="E421" s="1">
        <v>41509</v>
      </c>
      <c r="F421" t="s">
        <v>27</v>
      </c>
      <c r="G421">
        <v>2</v>
      </c>
      <c r="H421">
        <v>0</v>
      </c>
      <c r="I421" s="1">
        <v>41509</v>
      </c>
      <c r="J421">
        <v>43764</v>
      </c>
      <c r="K421" s="1">
        <v>40710</v>
      </c>
      <c r="L421" s="1">
        <v>40722</v>
      </c>
      <c r="M421" s="1">
        <v>40717</v>
      </c>
      <c r="N421" t="s">
        <v>463</v>
      </c>
      <c r="O421" t="s">
        <v>219</v>
      </c>
      <c r="P421" t="s">
        <v>464</v>
      </c>
      <c r="Q421">
        <v>3578.27</v>
      </c>
      <c r="R421">
        <v>286.26159999999999</v>
      </c>
      <c r="S421">
        <v>89.456800000000001</v>
      </c>
      <c r="T421">
        <v>3953.9884000000002</v>
      </c>
      <c r="U421" t="s">
        <v>116</v>
      </c>
      <c r="V421" t="s">
        <v>117</v>
      </c>
      <c r="W421">
        <v>120.27</v>
      </c>
      <c r="X421">
        <v>1</v>
      </c>
      <c r="Y421">
        <v>3578.27</v>
      </c>
      <c r="AA421">
        <v>0</v>
      </c>
      <c r="AB421">
        <v>3578.27</v>
      </c>
    </row>
    <row r="422" spans="1:28" x14ac:dyDescent="0.25">
      <c r="A422">
        <v>109592</v>
      </c>
      <c r="B422">
        <v>811</v>
      </c>
      <c r="C422">
        <v>43765</v>
      </c>
      <c r="D422">
        <v>0</v>
      </c>
      <c r="E422" s="1">
        <v>41509</v>
      </c>
      <c r="F422" t="s">
        <v>27</v>
      </c>
      <c r="G422">
        <v>4</v>
      </c>
      <c r="H422">
        <v>0</v>
      </c>
      <c r="I422" s="1">
        <v>41509</v>
      </c>
      <c r="J422">
        <v>43765</v>
      </c>
      <c r="K422" s="1">
        <v>40710</v>
      </c>
      <c r="L422" s="1">
        <v>40722</v>
      </c>
      <c r="M422" s="1">
        <v>40717</v>
      </c>
      <c r="N422" t="s">
        <v>465</v>
      </c>
      <c r="O422" t="s">
        <v>219</v>
      </c>
      <c r="P422" t="s">
        <v>466</v>
      </c>
      <c r="Q422">
        <v>3399.99</v>
      </c>
      <c r="R422">
        <v>271.99919999999997</v>
      </c>
      <c r="S422">
        <v>84.999799999999993</v>
      </c>
      <c r="T422">
        <v>3756.989</v>
      </c>
      <c r="U422" t="s">
        <v>121</v>
      </c>
      <c r="V422" t="s">
        <v>122</v>
      </c>
      <c r="W422">
        <v>44.54</v>
      </c>
      <c r="X422">
        <v>1</v>
      </c>
      <c r="Y422">
        <v>3399.99</v>
      </c>
      <c r="AA422">
        <v>0</v>
      </c>
      <c r="AB422">
        <v>3399.99</v>
      </c>
    </row>
    <row r="423" spans="1:28" x14ac:dyDescent="0.25">
      <c r="A423">
        <v>109593</v>
      </c>
      <c r="B423">
        <v>812</v>
      </c>
      <c r="C423">
        <v>43766</v>
      </c>
      <c r="D423">
        <v>0</v>
      </c>
      <c r="E423" s="1">
        <v>41509</v>
      </c>
      <c r="F423" t="s">
        <v>27</v>
      </c>
      <c r="G423">
        <v>3</v>
      </c>
      <c r="H423">
        <v>0</v>
      </c>
      <c r="I423" s="1">
        <v>41509</v>
      </c>
      <c r="J423">
        <v>43766</v>
      </c>
      <c r="K423" s="1">
        <v>40711</v>
      </c>
      <c r="L423" s="1">
        <v>40723</v>
      </c>
      <c r="M423" s="1">
        <v>40718</v>
      </c>
      <c r="N423" t="s">
        <v>467</v>
      </c>
      <c r="O423" t="s">
        <v>219</v>
      </c>
      <c r="P423" t="s">
        <v>468</v>
      </c>
      <c r="Q423">
        <v>3578.27</v>
      </c>
      <c r="R423">
        <v>286.26159999999999</v>
      </c>
      <c r="S423">
        <v>89.456800000000001</v>
      </c>
      <c r="T423">
        <v>3953.9884000000002</v>
      </c>
      <c r="U423" t="s">
        <v>126</v>
      </c>
      <c r="V423" t="s">
        <v>127</v>
      </c>
      <c r="W423">
        <v>61.92</v>
      </c>
      <c r="X423">
        <v>1</v>
      </c>
      <c r="Y423">
        <v>3578.27</v>
      </c>
      <c r="AA423">
        <v>0</v>
      </c>
      <c r="AB423">
        <v>3578.27</v>
      </c>
    </row>
    <row r="424" spans="1:28" x14ac:dyDescent="0.25">
      <c r="A424">
        <v>109594</v>
      </c>
      <c r="B424">
        <v>813</v>
      </c>
      <c r="C424">
        <v>43767</v>
      </c>
      <c r="D424">
        <v>0</v>
      </c>
      <c r="E424" s="1">
        <v>41509</v>
      </c>
      <c r="F424" t="s">
        <v>27</v>
      </c>
      <c r="G424">
        <v>3</v>
      </c>
      <c r="H424">
        <v>0</v>
      </c>
      <c r="I424" s="1">
        <v>41509</v>
      </c>
      <c r="J424">
        <v>43767</v>
      </c>
      <c r="K424" s="1">
        <v>40711</v>
      </c>
      <c r="L424" s="1">
        <v>40723</v>
      </c>
      <c r="M424" s="1">
        <v>40718</v>
      </c>
      <c r="N424" t="s">
        <v>469</v>
      </c>
      <c r="O424" t="s">
        <v>219</v>
      </c>
      <c r="P424" t="s">
        <v>470</v>
      </c>
      <c r="Q424">
        <v>3374.99</v>
      </c>
      <c r="R424">
        <v>269.99919999999997</v>
      </c>
      <c r="S424">
        <v>84.374799999999993</v>
      </c>
      <c r="T424">
        <v>3729.364</v>
      </c>
      <c r="U424" t="s">
        <v>131</v>
      </c>
      <c r="V424" t="s">
        <v>132</v>
      </c>
      <c r="W424">
        <v>120.27</v>
      </c>
      <c r="X424">
        <v>1</v>
      </c>
      <c r="Y424">
        <v>3374.99</v>
      </c>
      <c r="AA424">
        <v>0</v>
      </c>
      <c r="AB424">
        <v>3374.99</v>
      </c>
    </row>
    <row r="425" spans="1:28" x14ac:dyDescent="0.25">
      <c r="A425">
        <v>109595</v>
      </c>
      <c r="B425">
        <v>815</v>
      </c>
      <c r="C425">
        <v>43768</v>
      </c>
      <c r="D425">
        <v>0</v>
      </c>
      <c r="E425" s="1">
        <v>41509</v>
      </c>
      <c r="F425" t="s">
        <v>27</v>
      </c>
      <c r="G425">
        <v>2</v>
      </c>
      <c r="H425">
        <v>0</v>
      </c>
      <c r="I425" s="1">
        <v>41509</v>
      </c>
      <c r="J425">
        <v>43768</v>
      </c>
      <c r="K425" s="1">
        <v>40712</v>
      </c>
      <c r="L425" s="1">
        <v>40724</v>
      </c>
      <c r="M425" s="1">
        <v>40719</v>
      </c>
      <c r="N425" t="s">
        <v>471</v>
      </c>
      <c r="O425" t="s">
        <v>219</v>
      </c>
      <c r="P425" t="s">
        <v>472</v>
      </c>
      <c r="Q425">
        <v>3578.27</v>
      </c>
      <c r="R425">
        <v>286.26159999999999</v>
      </c>
      <c r="S425">
        <v>89.456800000000001</v>
      </c>
      <c r="T425">
        <v>3953.9884000000002</v>
      </c>
      <c r="U425" t="s">
        <v>136</v>
      </c>
      <c r="V425" t="s">
        <v>137</v>
      </c>
      <c r="W425">
        <v>60.744999999999997</v>
      </c>
      <c r="X425">
        <v>1</v>
      </c>
      <c r="Y425">
        <v>3578.27</v>
      </c>
      <c r="AA425">
        <v>0</v>
      </c>
      <c r="AB425">
        <v>3578.27</v>
      </c>
    </row>
    <row r="426" spans="1:28" x14ac:dyDescent="0.25">
      <c r="A426">
        <v>109596</v>
      </c>
      <c r="B426">
        <v>816</v>
      </c>
      <c r="C426">
        <v>43769</v>
      </c>
      <c r="D426">
        <v>0</v>
      </c>
      <c r="E426" s="1">
        <v>41509</v>
      </c>
      <c r="F426" t="s">
        <v>27</v>
      </c>
      <c r="G426">
        <v>2</v>
      </c>
      <c r="H426">
        <v>0</v>
      </c>
      <c r="I426" s="1">
        <v>41509</v>
      </c>
      <c r="J426">
        <v>43769</v>
      </c>
      <c r="K426" s="1">
        <v>40712</v>
      </c>
      <c r="L426" s="1">
        <v>40724</v>
      </c>
      <c r="M426" s="1">
        <v>40719</v>
      </c>
      <c r="N426" t="s">
        <v>473</v>
      </c>
      <c r="O426" t="s">
        <v>219</v>
      </c>
      <c r="P426" t="s">
        <v>474</v>
      </c>
      <c r="Q426">
        <v>3578.27</v>
      </c>
      <c r="R426">
        <v>286.26159999999999</v>
      </c>
      <c r="S426">
        <v>89.456800000000001</v>
      </c>
      <c r="T426">
        <v>3953.9884000000002</v>
      </c>
      <c r="U426" t="s">
        <v>141</v>
      </c>
      <c r="V426" t="s">
        <v>142</v>
      </c>
      <c r="W426">
        <v>209.02500000000001</v>
      </c>
      <c r="X426">
        <v>1</v>
      </c>
      <c r="Y426">
        <v>3578.27</v>
      </c>
      <c r="AA426">
        <v>0</v>
      </c>
      <c r="AB426">
        <v>3578.27</v>
      </c>
    </row>
    <row r="427" spans="1:28" x14ac:dyDescent="0.25">
      <c r="A427">
        <v>109597</v>
      </c>
      <c r="B427">
        <v>818</v>
      </c>
      <c r="C427">
        <v>43770</v>
      </c>
      <c r="D427">
        <v>0</v>
      </c>
      <c r="E427" s="1">
        <v>41509</v>
      </c>
      <c r="F427" t="s">
        <v>27</v>
      </c>
      <c r="G427">
        <v>4</v>
      </c>
      <c r="H427">
        <v>0</v>
      </c>
      <c r="I427" s="1">
        <v>41509</v>
      </c>
      <c r="J427">
        <v>43770</v>
      </c>
      <c r="K427" s="1">
        <v>40712</v>
      </c>
      <c r="L427" s="1">
        <v>40724</v>
      </c>
      <c r="M427" s="1">
        <v>40719</v>
      </c>
      <c r="N427" t="s">
        <v>475</v>
      </c>
      <c r="O427" t="s">
        <v>219</v>
      </c>
      <c r="P427" t="s">
        <v>476</v>
      </c>
      <c r="Q427">
        <v>3578.27</v>
      </c>
      <c r="R427">
        <v>286.26159999999999</v>
      </c>
      <c r="S427">
        <v>89.456800000000001</v>
      </c>
      <c r="T427">
        <v>3953.9884000000002</v>
      </c>
      <c r="U427" t="s">
        <v>146</v>
      </c>
      <c r="V427" t="s">
        <v>147</v>
      </c>
      <c r="W427">
        <v>85.564999999999998</v>
      </c>
      <c r="X427">
        <v>1</v>
      </c>
      <c r="Y427">
        <v>3578.27</v>
      </c>
      <c r="AA427">
        <v>0</v>
      </c>
      <c r="AB427">
        <v>3578.27</v>
      </c>
    </row>
    <row r="428" spans="1:28" x14ac:dyDescent="0.25">
      <c r="A428">
        <v>109598</v>
      </c>
      <c r="B428">
        <v>819</v>
      </c>
      <c r="C428">
        <v>43771</v>
      </c>
      <c r="D428">
        <v>0</v>
      </c>
      <c r="E428" s="1">
        <v>41509</v>
      </c>
      <c r="F428" t="s">
        <v>27</v>
      </c>
      <c r="G428">
        <v>3</v>
      </c>
      <c r="H428">
        <v>0</v>
      </c>
      <c r="I428" s="1">
        <v>41509</v>
      </c>
      <c r="J428">
        <v>43771</v>
      </c>
      <c r="K428" s="1">
        <v>40712</v>
      </c>
      <c r="L428" s="1">
        <v>40724</v>
      </c>
      <c r="M428" s="1">
        <v>40719</v>
      </c>
      <c r="N428" t="s">
        <v>477</v>
      </c>
      <c r="O428" t="s">
        <v>219</v>
      </c>
      <c r="P428" t="s">
        <v>478</v>
      </c>
      <c r="Q428">
        <v>699.09820000000002</v>
      </c>
      <c r="R428">
        <v>55.927900000000001</v>
      </c>
      <c r="S428">
        <v>17.477499999999999</v>
      </c>
      <c r="T428">
        <v>772.50360000000001</v>
      </c>
      <c r="U428" t="s">
        <v>151</v>
      </c>
      <c r="V428" t="s">
        <v>152</v>
      </c>
      <c r="W428">
        <v>248.38499999999999</v>
      </c>
      <c r="X428">
        <v>1</v>
      </c>
      <c r="Y428">
        <v>699.09820000000002</v>
      </c>
      <c r="AA428">
        <v>0</v>
      </c>
      <c r="AB428">
        <v>699.09820000000002</v>
      </c>
    </row>
    <row r="429" spans="1:28" x14ac:dyDescent="0.25">
      <c r="A429">
        <v>109599</v>
      </c>
      <c r="B429">
        <v>820</v>
      </c>
      <c r="C429">
        <v>43772</v>
      </c>
      <c r="D429">
        <v>0</v>
      </c>
      <c r="E429" s="1">
        <v>41509</v>
      </c>
      <c r="F429" t="s">
        <v>27</v>
      </c>
      <c r="G429">
        <v>3</v>
      </c>
      <c r="H429">
        <v>0</v>
      </c>
      <c r="I429" s="1">
        <v>41509</v>
      </c>
      <c r="J429">
        <v>43772</v>
      </c>
      <c r="K429" s="1">
        <v>40712</v>
      </c>
      <c r="L429" s="1">
        <v>40724</v>
      </c>
      <c r="M429" s="1">
        <v>40719</v>
      </c>
      <c r="N429" t="s">
        <v>479</v>
      </c>
      <c r="O429" t="s">
        <v>219</v>
      </c>
      <c r="P429" t="s">
        <v>480</v>
      </c>
      <c r="Q429">
        <v>3578.27</v>
      </c>
      <c r="R429">
        <v>286.26159999999999</v>
      </c>
      <c r="S429">
        <v>89.456800000000001</v>
      </c>
      <c r="T429">
        <v>3953.9884000000002</v>
      </c>
      <c r="U429" t="s">
        <v>156</v>
      </c>
      <c r="V429" t="s">
        <v>157</v>
      </c>
      <c r="W429">
        <v>330.06</v>
      </c>
      <c r="X429">
        <v>1</v>
      </c>
      <c r="Y429">
        <v>3578.27</v>
      </c>
      <c r="AA429">
        <v>0</v>
      </c>
      <c r="AB429">
        <v>3578.27</v>
      </c>
    </row>
    <row r="430" spans="1:28" x14ac:dyDescent="0.25">
      <c r="A430">
        <v>109600</v>
      </c>
      <c r="B430">
        <v>821</v>
      </c>
      <c r="C430">
        <v>43773</v>
      </c>
      <c r="D430">
        <v>0</v>
      </c>
      <c r="E430" s="1">
        <v>41509</v>
      </c>
      <c r="F430" t="s">
        <v>27</v>
      </c>
      <c r="G430">
        <v>2</v>
      </c>
      <c r="H430">
        <v>0</v>
      </c>
      <c r="I430" s="1">
        <v>41509</v>
      </c>
      <c r="J430">
        <v>43773</v>
      </c>
      <c r="K430" s="1">
        <v>40712</v>
      </c>
      <c r="L430" s="1">
        <v>40724</v>
      </c>
      <c r="M430" s="1">
        <v>40719</v>
      </c>
      <c r="N430" t="s">
        <v>481</v>
      </c>
      <c r="O430" t="s">
        <v>219</v>
      </c>
      <c r="P430" t="s">
        <v>482</v>
      </c>
      <c r="Q430">
        <v>3578.27</v>
      </c>
      <c r="R430">
        <v>286.26159999999999</v>
      </c>
      <c r="S430">
        <v>89.456800000000001</v>
      </c>
      <c r="T430">
        <v>3953.9884000000002</v>
      </c>
      <c r="U430" t="s">
        <v>161</v>
      </c>
      <c r="V430" t="s">
        <v>162</v>
      </c>
      <c r="W430">
        <v>218.01</v>
      </c>
      <c r="X430">
        <v>1</v>
      </c>
      <c r="Y430">
        <v>3578.27</v>
      </c>
      <c r="AA430">
        <v>0</v>
      </c>
      <c r="AB430">
        <v>3578.27</v>
      </c>
    </row>
    <row r="431" spans="1:28" x14ac:dyDescent="0.25">
      <c r="A431">
        <v>109601</v>
      </c>
      <c r="B431">
        <v>822</v>
      </c>
      <c r="C431">
        <v>43774</v>
      </c>
      <c r="D431">
        <v>0</v>
      </c>
      <c r="E431" s="1">
        <v>41509</v>
      </c>
      <c r="F431" t="s">
        <v>27</v>
      </c>
      <c r="G431">
        <v>1</v>
      </c>
      <c r="H431">
        <v>0</v>
      </c>
      <c r="I431" s="1">
        <v>41509</v>
      </c>
      <c r="J431">
        <v>43774</v>
      </c>
      <c r="K431" s="1">
        <v>40712</v>
      </c>
      <c r="L431" s="1">
        <v>40724</v>
      </c>
      <c r="M431" s="1">
        <v>40719</v>
      </c>
      <c r="N431" t="s">
        <v>483</v>
      </c>
      <c r="O431" t="s">
        <v>219</v>
      </c>
      <c r="P431" t="s">
        <v>484</v>
      </c>
      <c r="Q431">
        <v>3578.27</v>
      </c>
      <c r="R431">
        <v>286.26159999999999</v>
      </c>
      <c r="S431">
        <v>89.456800000000001</v>
      </c>
      <c r="T431">
        <v>3953.9884000000002</v>
      </c>
      <c r="U431" t="s">
        <v>485</v>
      </c>
      <c r="V431" t="s">
        <v>486</v>
      </c>
      <c r="W431">
        <v>594.83000000000004</v>
      </c>
      <c r="X431">
        <v>1</v>
      </c>
      <c r="Y431">
        <v>3578.27</v>
      </c>
      <c r="AA431">
        <v>0</v>
      </c>
      <c r="AB431">
        <v>3578.27</v>
      </c>
    </row>
    <row r="432" spans="1:28" x14ac:dyDescent="0.25">
      <c r="A432">
        <v>109602</v>
      </c>
      <c r="B432">
        <v>823</v>
      </c>
      <c r="C432">
        <v>43775</v>
      </c>
      <c r="D432">
        <v>0</v>
      </c>
      <c r="E432" s="1">
        <v>41509</v>
      </c>
      <c r="F432" t="s">
        <v>27</v>
      </c>
      <c r="G432">
        <v>2</v>
      </c>
      <c r="H432">
        <v>0</v>
      </c>
      <c r="I432" s="1">
        <v>41509</v>
      </c>
      <c r="J432">
        <v>43775</v>
      </c>
      <c r="K432" s="1">
        <v>40712</v>
      </c>
      <c r="L432" s="1">
        <v>40724</v>
      </c>
      <c r="M432" s="1">
        <v>40719</v>
      </c>
      <c r="N432" t="s">
        <v>487</v>
      </c>
      <c r="O432" t="s">
        <v>219</v>
      </c>
      <c r="P432" t="s">
        <v>488</v>
      </c>
      <c r="Q432">
        <v>3399.99</v>
      </c>
      <c r="R432">
        <v>271.99919999999997</v>
      </c>
      <c r="S432">
        <v>84.999799999999993</v>
      </c>
      <c r="T432">
        <v>3756.989</v>
      </c>
      <c r="U432" t="s">
        <v>166</v>
      </c>
      <c r="V432" t="s">
        <v>167</v>
      </c>
      <c r="W432">
        <v>87.745000000000005</v>
      </c>
      <c r="X432">
        <v>1</v>
      </c>
      <c r="Y432">
        <v>3399.99</v>
      </c>
      <c r="AA432">
        <v>0</v>
      </c>
      <c r="AB432">
        <v>3399.99</v>
      </c>
    </row>
    <row r="433" spans="1:28" x14ac:dyDescent="0.25">
      <c r="A433">
        <v>109603</v>
      </c>
      <c r="B433">
        <v>824</v>
      </c>
      <c r="C433">
        <v>43776</v>
      </c>
      <c r="D433">
        <v>0</v>
      </c>
      <c r="E433" s="1">
        <v>41509</v>
      </c>
      <c r="F433" t="s">
        <v>27</v>
      </c>
      <c r="G433">
        <v>2</v>
      </c>
      <c r="H433">
        <v>0</v>
      </c>
      <c r="I433" s="1">
        <v>41509</v>
      </c>
      <c r="J433">
        <v>43776</v>
      </c>
      <c r="K433" s="1">
        <v>40713</v>
      </c>
      <c r="L433" s="1">
        <v>40725</v>
      </c>
      <c r="M433" s="1">
        <v>40720</v>
      </c>
      <c r="N433" t="s">
        <v>489</v>
      </c>
      <c r="O433" t="s">
        <v>219</v>
      </c>
      <c r="P433" t="s">
        <v>490</v>
      </c>
      <c r="Q433">
        <v>3578.27</v>
      </c>
      <c r="R433">
        <v>286.26159999999999</v>
      </c>
      <c r="S433">
        <v>89.456800000000001</v>
      </c>
      <c r="T433">
        <v>3953.9884000000002</v>
      </c>
      <c r="U433" t="s">
        <v>171</v>
      </c>
      <c r="V433" t="s">
        <v>172</v>
      </c>
      <c r="W433">
        <v>236.02500000000001</v>
      </c>
      <c r="X433">
        <v>1</v>
      </c>
      <c r="Y433">
        <v>3578.27</v>
      </c>
      <c r="AA433">
        <v>0</v>
      </c>
      <c r="AB433">
        <v>3578.27</v>
      </c>
    </row>
    <row r="434" spans="1:28" x14ac:dyDescent="0.25">
      <c r="A434">
        <v>109604</v>
      </c>
      <c r="B434">
        <v>826</v>
      </c>
      <c r="C434">
        <v>43777</v>
      </c>
      <c r="D434">
        <v>0</v>
      </c>
      <c r="E434" s="1">
        <v>41509</v>
      </c>
      <c r="F434" t="s">
        <v>27</v>
      </c>
      <c r="G434">
        <v>4</v>
      </c>
      <c r="H434">
        <v>0</v>
      </c>
      <c r="I434" s="1">
        <v>41509</v>
      </c>
      <c r="J434">
        <v>43777</v>
      </c>
      <c r="K434" s="1">
        <v>40713</v>
      </c>
      <c r="L434" s="1">
        <v>40725</v>
      </c>
      <c r="M434" s="1">
        <v>40720</v>
      </c>
      <c r="N434" t="s">
        <v>491</v>
      </c>
      <c r="O434" t="s">
        <v>219</v>
      </c>
      <c r="P434" t="s">
        <v>492</v>
      </c>
      <c r="Q434">
        <v>3578.27</v>
      </c>
      <c r="R434">
        <v>286.26159999999999</v>
      </c>
      <c r="S434">
        <v>89.456800000000001</v>
      </c>
      <c r="T434">
        <v>3953.9884000000002</v>
      </c>
      <c r="U434" t="s">
        <v>176</v>
      </c>
      <c r="V434" t="s">
        <v>177</v>
      </c>
      <c r="W434">
        <v>112.565</v>
      </c>
      <c r="X434">
        <v>1</v>
      </c>
      <c r="Y434">
        <v>3578.27</v>
      </c>
      <c r="AA434">
        <v>0</v>
      </c>
      <c r="AB434">
        <v>3578.27</v>
      </c>
    </row>
    <row r="435" spans="1:28" x14ac:dyDescent="0.25">
      <c r="A435">
        <v>109605</v>
      </c>
      <c r="B435">
        <v>827</v>
      </c>
      <c r="C435">
        <v>43778</v>
      </c>
      <c r="D435">
        <v>0</v>
      </c>
      <c r="E435" s="1">
        <v>41509</v>
      </c>
      <c r="F435" t="s">
        <v>27</v>
      </c>
      <c r="G435">
        <v>3</v>
      </c>
      <c r="H435">
        <v>0</v>
      </c>
      <c r="I435" s="1">
        <v>41509</v>
      </c>
      <c r="J435">
        <v>43778</v>
      </c>
      <c r="K435" s="1">
        <v>40713</v>
      </c>
      <c r="L435" s="1">
        <v>40725</v>
      </c>
      <c r="M435" s="1">
        <v>40720</v>
      </c>
      <c r="N435" t="s">
        <v>493</v>
      </c>
      <c r="O435" t="s">
        <v>219</v>
      </c>
      <c r="P435" t="s">
        <v>494</v>
      </c>
      <c r="Q435">
        <v>3399.99</v>
      </c>
      <c r="R435">
        <v>271.99919999999997</v>
      </c>
      <c r="S435">
        <v>84.999799999999993</v>
      </c>
      <c r="T435">
        <v>3756.989</v>
      </c>
      <c r="U435" t="s">
        <v>181</v>
      </c>
      <c r="V435" t="s">
        <v>182</v>
      </c>
      <c r="W435">
        <v>275.38499999999999</v>
      </c>
      <c r="X435">
        <v>1</v>
      </c>
      <c r="Y435">
        <v>3399.99</v>
      </c>
      <c r="AA435">
        <v>0</v>
      </c>
      <c r="AB435">
        <v>3399.99</v>
      </c>
    </row>
    <row r="436" spans="1:28" x14ac:dyDescent="0.25">
      <c r="A436">
        <v>109606</v>
      </c>
      <c r="B436">
        <v>828</v>
      </c>
      <c r="C436">
        <v>43779</v>
      </c>
      <c r="D436">
        <v>0</v>
      </c>
      <c r="E436" s="1">
        <v>41509</v>
      </c>
      <c r="F436" t="s">
        <v>27</v>
      </c>
      <c r="G436">
        <v>3</v>
      </c>
      <c r="H436">
        <v>0</v>
      </c>
      <c r="I436" s="1">
        <v>41509</v>
      </c>
      <c r="J436">
        <v>43779</v>
      </c>
      <c r="K436" s="1">
        <v>40713</v>
      </c>
      <c r="L436" s="1">
        <v>40725</v>
      </c>
      <c r="M436" s="1">
        <v>40720</v>
      </c>
      <c r="N436" t="s">
        <v>495</v>
      </c>
      <c r="O436" t="s">
        <v>219</v>
      </c>
      <c r="P436" t="s">
        <v>496</v>
      </c>
      <c r="Q436">
        <v>699.09820000000002</v>
      </c>
      <c r="R436">
        <v>55.927900000000001</v>
      </c>
      <c r="S436">
        <v>17.477499999999999</v>
      </c>
      <c r="T436">
        <v>772.50360000000001</v>
      </c>
      <c r="U436" t="s">
        <v>186</v>
      </c>
      <c r="V436" t="s">
        <v>187</v>
      </c>
      <c r="W436">
        <v>357.06</v>
      </c>
      <c r="X436">
        <v>1</v>
      </c>
      <c r="Y436">
        <v>699.09820000000002</v>
      </c>
      <c r="AA436">
        <v>0</v>
      </c>
      <c r="AB436">
        <v>699.09820000000002</v>
      </c>
    </row>
    <row r="437" spans="1:28" x14ac:dyDescent="0.25">
      <c r="A437">
        <v>109607</v>
      </c>
      <c r="B437">
        <v>829</v>
      </c>
      <c r="C437">
        <v>43780</v>
      </c>
      <c r="D437">
        <v>0</v>
      </c>
      <c r="E437" s="1">
        <v>41509</v>
      </c>
      <c r="F437" t="s">
        <v>27</v>
      </c>
      <c r="G437">
        <v>2</v>
      </c>
      <c r="H437">
        <v>0</v>
      </c>
      <c r="I437" s="1">
        <v>41509</v>
      </c>
      <c r="J437">
        <v>43780</v>
      </c>
      <c r="K437" s="1">
        <v>40714</v>
      </c>
      <c r="L437" s="1">
        <v>40726</v>
      </c>
      <c r="M437" s="1">
        <v>40721</v>
      </c>
      <c r="N437" t="s">
        <v>497</v>
      </c>
      <c r="O437" t="s">
        <v>219</v>
      </c>
      <c r="P437" t="s">
        <v>498</v>
      </c>
      <c r="Q437">
        <v>3578.27</v>
      </c>
      <c r="R437">
        <v>286.26159999999999</v>
      </c>
      <c r="S437">
        <v>89.456800000000001</v>
      </c>
      <c r="T437">
        <v>3953.9884000000002</v>
      </c>
      <c r="U437" t="s">
        <v>191</v>
      </c>
      <c r="V437" t="s">
        <v>192</v>
      </c>
      <c r="W437">
        <v>245.01</v>
      </c>
      <c r="X437">
        <v>1</v>
      </c>
      <c r="Y437">
        <v>3578.27</v>
      </c>
      <c r="AA437">
        <v>0</v>
      </c>
      <c r="AB437">
        <v>3578.27</v>
      </c>
    </row>
    <row r="438" spans="1:28" x14ac:dyDescent="0.25">
      <c r="A438">
        <v>109608</v>
      </c>
      <c r="B438">
        <v>835</v>
      </c>
      <c r="C438">
        <v>43781</v>
      </c>
      <c r="D438">
        <v>0</v>
      </c>
      <c r="E438" s="1">
        <v>41509</v>
      </c>
      <c r="F438" t="s">
        <v>27</v>
      </c>
      <c r="G438">
        <v>1</v>
      </c>
      <c r="H438">
        <v>0</v>
      </c>
      <c r="I438" s="1">
        <v>41509</v>
      </c>
      <c r="J438">
        <v>43781</v>
      </c>
      <c r="K438" s="1">
        <v>40714</v>
      </c>
      <c r="L438" s="1">
        <v>40726</v>
      </c>
      <c r="M438" s="1">
        <v>40721</v>
      </c>
      <c r="N438" t="s">
        <v>499</v>
      </c>
      <c r="O438" t="s">
        <v>219</v>
      </c>
      <c r="P438" t="s">
        <v>500</v>
      </c>
      <c r="Q438">
        <v>3578.27</v>
      </c>
      <c r="R438">
        <v>286.26159999999999</v>
      </c>
      <c r="S438">
        <v>89.456800000000001</v>
      </c>
      <c r="T438">
        <v>3953.9884000000002</v>
      </c>
      <c r="U438" t="s">
        <v>206</v>
      </c>
      <c r="V438" t="s">
        <v>207</v>
      </c>
      <c r="W438">
        <v>594.83000000000004</v>
      </c>
      <c r="X438">
        <v>1</v>
      </c>
      <c r="Y438">
        <v>3578.27</v>
      </c>
      <c r="AA438">
        <v>0</v>
      </c>
      <c r="AB438">
        <v>3578.27</v>
      </c>
    </row>
    <row r="439" spans="1:28" x14ac:dyDescent="0.25">
      <c r="A439">
        <v>109609</v>
      </c>
      <c r="B439">
        <v>836</v>
      </c>
      <c r="C439">
        <v>43782</v>
      </c>
      <c r="D439">
        <v>0</v>
      </c>
      <c r="E439" s="1">
        <v>41509</v>
      </c>
      <c r="F439" t="s">
        <v>27</v>
      </c>
      <c r="G439">
        <v>1</v>
      </c>
      <c r="H439">
        <v>0</v>
      </c>
      <c r="I439" s="1">
        <v>41509</v>
      </c>
      <c r="J439">
        <v>43782</v>
      </c>
      <c r="K439" s="1">
        <v>40714</v>
      </c>
      <c r="L439" s="1">
        <v>40726</v>
      </c>
      <c r="M439" s="1">
        <v>40721</v>
      </c>
      <c r="N439" t="s">
        <v>501</v>
      </c>
      <c r="O439" t="s">
        <v>219</v>
      </c>
      <c r="P439" t="s">
        <v>502</v>
      </c>
      <c r="Q439">
        <v>3578.27</v>
      </c>
      <c r="R439">
        <v>286.26159999999999</v>
      </c>
      <c r="S439">
        <v>89.456800000000001</v>
      </c>
      <c r="T439">
        <v>3953.9884000000002</v>
      </c>
      <c r="U439" t="s">
        <v>211</v>
      </c>
      <c r="V439" t="s">
        <v>212</v>
      </c>
      <c r="W439">
        <v>594.83000000000004</v>
      </c>
      <c r="X439">
        <v>1</v>
      </c>
      <c r="Y439">
        <v>3578.27</v>
      </c>
      <c r="AA439">
        <v>0</v>
      </c>
      <c r="AB439">
        <v>3578.27</v>
      </c>
    </row>
    <row r="440" spans="1:28" x14ac:dyDescent="0.25">
      <c r="A440">
        <v>109610</v>
      </c>
      <c r="B440">
        <v>840</v>
      </c>
      <c r="C440">
        <v>43783</v>
      </c>
      <c r="D440">
        <v>0</v>
      </c>
      <c r="E440" s="1">
        <v>41509</v>
      </c>
      <c r="F440" t="s">
        <v>27</v>
      </c>
      <c r="G440">
        <v>1</v>
      </c>
      <c r="H440">
        <v>0</v>
      </c>
      <c r="I440" s="1">
        <v>41509</v>
      </c>
      <c r="J440">
        <v>43783</v>
      </c>
      <c r="K440" s="1">
        <v>40714</v>
      </c>
      <c r="L440" s="1">
        <v>40726</v>
      </c>
      <c r="M440" s="1">
        <v>40721</v>
      </c>
      <c r="N440" t="s">
        <v>503</v>
      </c>
      <c r="O440" t="s">
        <v>219</v>
      </c>
      <c r="P440" t="s">
        <v>504</v>
      </c>
      <c r="Q440">
        <v>3578.27</v>
      </c>
      <c r="R440">
        <v>286.26159999999999</v>
      </c>
      <c r="S440">
        <v>89.456800000000001</v>
      </c>
      <c r="T440">
        <v>3953.9884000000002</v>
      </c>
      <c r="U440" t="s">
        <v>505</v>
      </c>
      <c r="V440" t="s">
        <v>506</v>
      </c>
      <c r="W440">
        <v>1431.5</v>
      </c>
      <c r="X440">
        <v>1</v>
      </c>
      <c r="Y440">
        <v>3578.27</v>
      </c>
      <c r="AA440">
        <v>0</v>
      </c>
      <c r="AB440">
        <v>3578.27</v>
      </c>
    </row>
    <row r="441" spans="1:28" x14ac:dyDescent="0.25">
      <c r="A441">
        <v>109611</v>
      </c>
      <c r="B441">
        <v>890</v>
      </c>
      <c r="C441">
        <v>43784</v>
      </c>
      <c r="D441">
        <v>0</v>
      </c>
      <c r="E441" s="1">
        <v>41509</v>
      </c>
      <c r="F441" t="s">
        <v>27</v>
      </c>
      <c r="G441">
        <v>1</v>
      </c>
      <c r="H441">
        <v>0</v>
      </c>
      <c r="I441" s="1">
        <v>41509</v>
      </c>
      <c r="J441">
        <v>43784</v>
      </c>
      <c r="K441" s="1">
        <v>40715</v>
      </c>
      <c r="L441" s="1">
        <v>40727</v>
      </c>
      <c r="M441" s="1">
        <v>40722</v>
      </c>
      <c r="N441" t="s">
        <v>507</v>
      </c>
      <c r="O441" t="s">
        <v>219</v>
      </c>
      <c r="P441" t="s">
        <v>508</v>
      </c>
      <c r="Q441">
        <v>3578.27</v>
      </c>
      <c r="R441">
        <v>286.26159999999999</v>
      </c>
      <c r="S441">
        <v>89.456800000000001</v>
      </c>
      <c r="T441">
        <v>3953.9884000000002</v>
      </c>
      <c r="U441" t="s">
        <v>509</v>
      </c>
      <c r="V441" t="s">
        <v>510</v>
      </c>
      <c r="W441">
        <v>1003.91</v>
      </c>
      <c r="X441">
        <v>1</v>
      </c>
      <c r="Y441">
        <v>3578.27</v>
      </c>
      <c r="AA441">
        <v>0</v>
      </c>
      <c r="AB441">
        <v>3578.27</v>
      </c>
    </row>
    <row r="442" spans="1:28" x14ac:dyDescent="0.25">
      <c r="A442">
        <v>109612</v>
      </c>
      <c r="B442">
        <v>894</v>
      </c>
      <c r="C442">
        <v>43785</v>
      </c>
      <c r="D442">
        <v>0</v>
      </c>
      <c r="E442" s="1">
        <v>41509</v>
      </c>
      <c r="F442" t="s">
        <v>27</v>
      </c>
      <c r="G442">
        <v>16</v>
      </c>
      <c r="H442">
        <v>0</v>
      </c>
      <c r="I442" s="1">
        <v>41509</v>
      </c>
      <c r="J442">
        <v>43785</v>
      </c>
      <c r="K442" s="1">
        <v>40715</v>
      </c>
      <c r="L442" s="1">
        <v>40727</v>
      </c>
      <c r="M442" s="1">
        <v>40722</v>
      </c>
      <c r="N442" t="s">
        <v>511</v>
      </c>
      <c r="O442" t="s">
        <v>219</v>
      </c>
      <c r="P442" t="s">
        <v>512</v>
      </c>
      <c r="Q442">
        <v>3578.27</v>
      </c>
      <c r="R442">
        <v>286.26159999999999</v>
      </c>
      <c r="S442">
        <v>89.456800000000001</v>
      </c>
      <c r="T442">
        <v>3953.9884000000002</v>
      </c>
      <c r="U442" t="s">
        <v>241</v>
      </c>
      <c r="V442" t="s">
        <v>242</v>
      </c>
      <c r="W442">
        <v>121.46</v>
      </c>
      <c r="X442">
        <v>1</v>
      </c>
      <c r="Y442">
        <v>3578.27</v>
      </c>
      <c r="AA442">
        <v>0</v>
      </c>
      <c r="AB442">
        <v>3578.27</v>
      </c>
    </row>
    <row r="443" spans="1:28" x14ac:dyDescent="0.25">
      <c r="A443">
        <v>109613</v>
      </c>
      <c r="B443">
        <v>895</v>
      </c>
      <c r="C443">
        <v>43786</v>
      </c>
      <c r="D443">
        <v>0</v>
      </c>
      <c r="E443" s="1">
        <v>41509</v>
      </c>
      <c r="F443" t="s">
        <v>27</v>
      </c>
      <c r="G443">
        <v>1</v>
      </c>
      <c r="H443">
        <v>0</v>
      </c>
      <c r="I443" s="1">
        <v>41509</v>
      </c>
      <c r="J443">
        <v>43786</v>
      </c>
      <c r="K443" s="1">
        <v>40715</v>
      </c>
      <c r="L443" s="1">
        <v>40727</v>
      </c>
      <c r="M443" s="1">
        <v>40722</v>
      </c>
      <c r="N443" t="s">
        <v>513</v>
      </c>
      <c r="O443" t="s">
        <v>219</v>
      </c>
      <c r="P443" t="s">
        <v>514</v>
      </c>
      <c r="Q443">
        <v>3578.27</v>
      </c>
      <c r="R443">
        <v>286.26159999999999</v>
      </c>
      <c r="S443">
        <v>89.456800000000001</v>
      </c>
      <c r="T443">
        <v>3953.9884000000002</v>
      </c>
      <c r="U443" t="s">
        <v>515</v>
      </c>
      <c r="V443" t="s">
        <v>516</v>
      </c>
      <c r="W443">
        <v>333.42</v>
      </c>
      <c r="X443">
        <v>1</v>
      </c>
      <c r="Y443">
        <v>3578.27</v>
      </c>
      <c r="AA443">
        <v>0</v>
      </c>
      <c r="AB443">
        <v>3578.27</v>
      </c>
    </row>
    <row r="444" spans="1:28" x14ac:dyDescent="0.25">
      <c r="A444">
        <v>109614</v>
      </c>
      <c r="B444">
        <v>905</v>
      </c>
      <c r="C444">
        <v>43787</v>
      </c>
      <c r="D444">
        <v>0</v>
      </c>
      <c r="E444" s="1">
        <v>41509</v>
      </c>
      <c r="F444" t="s">
        <v>27</v>
      </c>
      <c r="G444">
        <v>1</v>
      </c>
      <c r="H444">
        <v>0</v>
      </c>
      <c r="I444" s="1">
        <v>41509</v>
      </c>
      <c r="J444">
        <v>43787</v>
      </c>
      <c r="K444" s="1">
        <v>40715</v>
      </c>
      <c r="L444" s="1">
        <v>40727</v>
      </c>
      <c r="M444" s="1">
        <v>40722</v>
      </c>
      <c r="N444" t="s">
        <v>517</v>
      </c>
      <c r="O444" t="s">
        <v>219</v>
      </c>
      <c r="P444" t="s">
        <v>518</v>
      </c>
      <c r="Q444">
        <v>3399.99</v>
      </c>
      <c r="R444">
        <v>271.99919999999997</v>
      </c>
      <c r="S444">
        <v>84.999799999999993</v>
      </c>
      <c r="T444">
        <v>3756.989</v>
      </c>
      <c r="U444" t="s">
        <v>519</v>
      </c>
      <c r="V444" t="s">
        <v>520</v>
      </c>
      <c r="W444">
        <v>364.09</v>
      </c>
      <c r="X444">
        <v>1</v>
      </c>
      <c r="Y444">
        <v>3399.99</v>
      </c>
      <c r="AA444">
        <v>0</v>
      </c>
      <c r="AB444">
        <v>3399.99</v>
      </c>
    </row>
    <row r="445" spans="1:28" x14ac:dyDescent="0.25">
      <c r="A445">
        <v>109615</v>
      </c>
      <c r="B445">
        <v>906</v>
      </c>
      <c r="C445">
        <v>43788</v>
      </c>
      <c r="D445">
        <v>0</v>
      </c>
      <c r="E445" s="1">
        <v>41509</v>
      </c>
      <c r="F445" t="s">
        <v>27</v>
      </c>
      <c r="G445">
        <v>1</v>
      </c>
      <c r="H445">
        <v>0</v>
      </c>
      <c r="I445" s="1">
        <v>41509</v>
      </c>
      <c r="J445">
        <v>43788</v>
      </c>
      <c r="K445" s="1">
        <v>40715</v>
      </c>
      <c r="L445" s="1">
        <v>40727</v>
      </c>
      <c r="M445" s="1">
        <v>40722</v>
      </c>
      <c r="N445" t="s">
        <v>521</v>
      </c>
      <c r="O445" t="s">
        <v>219</v>
      </c>
      <c r="P445" t="s">
        <v>522</v>
      </c>
      <c r="Q445">
        <v>3374.99</v>
      </c>
      <c r="R445">
        <v>269.99919999999997</v>
      </c>
      <c r="S445">
        <v>84.374799999999993</v>
      </c>
      <c r="T445">
        <v>3729.364</v>
      </c>
      <c r="U445" t="s">
        <v>523</v>
      </c>
      <c r="V445" t="s">
        <v>524</v>
      </c>
      <c r="W445">
        <v>364.09</v>
      </c>
      <c r="X445">
        <v>1</v>
      </c>
      <c r="Y445">
        <v>3374.99</v>
      </c>
      <c r="AA445">
        <v>0</v>
      </c>
      <c r="AB445">
        <v>3374.99</v>
      </c>
    </row>
    <row r="446" spans="1:28" x14ac:dyDescent="0.25">
      <c r="A446">
        <v>109616</v>
      </c>
      <c r="B446">
        <v>945</v>
      </c>
      <c r="C446">
        <v>43789</v>
      </c>
      <c r="D446">
        <v>0</v>
      </c>
      <c r="E446" s="1">
        <v>41509</v>
      </c>
      <c r="F446" t="s">
        <v>27</v>
      </c>
      <c r="G446">
        <v>16</v>
      </c>
      <c r="H446">
        <v>0</v>
      </c>
      <c r="I446" s="1">
        <v>41509</v>
      </c>
      <c r="J446">
        <v>43789</v>
      </c>
      <c r="K446" s="1">
        <v>40715</v>
      </c>
      <c r="L446" s="1">
        <v>40727</v>
      </c>
      <c r="M446" s="1">
        <v>40722</v>
      </c>
      <c r="N446" t="s">
        <v>525</v>
      </c>
      <c r="O446" t="s">
        <v>219</v>
      </c>
      <c r="P446" t="s">
        <v>526</v>
      </c>
      <c r="Q446">
        <v>3374.99</v>
      </c>
      <c r="R446">
        <v>269.99919999999997</v>
      </c>
      <c r="S446">
        <v>84.374799999999993</v>
      </c>
      <c r="T446">
        <v>3729.364</v>
      </c>
      <c r="U446" t="s">
        <v>253</v>
      </c>
      <c r="V446" t="s">
        <v>254</v>
      </c>
      <c r="W446">
        <v>91.49</v>
      </c>
      <c r="X446">
        <v>1</v>
      </c>
      <c r="Y446">
        <v>3374.99</v>
      </c>
      <c r="AA446">
        <v>0</v>
      </c>
      <c r="AB446">
        <v>3374.99</v>
      </c>
    </row>
    <row r="447" spans="1:28" x14ac:dyDescent="0.25">
      <c r="A447">
        <v>109617</v>
      </c>
      <c r="B447">
        <v>946</v>
      </c>
      <c r="C447">
        <v>43790</v>
      </c>
      <c r="D447">
        <v>0</v>
      </c>
      <c r="E447" s="1">
        <v>41509</v>
      </c>
      <c r="F447" t="s">
        <v>27</v>
      </c>
      <c r="G447">
        <v>1</v>
      </c>
      <c r="H447">
        <v>0</v>
      </c>
      <c r="I447" s="1">
        <v>41509</v>
      </c>
      <c r="J447">
        <v>43790</v>
      </c>
      <c r="K447" s="1">
        <v>40715</v>
      </c>
      <c r="L447" s="1">
        <v>40727</v>
      </c>
      <c r="M447" s="1">
        <v>40722</v>
      </c>
      <c r="N447" t="s">
        <v>527</v>
      </c>
      <c r="O447" t="s">
        <v>219</v>
      </c>
      <c r="P447" t="s">
        <v>528</v>
      </c>
      <c r="Q447">
        <v>3399.99</v>
      </c>
      <c r="R447">
        <v>271.99919999999997</v>
      </c>
      <c r="S447">
        <v>84.999799999999993</v>
      </c>
      <c r="T447">
        <v>3756.989</v>
      </c>
      <c r="U447" t="s">
        <v>529</v>
      </c>
      <c r="V447" t="s">
        <v>530</v>
      </c>
      <c r="W447">
        <v>46.09</v>
      </c>
      <c r="X447">
        <v>1</v>
      </c>
      <c r="Y447">
        <v>3399.99</v>
      </c>
      <c r="AA447">
        <v>0</v>
      </c>
      <c r="AB447">
        <v>3399.99</v>
      </c>
    </row>
    <row r="448" spans="1:28" x14ac:dyDescent="0.25">
      <c r="A448">
        <v>109618</v>
      </c>
      <c r="B448">
        <v>947</v>
      </c>
      <c r="C448">
        <v>43791</v>
      </c>
      <c r="D448">
        <v>0</v>
      </c>
      <c r="E448" s="1">
        <v>41509</v>
      </c>
      <c r="F448" t="s">
        <v>27</v>
      </c>
      <c r="G448">
        <v>1</v>
      </c>
      <c r="H448">
        <v>0</v>
      </c>
      <c r="I448" s="1">
        <v>41509</v>
      </c>
      <c r="J448">
        <v>43791</v>
      </c>
      <c r="K448" s="1">
        <v>40715</v>
      </c>
      <c r="L448" s="1">
        <v>40727</v>
      </c>
      <c r="M448" s="1">
        <v>40722</v>
      </c>
      <c r="N448" t="s">
        <v>531</v>
      </c>
      <c r="O448" t="s">
        <v>219</v>
      </c>
      <c r="P448" t="s">
        <v>532</v>
      </c>
      <c r="Q448">
        <v>3578.27</v>
      </c>
      <c r="R448">
        <v>286.26159999999999</v>
      </c>
      <c r="S448">
        <v>89.456800000000001</v>
      </c>
      <c r="T448">
        <v>3953.9884000000002</v>
      </c>
      <c r="U448" t="s">
        <v>257</v>
      </c>
      <c r="V448" t="s">
        <v>258</v>
      </c>
      <c r="W448">
        <v>91.57</v>
      </c>
      <c r="X448">
        <v>1</v>
      </c>
      <c r="Y448">
        <v>3578.27</v>
      </c>
      <c r="AA448">
        <v>0</v>
      </c>
      <c r="AB448">
        <v>3578.27</v>
      </c>
    </row>
    <row r="449" spans="1:28" x14ac:dyDescent="0.25">
      <c r="A449">
        <v>109619</v>
      </c>
      <c r="B449">
        <v>949</v>
      </c>
      <c r="C449">
        <v>43792</v>
      </c>
      <c r="D449">
        <v>0</v>
      </c>
      <c r="E449" s="1">
        <v>41509</v>
      </c>
      <c r="F449" t="s">
        <v>27</v>
      </c>
      <c r="G449">
        <v>5</v>
      </c>
      <c r="H449">
        <v>0</v>
      </c>
      <c r="I449" s="1">
        <v>41509</v>
      </c>
      <c r="J449">
        <v>43792</v>
      </c>
      <c r="K449" s="1">
        <v>40715</v>
      </c>
      <c r="L449" s="1">
        <v>40727</v>
      </c>
      <c r="M449" s="1">
        <v>40722</v>
      </c>
      <c r="N449" t="s">
        <v>533</v>
      </c>
      <c r="O449" t="s">
        <v>219</v>
      </c>
      <c r="P449" t="s">
        <v>534</v>
      </c>
      <c r="Q449">
        <v>3578.27</v>
      </c>
      <c r="R449">
        <v>286.26159999999999</v>
      </c>
      <c r="S449">
        <v>89.456800000000001</v>
      </c>
      <c r="T449">
        <v>3953.9884000000002</v>
      </c>
      <c r="U449" t="s">
        <v>261</v>
      </c>
      <c r="V449" t="s">
        <v>262</v>
      </c>
      <c r="W449">
        <v>175.49</v>
      </c>
      <c r="X449">
        <v>1</v>
      </c>
      <c r="Y449">
        <v>3578.27</v>
      </c>
      <c r="AA449">
        <v>0</v>
      </c>
      <c r="AB449">
        <v>3578.27</v>
      </c>
    </row>
    <row r="450" spans="1:28" x14ac:dyDescent="0.25">
      <c r="A450">
        <v>109620</v>
      </c>
      <c r="B450">
        <v>950</v>
      </c>
      <c r="C450">
        <v>43793</v>
      </c>
      <c r="D450">
        <v>0</v>
      </c>
      <c r="E450" s="1">
        <v>41509</v>
      </c>
      <c r="F450" t="s">
        <v>27</v>
      </c>
      <c r="G450">
        <v>11</v>
      </c>
      <c r="H450">
        <v>0</v>
      </c>
      <c r="I450" s="1">
        <v>41509</v>
      </c>
      <c r="J450">
        <v>43793</v>
      </c>
      <c r="K450" s="1">
        <v>40715</v>
      </c>
      <c r="L450" s="1">
        <v>40727</v>
      </c>
      <c r="M450" s="1">
        <v>40722</v>
      </c>
      <c r="N450" t="s">
        <v>535</v>
      </c>
      <c r="O450" t="s">
        <v>219</v>
      </c>
      <c r="P450" t="s">
        <v>536</v>
      </c>
      <c r="Q450">
        <v>3399.99</v>
      </c>
      <c r="R450">
        <v>271.99919999999997</v>
      </c>
      <c r="S450">
        <v>84.999799999999993</v>
      </c>
      <c r="T450">
        <v>3756.989</v>
      </c>
      <c r="U450" t="s">
        <v>265</v>
      </c>
      <c r="V450" t="s">
        <v>266</v>
      </c>
      <c r="W450">
        <v>256.49</v>
      </c>
      <c r="X450">
        <v>1</v>
      </c>
      <c r="Y450">
        <v>3399.99</v>
      </c>
      <c r="AA450">
        <v>0</v>
      </c>
      <c r="AB450">
        <v>3399.99</v>
      </c>
    </row>
    <row r="451" spans="1:28" x14ac:dyDescent="0.25">
      <c r="A451">
        <v>109621</v>
      </c>
      <c r="B451">
        <v>994</v>
      </c>
      <c r="C451">
        <v>43794</v>
      </c>
      <c r="D451">
        <v>0</v>
      </c>
      <c r="E451" s="1">
        <v>41509</v>
      </c>
      <c r="F451" t="s">
        <v>27</v>
      </c>
      <c r="G451">
        <v>10</v>
      </c>
      <c r="H451">
        <v>0</v>
      </c>
      <c r="I451" s="1">
        <v>41509</v>
      </c>
      <c r="J451">
        <v>43794</v>
      </c>
      <c r="K451" s="1">
        <v>40715</v>
      </c>
      <c r="L451" s="1">
        <v>40727</v>
      </c>
      <c r="M451" s="1">
        <v>40722</v>
      </c>
      <c r="N451" t="s">
        <v>537</v>
      </c>
      <c r="O451" t="s">
        <v>219</v>
      </c>
      <c r="P451" t="s">
        <v>538</v>
      </c>
      <c r="Q451">
        <v>3399.99</v>
      </c>
      <c r="R451">
        <v>271.99919999999997</v>
      </c>
      <c r="S451">
        <v>84.999799999999993</v>
      </c>
      <c r="T451">
        <v>3756.989</v>
      </c>
      <c r="U451" t="s">
        <v>273</v>
      </c>
      <c r="V451" t="s">
        <v>274</v>
      </c>
      <c r="W451">
        <v>53.99</v>
      </c>
      <c r="X451">
        <v>1</v>
      </c>
      <c r="Y451">
        <v>3399.99</v>
      </c>
      <c r="AA451">
        <v>0</v>
      </c>
      <c r="AB451">
        <v>3399.99</v>
      </c>
    </row>
    <row r="452" spans="1:28" x14ac:dyDescent="0.25">
      <c r="A452">
        <v>109622</v>
      </c>
      <c r="B452">
        <v>995</v>
      </c>
      <c r="C452">
        <v>43795</v>
      </c>
      <c r="D452">
        <v>0</v>
      </c>
      <c r="E452" s="1">
        <v>41509</v>
      </c>
      <c r="F452" t="s">
        <v>27</v>
      </c>
      <c r="G452">
        <v>3</v>
      </c>
      <c r="H452">
        <v>0</v>
      </c>
      <c r="I452" s="1">
        <v>41509</v>
      </c>
      <c r="J452">
        <v>43795</v>
      </c>
      <c r="K452" s="1">
        <v>40716</v>
      </c>
      <c r="L452" s="1">
        <v>40728</v>
      </c>
      <c r="M452" s="1">
        <v>40723</v>
      </c>
      <c r="N452" t="s">
        <v>539</v>
      </c>
      <c r="O452" t="s">
        <v>219</v>
      </c>
      <c r="P452" t="s">
        <v>540</v>
      </c>
      <c r="Q452">
        <v>3578.27</v>
      </c>
      <c r="R452">
        <v>286.26159999999999</v>
      </c>
      <c r="S452">
        <v>89.456800000000001</v>
      </c>
      <c r="T452">
        <v>3953.9884000000002</v>
      </c>
      <c r="U452" t="s">
        <v>277</v>
      </c>
      <c r="V452" t="s">
        <v>278</v>
      </c>
      <c r="W452">
        <v>101.24</v>
      </c>
      <c r="X452">
        <v>1</v>
      </c>
      <c r="Y452">
        <v>3578.27</v>
      </c>
      <c r="AA452">
        <v>0</v>
      </c>
      <c r="AB452">
        <v>3578.27</v>
      </c>
    </row>
    <row r="453" spans="1:28" x14ac:dyDescent="0.25">
      <c r="A453">
        <v>109623</v>
      </c>
      <c r="B453">
        <v>996</v>
      </c>
      <c r="C453">
        <v>43796</v>
      </c>
      <c r="D453">
        <v>0</v>
      </c>
      <c r="E453" s="1">
        <v>41509</v>
      </c>
      <c r="F453" t="s">
        <v>27</v>
      </c>
      <c r="G453">
        <v>3</v>
      </c>
      <c r="H453">
        <v>0</v>
      </c>
      <c r="I453" s="1">
        <v>41509</v>
      </c>
      <c r="J453">
        <v>43796</v>
      </c>
      <c r="K453" s="1">
        <v>40716</v>
      </c>
      <c r="L453" s="1">
        <v>40728</v>
      </c>
      <c r="M453" s="1">
        <v>40723</v>
      </c>
      <c r="N453" t="s">
        <v>541</v>
      </c>
      <c r="O453" t="s">
        <v>219</v>
      </c>
      <c r="P453" t="s">
        <v>542</v>
      </c>
      <c r="Q453">
        <v>699.09820000000002</v>
      </c>
      <c r="R453">
        <v>55.927900000000001</v>
      </c>
      <c r="S453">
        <v>17.477499999999999</v>
      </c>
      <c r="T453">
        <v>772.50360000000001</v>
      </c>
      <c r="U453" t="s">
        <v>281</v>
      </c>
      <c r="V453" t="s">
        <v>282</v>
      </c>
      <c r="W453">
        <v>121.49</v>
      </c>
      <c r="X453">
        <v>1</v>
      </c>
      <c r="Y453">
        <v>699.09820000000002</v>
      </c>
      <c r="AA453">
        <v>0</v>
      </c>
      <c r="AB453">
        <v>699.09820000000002</v>
      </c>
    </row>
    <row r="454" spans="1:28" x14ac:dyDescent="0.25">
      <c r="A454">
        <v>109624</v>
      </c>
      <c r="B454">
        <v>3</v>
      </c>
      <c r="C454">
        <v>43797</v>
      </c>
      <c r="D454">
        <v>0</v>
      </c>
      <c r="E454" s="1">
        <v>41509</v>
      </c>
      <c r="F454" t="s">
        <v>27</v>
      </c>
      <c r="G454">
        <v>160</v>
      </c>
      <c r="H454">
        <v>0</v>
      </c>
      <c r="I454" s="1">
        <v>41509</v>
      </c>
      <c r="J454">
        <v>43797</v>
      </c>
      <c r="K454" s="1">
        <v>40716</v>
      </c>
      <c r="L454" s="1">
        <v>40728</v>
      </c>
      <c r="M454" s="1">
        <v>40723</v>
      </c>
      <c r="N454" t="s">
        <v>543</v>
      </c>
      <c r="O454" t="s">
        <v>219</v>
      </c>
      <c r="P454" t="s">
        <v>544</v>
      </c>
      <c r="Q454">
        <v>3578.27</v>
      </c>
      <c r="R454">
        <v>286.26159999999999</v>
      </c>
      <c r="S454">
        <v>89.456800000000001</v>
      </c>
      <c r="T454">
        <v>3953.9884000000002</v>
      </c>
      <c r="U454" t="s">
        <v>285</v>
      </c>
      <c r="V454" t="s">
        <v>286</v>
      </c>
      <c r="W454">
        <v>0</v>
      </c>
      <c r="X454">
        <v>1</v>
      </c>
      <c r="Y454">
        <v>3578.27</v>
      </c>
      <c r="AA454">
        <v>0</v>
      </c>
      <c r="AB454">
        <v>3578.27</v>
      </c>
    </row>
    <row r="455" spans="1:28" x14ac:dyDescent="0.25">
      <c r="A455">
        <v>109625</v>
      </c>
      <c r="B455">
        <v>324</v>
      </c>
      <c r="C455">
        <v>43798</v>
      </c>
      <c r="D455">
        <v>0</v>
      </c>
      <c r="E455" s="1">
        <v>41509</v>
      </c>
      <c r="F455" t="s">
        <v>27</v>
      </c>
      <c r="G455">
        <v>32</v>
      </c>
      <c r="H455">
        <v>0</v>
      </c>
      <c r="I455" s="1">
        <v>41509</v>
      </c>
      <c r="J455">
        <v>43798</v>
      </c>
      <c r="K455" s="1">
        <v>40716</v>
      </c>
      <c r="L455" s="1">
        <v>40728</v>
      </c>
      <c r="M455" s="1">
        <v>40723</v>
      </c>
      <c r="N455" t="s">
        <v>545</v>
      </c>
      <c r="O455" t="s">
        <v>219</v>
      </c>
      <c r="P455" t="s">
        <v>546</v>
      </c>
      <c r="Q455">
        <v>3578.27</v>
      </c>
      <c r="R455">
        <v>286.26159999999999</v>
      </c>
      <c r="S455">
        <v>89.456800000000001</v>
      </c>
      <c r="T455">
        <v>3953.9884000000002</v>
      </c>
      <c r="U455" t="s">
        <v>289</v>
      </c>
      <c r="V455" t="s">
        <v>290</v>
      </c>
      <c r="W455">
        <v>0</v>
      </c>
      <c r="X455">
        <v>1</v>
      </c>
      <c r="Y455">
        <v>3578.27</v>
      </c>
      <c r="AA455">
        <v>0</v>
      </c>
      <c r="AB455">
        <v>3578.27</v>
      </c>
    </row>
    <row r="456" spans="1:28" x14ac:dyDescent="0.25">
      <c r="A456">
        <v>109626</v>
      </c>
      <c r="B456">
        <v>327</v>
      </c>
      <c r="C456">
        <v>43799</v>
      </c>
      <c r="D456">
        <v>0</v>
      </c>
      <c r="E456" s="1">
        <v>41509</v>
      </c>
      <c r="F456" t="s">
        <v>27</v>
      </c>
      <c r="G456">
        <v>16</v>
      </c>
      <c r="H456">
        <v>0</v>
      </c>
      <c r="I456" s="1">
        <v>41509</v>
      </c>
      <c r="J456">
        <v>43799</v>
      </c>
      <c r="K456" s="1">
        <v>40716</v>
      </c>
      <c r="L456" s="1">
        <v>40728</v>
      </c>
      <c r="M456" s="1">
        <v>40723</v>
      </c>
      <c r="N456" t="s">
        <v>547</v>
      </c>
      <c r="O456" t="s">
        <v>219</v>
      </c>
      <c r="P456" t="s">
        <v>548</v>
      </c>
      <c r="Q456">
        <v>3578.27</v>
      </c>
      <c r="R456">
        <v>286.26159999999999</v>
      </c>
      <c r="S456">
        <v>89.456800000000001</v>
      </c>
      <c r="T456">
        <v>3953.9884000000002</v>
      </c>
      <c r="U456" t="s">
        <v>293</v>
      </c>
      <c r="V456" t="s">
        <v>294</v>
      </c>
      <c r="W456">
        <v>0</v>
      </c>
      <c r="X456">
        <v>1</v>
      </c>
      <c r="Y456">
        <v>3578.27</v>
      </c>
      <c r="AA456">
        <v>0</v>
      </c>
      <c r="AB456">
        <v>3578.27</v>
      </c>
    </row>
    <row r="457" spans="1:28" x14ac:dyDescent="0.25">
      <c r="A457">
        <v>109627</v>
      </c>
      <c r="B457">
        <v>328</v>
      </c>
      <c r="C457">
        <v>43800</v>
      </c>
      <c r="D457">
        <v>0</v>
      </c>
      <c r="E457" s="1">
        <v>41509</v>
      </c>
      <c r="F457" t="s">
        <v>27</v>
      </c>
      <c r="G457">
        <v>8</v>
      </c>
      <c r="H457">
        <v>0</v>
      </c>
      <c r="I457" s="1">
        <v>41509</v>
      </c>
      <c r="J457">
        <v>43800</v>
      </c>
      <c r="K457" s="1">
        <v>40717</v>
      </c>
      <c r="L457" s="1">
        <v>40729</v>
      </c>
      <c r="M457" s="1">
        <v>40724</v>
      </c>
      <c r="N457" t="s">
        <v>549</v>
      </c>
      <c r="O457" t="s">
        <v>219</v>
      </c>
      <c r="P457" t="s">
        <v>550</v>
      </c>
      <c r="Q457">
        <v>3578.27</v>
      </c>
      <c r="R457">
        <v>286.26159999999999</v>
      </c>
      <c r="S457">
        <v>89.456800000000001</v>
      </c>
      <c r="T457">
        <v>3953.9884000000002</v>
      </c>
      <c r="U457" t="s">
        <v>297</v>
      </c>
      <c r="V457" t="s">
        <v>298</v>
      </c>
      <c r="W457">
        <v>0</v>
      </c>
      <c r="X457">
        <v>1</v>
      </c>
      <c r="Y457">
        <v>3578.27</v>
      </c>
      <c r="AA457">
        <v>0</v>
      </c>
      <c r="AB457">
        <v>3578.27</v>
      </c>
    </row>
    <row r="458" spans="1:28" x14ac:dyDescent="0.25">
      <c r="A458">
        <v>109628</v>
      </c>
      <c r="B458">
        <v>329</v>
      </c>
      <c r="C458">
        <v>43801</v>
      </c>
      <c r="D458">
        <v>0</v>
      </c>
      <c r="E458" s="1">
        <v>41509</v>
      </c>
      <c r="F458" t="s">
        <v>27</v>
      </c>
      <c r="G458">
        <v>20</v>
      </c>
      <c r="H458">
        <v>0</v>
      </c>
      <c r="I458" s="1">
        <v>41509</v>
      </c>
      <c r="J458">
        <v>43801</v>
      </c>
      <c r="K458" s="1">
        <v>40717</v>
      </c>
      <c r="L458" s="1">
        <v>40729</v>
      </c>
      <c r="M458" s="1">
        <v>40724</v>
      </c>
      <c r="N458" t="s">
        <v>551</v>
      </c>
      <c r="O458" t="s">
        <v>219</v>
      </c>
      <c r="P458" t="s">
        <v>552</v>
      </c>
      <c r="Q458">
        <v>3578.27</v>
      </c>
      <c r="R458">
        <v>286.26159999999999</v>
      </c>
      <c r="S458">
        <v>89.456800000000001</v>
      </c>
      <c r="T458">
        <v>3953.9884000000002</v>
      </c>
      <c r="U458" t="s">
        <v>301</v>
      </c>
      <c r="V458" t="s">
        <v>302</v>
      </c>
      <c r="W458">
        <v>0</v>
      </c>
      <c r="X458">
        <v>1</v>
      </c>
      <c r="Y458">
        <v>3578.27</v>
      </c>
      <c r="AA458">
        <v>0</v>
      </c>
      <c r="AB458">
        <v>3578.27</v>
      </c>
    </row>
    <row r="459" spans="1:28" x14ac:dyDescent="0.25">
      <c r="A459">
        <v>109629</v>
      </c>
      <c r="B459">
        <v>330</v>
      </c>
      <c r="C459">
        <v>43802</v>
      </c>
      <c r="D459">
        <v>0</v>
      </c>
      <c r="E459" s="1">
        <v>41509</v>
      </c>
      <c r="F459" t="s">
        <v>27</v>
      </c>
      <c r="G459">
        <v>4</v>
      </c>
      <c r="H459">
        <v>0</v>
      </c>
      <c r="I459" s="1">
        <v>41509</v>
      </c>
      <c r="J459">
        <v>43802</v>
      </c>
      <c r="K459" s="1">
        <v>40717</v>
      </c>
      <c r="L459" s="1">
        <v>40729</v>
      </c>
      <c r="M459" s="1">
        <v>40724</v>
      </c>
      <c r="N459" t="s">
        <v>553</v>
      </c>
      <c r="O459" t="s">
        <v>219</v>
      </c>
      <c r="P459" t="s">
        <v>554</v>
      </c>
      <c r="Q459">
        <v>3578.27</v>
      </c>
      <c r="R459">
        <v>286.26159999999999</v>
      </c>
      <c r="S459">
        <v>89.456800000000001</v>
      </c>
      <c r="T459">
        <v>3953.9884000000002</v>
      </c>
      <c r="U459" t="s">
        <v>305</v>
      </c>
      <c r="V459" t="s">
        <v>306</v>
      </c>
      <c r="W459">
        <v>0</v>
      </c>
      <c r="X459">
        <v>1</v>
      </c>
      <c r="Y459">
        <v>3578.27</v>
      </c>
      <c r="AA459">
        <v>0</v>
      </c>
      <c r="AB459">
        <v>3578.27</v>
      </c>
    </row>
    <row r="460" spans="1:28" x14ac:dyDescent="0.25">
      <c r="A460">
        <v>109630</v>
      </c>
      <c r="B460">
        <v>398</v>
      </c>
      <c r="C460">
        <v>43803</v>
      </c>
      <c r="D460">
        <v>0</v>
      </c>
      <c r="E460" s="1">
        <v>41509</v>
      </c>
      <c r="F460" t="s">
        <v>27</v>
      </c>
      <c r="G460">
        <v>16</v>
      </c>
      <c r="H460">
        <v>0</v>
      </c>
      <c r="I460" s="1">
        <v>41509</v>
      </c>
      <c r="J460">
        <v>43803</v>
      </c>
      <c r="K460" s="1">
        <v>40718</v>
      </c>
      <c r="L460" s="1">
        <v>40730</v>
      </c>
      <c r="M460" s="1">
        <v>40725</v>
      </c>
      <c r="N460" t="s">
        <v>555</v>
      </c>
      <c r="O460" t="s">
        <v>219</v>
      </c>
      <c r="P460" t="s">
        <v>556</v>
      </c>
      <c r="Q460">
        <v>3578.27</v>
      </c>
      <c r="R460">
        <v>286.26159999999999</v>
      </c>
      <c r="S460">
        <v>89.456800000000001</v>
      </c>
      <c r="T460">
        <v>3953.9884000000002</v>
      </c>
      <c r="U460" t="s">
        <v>309</v>
      </c>
      <c r="V460" t="s">
        <v>310</v>
      </c>
      <c r="W460">
        <v>0</v>
      </c>
      <c r="X460">
        <v>1</v>
      </c>
      <c r="Y460">
        <v>3578.27</v>
      </c>
      <c r="AA460">
        <v>0</v>
      </c>
      <c r="AB460">
        <v>3578.27</v>
      </c>
    </row>
    <row r="461" spans="1:28" x14ac:dyDescent="0.25">
      <c r="A461">
        <v>109631</v>
      </c>
      <c r="B461">
        <v>399</v>
      </c>
      <c r="C461">
        <v>43804</v>
      </c>
      <c r="D461">
        <v>0</v>
      </c>
      <c r="E461" s="1">
        <v>41509</v>
      </c>
      <c r="F461" t="s">
        <v>27</v>
      </c>
      <c r="G461">
        <v>16</v>
      </c>
      <c r="H461">
        <v>0</v>
      </c>
      <c r="I461" s="1">
        <v>41509</v>
      </c>
      <c r="J461">
        <v>43804</v>
      </c>
      <c r="K461" s="1">
        <v>40718</v>
      </c>
      <c r="L461" s="1">
        <v>40730</v>
      </c>
      <c r="M461" s="1">
        <v>40725</v>
      </c>
      <c r="N461" t="s">
        <v>557</v>
      </c>
      <c r="O461" t="s">
        <v>219</v>
      </c>
      <c r="P461" t="s">
        <v>558</v>
      </c>
      <c r="Q461">
        <v>3578.27</v>
      </c>
      <c r="R461">
        <v>286.26159999999999</v>
      </c>
      <c r="S461">
        <v>89.456800000000001</v>
      </c>
      <c r="T461">
        <v>3953.9884000000002</v>
      </c>
      <c r="U461" t="s">
        <v>313</v>
      </c>
      <c r="V461" t="s">
        <v>314</v>
      </c>
      <c r="W461">
        <v>0</v>
      </c>
      <c r="X461">
        <v>1</v>
      </c>
      <c r="Y461">
        <v>3578.27</v>
      </c>
      <c r="AA461">
        <v>0</v>
      </c>
      <c r="AB461">
        <v>3578.27</v>
      </c>
    </row>
    <row r="462" spans="1:28" x14ac:dyDescent="0.25">
      <c r="A462">
        <v>109632</v>
      </c>
      <c r="B462">
        <v>400</v>
      </c>
      <c r="C462">
        <v>43805</v>
      </c>
      <c r="D462">
        <v>0</v>
      </c>
      <c r="E462" s="1">
        <v>41509</v>
      </c>
      <c r="F462" t="s">
        <v>27</v>
      </c>
      <c r="G462">
        <v>12</v>
      </c>
      <c r="H462">
        <v>0</v>
      </c>
      <c r="I462" s="1">
        <v>41509</v>
      </c>
      <c r="J462">
        <v>43805</v>
      </c>
      <c r="K462" s="1">
        <v>40718</v>
      </c>
      <c r="L462" s="1">
        <v>40730</v>
      </c>
      <c r="M462" s="1">
        <v>40725</v>
      </c>
      <c r="N462" t="s">
        <v>559</v>
      </c>
      <c r="O462" t="s">
        <v>219</v>
      </c>
      <c r="P462" t="s">
        <v>560</v>
      </c>
      <c r="Q462">
        <v>699.09820000000002</v>
      </c>
      <c r="R462">
        <v>55.927900000000001</v>
      </c>
      <c r="S462">
        <v>17.477499999999999</v>
      </c>
      <c r="T462">
        <v>772.50360000000001</v>
      </c>
      <c r="U462" t="s">
        <v>317</v>
      </c>
      <c r="V462" t="s">
        <v>318</v>
      </c>
      <c r="W462">
        <v>0</v>
      </c>
      <c r="X462">
        <v>1</v>
      </c>
      <c r="Y462">
        <v>699.09820000000002</v>
      </c>
      <c r="AA462">
        <v>0</v>
      </c>
      <c r="AB462">
        <v>699.09820000000002</v>
      </c>
    </row>
    <row r="463" spans="1:28" x14ac:dyDescent="0.25">
      <c r="A463">
        <v>109633</v>
      </c>
      <c r="B463">
        <v>401</v>
      </c>
      <c r="C463">
        <v>43806</v>
      </c>
      <c r="D463">
        <v>0</v>
      </c>
      <c r="E463" s="1">
        <v>41509</v>
      </c>
      <c r="F463" t="s">
        <v>27</v>
      </c>
      <c r="G463">
        <v>20</v>
      </c>
      <c r="H463">
        <v>0</v>
      </c>
      <c r="I463" s="1">
        <v>41509</v>
      </c>
      <c r="J463">
        <v>43806</v>
      </c>
      <c r="K463" s="1">
        <v>40718</v>
      </c>
      <c r="L463" s="1">
        <v>40730</v>
      </c>
      <c r="M463" s="1">
        <v>40725</v>
      </c>
      <c r="N463" t="s">
        <v>561</v>
      </c>
      <c r="O463" t="s">
        <v>219</v>
      </c>
      <c r="P463" t="s">
        <v>562</v>
      </c>
      <c r="Q463">
        <v>3578.27</v>
      </c>
      <c r="R463">
        <v>286.26159999999999</v>
      </c>
      <c r="S463">
        <v>89.456800000000001</v>
      </c>
      <c r="T463">
        <v>3953.9884000000002</v>
      </c>
      <c r="U463" t="s">
        <v>321</v>
      </c>
      <c r="V463" t="s">
        <v>322</v>
      </c>
      <c r="W463">
        <v>0</v>
      </c>
      <c r="X463">
        <v>1</v>
      </c>
      <c r="Y463">
        <v>3578.27</v>
      </c>
      <c r="AA463">
        <v>0</v>
      </c>
      <c r="AB463">
        <v>3578.27</v>
      </c>
    </row>
    <row r="464" spans="1:28" x14ac:dyDescent="0.25">
      <c r="A464">
        <v>109634</v>
      </c>
      <c r="B464">
        <v>529</v>
      </c>
      <c r="C464">
        <v>43807</v>
      </c>
      <c r="D464">
        <v>0</v>
      </c>
      <c r="E464" s="1">
        <v>41509</v>
      </c>
      <c r="F464" t="s">
        <v>27</v>
      </c>
      <c r="G464">
        <v>16</v>
      </c>
      <c r="H464">
        <v>0</v>
      </c>
      <c r="I464" s="1">
        <v>41509</v>
      </c>
      <c r="J464">
        <v>43807</v>
      </c>
      <c r="K464" s="1">
        <v>40719</v>
      </c>
      <c r="L464" s="1">
        <v>40731</v>
      </c>
      <c r="M464" s="1">
        <v>40726</v>
      </c>
      <c r="N464" t="s">
        <v>563</v>
      </c>
      <c r="O464" t="s">
        <v>219</v>
      </c>
      <c r="P464" t="s">
        <v>564</v>
      </c>
      <c r="Q464">
        <v>3578.27</v>
      </c>
      <c r="R464">
        <v>286.26159999999999</v>
      </c>
      <c r="S464">
        <v>89.456800000000001</v>
      </c>
      <c r="T464">
        <v>3953.9884000000002</v>
      </c>
      <c r="U464" t="s">
        <v>325</v>
      </c>
      <c r="V464" t="s">
        <v>326</v>
      </c>
      <c r="W464">
        <v>0</v>
      </c>
      <c r="X464">
        <v>1</v>
      </c>
      <c r="Y464">
        <v>3578.27</v>
      </c>
      <c r="AA464">
        <v>0</v>
      </c>
      <c r="AB464">
        <v>3578.27</v>
      </c>
    </row>
    <row r="465" spans="1:28" x14ac:dyDescent="0.25">
      <c r="A465">
        <v>109635</v>
      </c>
      <c r="B465">
        <v>532</v>
      </c>
      <c r="C465">
        <v>43808</v>
      </c>
      <c r="D465">
        <v>0</v>
      </c>
      <c r="E465" s="1">
        <v>41509</v>
      </c>
      <c r="F465" t="s">
        <v>27</v>
      </c>
      <c r="G465">
        <v>64</v>
      </c>
      <c r="H465">
        <v>0</v>
      </c>
      <c r="I465" s="1">
        <v>41509</v>
      </c>
      <c r="J465">
        <v>43808</v>
      </c>
      <c r="K465" s="1">
        <v>40719</v>
      </c>
      <c r="L465" s="1">
        <v>40731</v>
      </c>
      <c r="M465" s="1">
        <v>40726</v>
      </c>
      <c r="N465" t="s">
        <v>565</v>
      </c>
      <c r="O465" t="s">
        <v>219</v>
      </c>
      <c r="P465" t="s">
        <v>566</v>
      </c>
      <c r="Q465">
        <v>3578.27</v>
      </c>
      <c r="R465">
        <v>286.26159999999999</v>
      </c>
      <c r="S465">
        <v>89.456800000000001</v>
      </c>
      <c r="T465">
        <v>3953.9884000000002</v>
      </c>
      <c r="U465" t="s">
        <v>329</v>
      </c>
      <c r="V465" t="s">
        <v>330</v>
      </c>
      <c r="W465">
        <v>0</v>
      </c>
      <c r="X465">
        <v>1</v>
      </c>
      <c r="Y465">
        <v>3578.27</v>
      </c>
      <c r="AA465">
        <v>0</v>
      </c>
      <c r="AB465">
        <v>3578.27</v>
      </c>
    </row>
    <row r="466" spans="1:28" x14ac:dyDescent="0.25">
      <c r="A466">
        <v>109636</v>
      </c>
      <c r="B466">
        <v>533</v>
      </c>
      <c r="C466">
        <v>43809</v>
      </c>
      <c r="D466">
        <v>0</v>
      </c>
      <c r="E466" s="1">
        <v>41509</v>
      </c>
      <c r="F466" t="s">
        <v>27</v>
      </c>
      <c r="G466">
        <v>16</v>
      </c>
      <c r="H466">
        <v>0</v>
      </c>
      <c r="I466" s="1">
        <v>41509</v>
      </c>
      <c r="J466">
        <v>43809</v>
      </c>
      <c r="K466" s="1">
        <v>40719</v>
      </c>
      <c r="L466" s="1">
        <v>40731</v>
      </c>
      <c r="M466" s="1">
        <v>40726</v>
      </c>
      <c r="N466" t="s">
        <v>567</v>
      </c>
      <c r="O466" t="s">
        <v>219</v>
      </c>
      <c r="P466" t="s">
        <v>568</v>
      </c>
      <c r="Q466">
        <v>3578.27</v>
      </c>
      <c r="R466">
        <v>286.26159999999999</v>
      </c>
      <c r="S466">
        <v>89.456800000000001</v>
      </c>
      <c r="T466">
        <v>3953.9884000000002</v>
      </c>
      <c r="U466" t="s">
        <v>333</v>
      </c>
      <c r="V466" t="s">
        <v>334</v>
      </c>
      <c r="W466">
        <v>0</v>
      </c>
      <c r="X466">
        <v>1</v>
      </c>
      <c r="Y466">
        <v>3578.27</v>
      </c>
      <c r="AA466">
        <v>0</v>
      </c>
      <c r="AB466">
        <v>3578.27</v>
      </c>
    </row>
    <row r="467" spans="1:28" x14ac:dyDescent="0.25">
      <c r="A467">
        <v>109637</v>
      </c>
      <c r="B467">
        <v>534</v>
      </c>
      <c r="C467">
        <v>43810</v>
      </c>
      <c r="D467">
        <v>0</v>
      </c>
      <c r="E467" s="1">
        <v>41509</v>
      </c>
      <c r="F467" t="s">
        <v>27</v>
      </c>
      <c r="G467">
        <v>16</v>
      </c>
      <c r="H467">
        <v>0</v>
      </c>
      <c r="I467" s="1">
        <v>41509</v>
      </c>
      <c r="J467">
        <v>43810</v>
      </c>
      <c r="K467" s="1">
        <v>40719</v>
      </c>
      <c r="L467" s="1">
        <v>40731</v>
      </c>
      <c r="M467" s="1">
        <v>40726</v>
      </c>
      <c r="N467" t="s">
        <v>569</v>
      </c>
      <c r="O467" t="s">
        <v>219</v>
      </c>
      <c r="P467" t="s">
        <v>570</v>
      </c>
      <c r="Q467">
        <v>3399.99</v>
      </c>
      <c r="R467">
        <v>271.99919999999997</v>
      </c>
      <c r="S467">
        <v>84.999799999999993</v>
      </c>
      <c r="T467">
        <v>3756.989</v>
      </c>
      <c r="U467" t="s">
        <v>337</v>
      </c>
      <c r="V467" t="s">
        <v>338</v>
      </c>
      <c r="W467">
        <v>0</v>
      </c>
      <c r="X467">
        <v>1</v>
      </c>
      <c r="Y467">
        <v>3399.99</v>
      </c>
      <c r="AA467">
        <v>0</v>
      </c>
      <c r="AB467">
        <v>3399.99</v>
      </c>
    </row>
    <row r="468" spans="1:28" x14ac:dyDescent="0.25">
      <c r="A468">
        <v>109638</v>
      </c>
      <c r="B468">
        <v>802</v>
      </c>
      <c r="C468">
        <v>43811</v>
      </c>
      <c r="D468">
        <v>0</v>
      </c>
      <c r="E468" s="1">
        <v>41509</v>
      </c>
      <c r="F468" t="s">
        <v>27</v>
      </c>
      <c r="G468">
        <v>5</v>
      </c>
      <c r="H468">
        <v>0</v>
      </c>
      <c r="I468" s="1">
        <v>41509</v>
      </c>
      <c r="J468">
        <v>43811</v>
      </c>
      <c r="K468" s="1">
        <v>40719</v>
      </c>
      <c r="L468" s="1">
        <v>40731</v>
      </c>
      <c r="M468" s="1">
        <v>40726</v>
      </c>
      <c r="N468" t="s">
        <v>571</v>
      </c>
      <c r="O468" t="s">
        <v>219</v>
      </c>
      <c r="P468" t="s">
        <v>572</v>
      </c>
      <c r="Q468">
        <v>3399.99</v>
      </c>
      <c r="R468">
        <v>271.99919999999997</v>
      </c>
      <c r="S468">
        <v>84.999799999999993</v>
      </c>
      <c r="T468">
        <v>3756.989</v>
      </c>
      <c r="U468" t="s">
        <v>341</v>
      </c>
      <c r="V468" t="s">
        <v>342</v>
      </c>
      <c r="W468">
        <v>148.22</v>
      </c>
      <c r="X468">
        <v>1</v>
      </c>
      <c r="Y468">
        <v>3399.99</v>
      </c>
      <c r="AA468">
        <v>0</v>
      </c>
      <c r="AB468">
        <v>3399.99</v>
      </c>
    </row>
    <row r="469" spans="1:28" x14ac:dyDescent="0.25">
      <c r="A469">
        <v>109639</v>
      </c>
      <c r="B469">
        <v>803</v>
      </c>
      <c r="C469">
        <v>43812</v>
      </c>
      <c r="D469">
        <v>0</v>
      </c>
      <c r="E469" s="1">
        <v>41509</v>
      </c>
      <c r="F469" t="s">
        <v>27</v>
      </c>
      <c r="G469">
        <v>5</v>
      </c>
      <c r="H469">
        <v>0</v>
      </c>
      <c r="I469" s="1">
        <v>41509</v>
      </c>
      <c r="J469">
        <v>43812</v>
      </c>
      <c r="K469" s="1">
        <v>40720</v>
      </c>
      <c r="L469" s="1">
        <v>40732</v>
      </c>
      <c r="M469" s="1">
        <v>40727</v>
      </c>
      <c r="N469" t="s">
        <v>573</v>
      </c>
      <c r="O469" t="s">
        <v>219</v>
      </c>
      <c r="P469" t="s">
        <v>574</v>
      </c>
      <c r="Q469">
        <v>3578.27</v>
      </c>
      <c r="R469">
        <v>286.26159999999999</v>
      </c>
      <c r="S469">
        <v>89.456800000000001</v>
      </c>
      <c r="T469">
        <v>3953.9884000000002</v>
      </c>
      <c r="U469" t="s">
        <v>345</v>
      </c>
      <c r="V469" t="s">
        <v>346</v>
      </c>
      <c r="W469">
        <v>175.49</v>
      </c>
      <c r="X469">
        <v>1</v>
      </c>
      <c r="Y469">
        <v>3578.27</v>
      </c>
      <c r="AA469">
        <v>0</v>
      </c>
      <c r="AB469">
        <v>3578.27</v>
      </c>
    </row>
    <row r="470" spans="1:28" x14ac:dyDescent="0.25">
      <c r="A470">
        <v>109640</v>
      </c>
      <c r="B470">
        <v>804</v>
      </c>
      <c r="C470">
        <v>43813</v>
      </c>
      <c r="D470">
        <v>0</v>
      </c>
      <c r="E470" s="1">
        <v>41509</v>
      </c>
      <c r="F470" t="s">
        <v>27</v>
      </c>
      <c r="G470">
        <v>6</v>
      </c>
      <c r="H470">
        <v>0</v>
      </c>
      <c r="I470" s="1">
        <v>41509</v>
      </c>
      <c r="J470">
        <v>43813</v>
      </c>
      <c r="K470" s="1">
        <v>40720</v>
      </c>
      <c r="L470" s="1">
        <v>40732</v>
      </c>
      <c r="M470" s="1">
        <v>40727</v>
      </c>
      <c r="N470" t="s">
        <v>575</v>
      </c>
      <c r="O470" t="s">
        <v>219</v>
      </c>
      <c r="P470" t="s">
        <v>576</v>
      </c>
      <c r="Q470">
        <v>3374.99</v>
      </c>
      <c r="R470">
        <v>269.99919999999997</v>
      </c>
      <c r="S470">
        <v>84.374799999999993</v>
      </c>
      <c r="T470">
        <v>3729.364</v>
      </c>
      <c r="U470" t="s">
        <v>349</v>
      </c>
      <c r="V470" t="s">
        <v>350</v>
      </c>
      <c r="W470">
        <v>229.49</v>
      </c>
      <c r="X470">
        <v>1</v>
      </c>
      <c r="Y470">
        <v>3374.99</v>
      </c>
      <c r="AA470">
        <v>0</v>
      </c>
      <c r="AB470">
        <v>3374.99</v>
      </c>
    </row>
    <row r="471" spans="1:28" x14ac:dyDescent="0.25">
      <c r="A471">
        <v>109641</v>
      </c>
      <c r="B471">
        <v>316</v>
      </c>
      <c r="C471">
        <v>43814</v>
      </c>
      <c r="D471">
        <v>0</v>
      </c>
      <c r="E471" s="1">
        <v>41509</v>
      </c>
      <c r="F471" t="s">
        <v>27</v>
      </c>
      <c r="G471">
        <v>32</v>
      </c>
      <c r="H471">
        <v>0</v>
      </c>
      <c r="I471" s="1">
        <v>41509</v>
      </c>
      <c r="J471">
        <v>43814</v>
      </c>
      <c r="K471" s="1">
        <v>40720</v>
      </c>
      <c r="L471" s="1">
        <v>40732</v>
      </c>
      <c r="M471" s="1">
        <v>40727</v>
      </c>
      <c r="N471" t="s">
        <v>577</v>
      </c>
      <c r="O471" t="s">
        <v>219</v>
      </c>
      <c r="P471" t="s">
        <v>578</v>
      </c>
      <c r="Q471">
        <v>3374.99</v>
      </c>
      <c r="R471">
        <v>269.99919999999997</v>
      </c>
      <c r="S471">
        <v>84.374799999999993</v>
      </c>
      <c r="T471">
        <v>3729.364</v>
      </c>
      <c r="U471" t="s">
        <v>353</v>
      </c>
      <c r="V471" t="s">
        <v>354</v>
      </c>
      <c r="W471">
        <v>0</v>
      </c>
      <c r="X471">
        <v>1</v>
      </c>
      <c r="Y471">
        <v>3374.99</v>
      </c>
      <c r="AA471">
        <v>0</v>
      </c>
      <c r="AB471">
        <v>3374.99</v>
      </c>
    </row>
    <row r="472" spans="1:28" x14ac:dyDescent="0.25">
      <c r="A472">
        <v>109642</v>
      </c>
      <c r="B472">
        <v>331</v>
      </c>
      <c r="C472">
        <v>43815</v>
      </c>
      <c r="D472">
        <v>0</v>
      </c>
      <c r="E472" s="1">
        <v>41509</v>
      </c>
      <c r="F472" t="s">
        <v>27</v>
      </c>
      <c r="G472">
        <v>32</v>
      </c>
      <c r="H472">
        <v>0</v>
      </c>
      <c r="I472" s="1">
        <v>41509</v>
      </c>
      <c r="J472">
        <v>43815</v>
      </c>
      <c r="K472" s="1">
        <v>40720</v>
      </c>
      <c r="L472" s="1">
        <v>40732</v>
      </c>
      <c r="M472" s="1">
        <v>40727</v>
      </c>
      <c r="N472" t="s">
        <v>579</v>
      </c>
      <c r="O472" t="s">
        <v>219</v>
      </c>
      <c r="P472" t="s">
        <v>580</v>
      </c>
      <c r="Q472">
        <v>3578.27</v>
      </c>
      <c r="R472">
        <v>286.26159999999999</v>
      </c>
      <c r="S472">
        <v>89.456800000000001</v>
      </c>
      <c r="T472">
        <v>3953.9884000000002</v>
      </c>
      <c r="U472" t="s">
        <v>357</v>
      </c>
      <c r="V472" t="s">
        <v>358</v>
      </c>
      <c r="W472">
        <v>0</v>
      </c>
      <c r="X472">
        <v>1</v>
      </c>
      <c r="Y472">
        <v>3578.27</v>
      </c>
      <c r="AA472">
        <v>0</v>
      </c>
      <c r="AB472">
        <v>3578.27</v>
      </c>
    </row>
    <row r="473" spans="1:28" x14ac:dyDescent="0.25">
      <c r="A473">
        <v>109643</v>
      </c>
      <c r="B473">
        <v>350</v>
      </c>
      <c r="C473">
        <v>43816</v>
      </c>
      <c r="D473">
        <v>0</v>
      </c>
      <c r="E473" s="1">
        <v>41509</v>
      </c>
      <c r="F473" t="s">
        <v>27</v>
      </c>
      <c r="G473">
        <v>16</v>
      </c>
      <c r="H473">
        <v>0</v>
      </c>
      <c r="I473" s="1">
        <v>41509</v>
      </c>
      <c r="J473">
        <v>43816</v>
      </c>
      <c r="K473" s="1">
        <v>40720</v>
      </c>
      <c r="L473" s="1">
        <v>40732</v>
      </c>
      <c r="M473" s="1">
        <v>40727</v>
      </c>
      <c r="N473" t="s">
        <v>581</v>
      </c>
      <c r="O473" t="s">
        <v>219</v>
      </c>
      <c r="P473" t="s">
        <v>582</v>
      </c>
      <c r="Q473">
        <v>3578.27</v>
      </c>
      <c r="R473">
        <v>286.26159999999999</v>
      </c>
      <c r="S473">
        <v>89.456800000000001</v>
      </c>
      <c r="T473">
        <v>3953.9884000000002</v>
      </c>
      <c r="U473" t="s">
        <v>361</v>
      </c>
      <c r="V473" t="s">
        <v>362</v>
      </c>
      <c r="W473">
        <v>0</v>
      </c>
      <c r="X473">
        <v>1</v>
      </c>
      <c r="Y473">
        <v>3578.27</v>
      </c>
      <c r="AA473">
        <v>0</v>
      </c>
      <c r="AB473">
        <v>3578.27</v>
      </c>
    </row>
    <row r="474" spans="1:28" x14ac:dyDescent="0.25">
      <c r="A474">
        <v>109644</v>
      </c>
      <c r="B474">
        <v>531</v>
      </c>
      <c r="C474">
        <v>43817</v>
      </c>
      <c r="D474">
        <v>0</v>
      </c>
      <c r="E474" s="1">
        <v>41509</v>
      </c>
      <c r="F474" t="s">
        <v>27</v>
      </c>
      <c r="G474">
        <v>16</v>
      </c>
      <c r="H474">
        <v>0</v>
      </c>
      <c r="I474" s="1">
        <v>41509</v>
      </c>
      <c r="J474">
        <v>43817</v>
      </c>
      <c r="K474" s="1">
        <v>40720</v>
      </c>
      <c r="L474" s="1">
        <v>40732</v>
      </c>
      <c r="M474" s="1">
        <v>40727</v>
      </c>
      <c r="N474" t="s">
        <v>583</v>
      </c>
      <c r="O474" t="s">
        <v>219</v>
      </c>
      <c r="P474" t="s">
        <v>584</v>
      </c>
      <c r="Q474">
        <v>3578.27</v>
      </c>
      <c r="R474">
        <v>286.26159999999999</v>
      </c>
      <c r="S474">
        <v>89.456800000000001</v>
      </c>
      <c r="T474">
        <v>3953.9884000000002</v>
      </c>
      <c r="U474" t="s">
        <v>365</v>
      </c>
      <c r="V474" t="s">
        <v>366</v>
      </c>
      <c r="W474">
        <v>0</v>
      </c>
      <c r="X474">
        <v>1</v>
      </c>
      <c r="Y474">
        <v>3578.27</v>
      </c>
      <c r="AA474">
        <v>0</v>
      </c>
      <c r="AB474">
        <v>3578.27</v>
      </c>
    </row>
    <row r="475" spans="1:28" x14ac:dyDescent="0.25">
      <c r="A475">
        <v>109757</v>
      </c>
      <c r="B475">
        <v>779</v>
      </c>
      <c r="C475">
        <v>43818</v>
      </c>
      <c r="D475">
        <v>0</v>
      </c>
      <c r="E475" s="1">
        <v>41510</v>
      </c>
      <c r="F475" t="s">
        <v>27</v>
      </c>
      <c r="G475">
        <v>1</v>
      </c>
      <c r="H475">
        <v>0</v>
      </c>
      <c r="I475" s="1">
        <v>41510</v>
      </c>
      <c r="J475">
        <v>43818</v>
      </c>
      <c r="K475" s="1">
        <v>40720</v>
      </c>
      <c r="L475" s="1">
        <v>40732</v>
      </c>
      <c r="M475" s="1">
        <v>40727</v>
      </c>
      <c r="N475" t="s">
        <v>585</v>
      </c>
      <c r="O475" t="s">
        <v>219</v>
      </c>
      <c r="P475" t="s">
        <v>586</v>
      </c>
      <c r="Q475">
        <v>3578.27</v>
      </c>
      <c r="R475">
        <v>286.26159999999999</v>
      </c>
      <c r="S475">
        <v>89.456800000000001</v>
      </c>
      <c r="T475">
        <v>3953.9884000000002</v>
      </c>
      <c r="U475" t="s">
        <v>587</v>
      </c>
      <c r="V475" t="s">
        <v>588</v>
      </c>
      <c r="W475">
        <v>2319.9899999999998</v>
      </c>
      <c r="X475">
        <v>1</v>
      </c>
      <c r="Y475">
        <v>3578.27</v>
      </c>
      <c r="AA475">
        <v>0</v>
      </c>
      <c r="AB475">
        <v>3578.27</v>
      </c>
    </row>
    <row r="476" spans="1:28" x14ac:dyDescent="0.25">
      <c r="A476">
        <v>109758</v>
      </c>
      <c r="B476">
        <v>780</v>
      </c>
      <c r="C476">
        <v>43819</v>
      </c>
      <c r="D476">
        <v>0</v>
      </c>
      <c r="E476" s="1">
        <v>41510</v>
      </c>
      <c r="F476" t="s">
        <v>27</v>
      </c>
      <c r="G476">
        <v>1</v>
      </c>
      <c r="H476">
        <v>0</v>
      </c>
      <c r="I476" s="1">
        <v>41510</v>
      </c>
      <c r="J476">
        <v>43819</v>
      </c>
      <c r="K476" s="1">
        <v>40720</v>
      </c>
      <c r="L476" s="1">
        <v>40732</v>
      </c>
      <c r="M476" s="1">
        <v>40727</v>
      </c>
      <c r="N476" t="s">
        <v>589</v>
      </c>
      <c r="O476" t="s">
        <v>219</v>
      </c>
      <c r="P476" t="s">
        <v>590</v>
      </c>
      <c r="Q476">
        <v>3399.99</v>
      </c>
      <c r="R476">
        <v>271.99919999999997</v>
      </c>
      <c r="S476">
        <v>84.999799999999993</v>
      </c>
      <c r="T476">
        <v>3756.989</v>
      </c>
      <c r="U476" t="s">
        <v>591</v>
      </c>
      <c r="V476" t="s">
        <v>592</v>
      </c>
      <c r="W476">
        <v>2319.9899999999998</v>
      </c>
      <c r="X476">
        <v>1</v>
      </c>
      <c r="Y476">
        <v>3399.99</v>
      </c>
      <c r="AA476">
        <v>0</v>
      </c>
      <c r="AB476">
        <v>3399.99</v>
      </c>
    </row>
    <row r="477" spans="1:28" x14ac:dyDescent="0.25">
      <c r="A477">
        <v>109759</v>
      </c>
      <c r="B477">
        <v>782</v>
      </c>
      <c r="C477">
        <v>43820</v>
      </c>
      <c r="D477">
        <v>0</v>
      </c>
      <c r="E477" s="1">
        <v>41510</v>
      </c>
      <c r="F477" t="s">
        <v>27</v>
      </c>
      <c r="G477">
        <v>2</v>
      </c>
      <c r="H477">
        <v>0</v>
      </c>
      <c r="I477" s="1">
        <v>41510</v>
      </c>
      <c r="J477">
        <v>43820</v>
      </c>
      <c r="K477" s="1">
        <v>40721</v>
      </c>
      <c r="L477" s="1">
        <v>40733</v>
      </c>
      <c r="M477" s="1">
        <v>40728</v>
      </c>
      <c r="N477" t="s">
        <v>593</v>
      </c>
      <c r="O477" t="s">
        <v>219</v>
      </c>
      <c r="P477" t="s">
        <v>594</v>
      </c>
      <c r="Q477">
        <v>3578.27</v>
      </c>
      <c r="R477">
        <v>286.26159999999999</v>
      </c>
      <c r="S477">
        <v>89.456800000000001</v>
      </c>
      <c r="T477">
        <v>3953.9884000000002</v>
      </c>
      <c r="U477" t="s">
        <v>369</v>
      </c>
      <c r="V477" t="s">
        <v>370</v>
      </c>
      <c r="W477">
        <v>2294.9899999999998</v>
      </c>
      <c r="X477">
        <v>1</v>
      </c>
      <c r="Y477">
        <v>3578.27</v>
      </c>
      <c r="AA477">
        <v>0</v>
      </c>
      <c r="AB477">
        <v>3578.27</v>
      </c>
    </row>
    <row r="478" spans="1:28" x14ac:dyDescent="0.25">
      <c r="A478">
        <v>109760</v>
      </c>
      <c r="B478">
        <v>783</v>
      </c>
      <c r="C478">
        <v>43821</v>
      </c>
      <c r="D478">
        <v>0</v>
      </c>
      <c r="E478" s="1">
        <v>41510</v>
      </c>
      <c r="F478" t="s">
        <v>27</v>
      </c>
      <c r="G478">
        <v>2</v>
      </c>
      <c r="H478">
        <v>0</v>
      </c>
      <c r="I478" s="1">
        <v>41510</v>
      </c>
      <c r="J478">
        <v>43821</v>
      </c>
      <c r="K478" s="1">
        <v>40721</v>
      </c>
      <c r="L478" s="1">
        <v>40733</v>
      </c>
      <c r="M478" s="1">
        <v>40728</v>
      </c>
      <c r="N478" t="s">
        <v>595</v>
      </c>
      <c r="O478" t="s">
        <v>219</v>
      </c>
      <c r="P478" t="s">
        <v>596</v>
      </c>
      <c r="Q478">
        <v>3578.27</v>
      </c>
      <c r="R478">
        <v>286.26159999999999</v>
      </c>
      <c r="S478">
        <v>89.456800000000001</v>
      </c>
      <c r="T478">
        <v>3953.9884000000002</v>
      </c>
      <c r="U478" t="s">
        <v>373</v>
      </c>
      <c r="V478" t="s">
        <v>374</v>
      </c>
      <c r="W478">
        <v>2294.9899999999998</v>
      </c>
      <c r="X478">
        <v>1</v>
      </c>
      <c r="Y478">
        <v>3578.27</v>
      </c>
      <c r="AA478">
        <v>0</v>
      </c>
      <c r="AB478">
        <v>3578.27</v>
      </c>
    </row>
    <row r="479" spans="1:28" x14ac:dyDescent="0.25">
      <c r="A479">
        <v>109761</v>
      </c>
      <c r="B479">
        <v>792</v>
      </c>
      <c r="C479">
        <v>43822</v>
      </c>
      <c r="D479">
        <v>0</v>
      </c>
      <c r="E479" s="1">
        <v>41510</v>
      </c>
      <c r="F479" t="s">
        <v>27</v>
      </c>
      <c r="G479">
        <v>1</v>
      </c>
      <c r="H479">
        <v>0</v>
      </c>
      <c r="I479" s="1">
        <v>41510</v>
      </c>
      <c r="J479">
        <v>43822</v>
      </c>
      <c r="K479" s="1">
        <v>40721</v>
      </c>
      <c r="L479" s="1">
        <v>40733</v>
      </c>
      <c r="M479" s="1">
        <v>40728</v>
      </c>
      <c r="N479" t="s">
        <v>597</v>
      </c>
      <c r="O479" t="s">
        <v>219</v>
      </c>
      <c r="P479" t="s">
        <v>598</v>
      </c>
      <c r="Q479">
        <v>3578.27</v>
      </c>
      <c r="R479">
        <v>286.26159999999999</v>
      </c>
      <c r="S479">
        <v>89.456800000000001</v>
      </c>
      <c r="T479">
        <v>3953.9884000000002</v>
      </c>
      <c r="U479" t="s">
        <v>599</v>
      </c>
      <c r="V479" t="s">
        <v>600</v>
      </c>
      <c r="W479">
        <v>2443.35</v>
      </c>
      <c r="X479">
        <v>1</v>
      </c>
      <c r="Y479">
        <v>3578.27</v>
      </c>
      <c r="AA479">
        <v>0</v>
      </c>
      <c r="AB479">
        <v>3578.27</v>
      </c>
    </row>
    <row r="480" spans="1:28" x14ac:dyDescent="0.25">
      <c r="A480">
        <v>109762</v>
      </c>
      <c r="B480">
        <v>794</v>
      </c>
      <c r="C480">
        <v>43823</v>
      </c>
      <c r="D480">
        <v>0</v>
      </c>
      <c r="E480" s="1">
        <v>41510</v>
      </c>
      <c r="F480" t="s">
        <v>27</v>
      </c>
      <c r="G480">
        <v>2</v>
      </c>
      <c r="H480">
        <v>0</v>
      </c>
      <c r="I480" s="1">
        <v>41510</v>
      </c>
      <c r="J480">
        <v>43823</v>
      </c>
      <c r="K480" s="1">
        <v>40721</v>
      </c>
      <c r="L480" s="1">
        <v>40733</v>
      </c>
      <c r="M480" s="1">
        <v>40728</v>
      </c>
      <c r="N480" t="s">
        <v>601</v>
      </c>
      <c r="O480" t="s">
        <v>219</v>
      </c>
      <c r="P480" t="s">
        <v>602</v>
      </c>
      <c r="Q480">
        <v>699.09820000000002</v>
      </c>
      <c r="R480">
        <v>55.927900000000001</v>
      </c>
      <c r="S480">
        <v>17.477499999999999</v>
      </c>
      <c r="T480">
        <v>772.50360000000001</v>
      </c>
      <c r="U480" t="s">
        <v>603</v>
      </c>
      <c r="V480" t="s">
        <v>604</v>
      </c>
      <c r="W480">
        <v>2443.35</v>
      </c>
      <c r="X480">
        <v>1</v>
      </c>
      <c r="Y480">
        <v>699.09820000000002</v>
      </c>
      <c r="AA480">
        <v>0</v>
      </c>
      <c r="AB480">
        <v>699.09820000000002</v>
      </c>
    </row>
    <row r="481" spans="1:28" x14ac:dyDescent="0.25">
      <c r="A481">
        <v>109763</v>
      </c>
      <c r="B481">
        <v>795</v>
      </c>
      <c r="C481">
        <v>43824</v>
      </c>
      <c r="D481">
        <v>0</v>
      </c>
      <c r="E481" s="1">
        <v>41510</v>
      </c>
      <c r="F481" t="s">
        <v>27</v>
      </c>
      <c r="G481">
        <v>1</v>
      </c>
      <c r="H481">
        <v>0</v>
      </c>
      <c r="I481" s="1">
        <v>41510</v>
      </c>
      <c r="J481">
        <v>43824</v>
      </c>
      <c r="K481" s="1">
        <v>40721</v>
      </c>
      <c r="L481" s="1">
        <v>40733</v>
      </c>
      <c r="M481" s="1">
        <v>40728</v>
      </c>
      <c r="N481" t="s">
        <v>605</v>
      </c>
      <c r="O481" t="s">
        <v>219</v>
      </c>
      <c r="P481" t="s">
        <v>606</v>
      </c>
      <c r="Q481">
        <v>699.09820000000002</v>
      </c>
      <c r="R481">
        <v>55.927900000000001</v>
      </c>
      <c r="S481">
        <v>17.477499999999999</v>
      </c>
      <c r="T481">
        <v>772.50360000000001</v>
      </c>
      <c r="U481" t="s">
        <v>377</v>
      </c>
      <c r="V481" t="s">
        <v>378</v>
      </c>
      <c r="W481">
        <v>2443.35</v>
      </c>
      <c r="X481">
        <v>1</v>
      </c>
      <c r="Y481">
        <v>699.09820000000002</v>
      </c>
      <c r="AA481">
        <v>0</v>
      </c>
      <c r="AB481">
        <v>699.09820000000002</v>
      </c>
    </row>
    <row r="482" spans="1:28" x14ac:dyDescent="0.25">
      <c r="A482">
        <v>109764</v>
      </c>
      <c r="B482">
        <v>798</v>
      </c>
      <c r="C482">
        <v>43825</v>
      </c>
      <c r="D482">
        <v>0</v>
      </c>
      <c r="E482" s="1">
        <v>41510</v>
      </c>
      <c r="F482" t="s">
        <v>27</v>
      </c>
      <c r="G482">
        <v>1</v>
      </c>
      <c r="H482">
        <v>0</v>
      </c>
      <c r="I482" s="1">
        <v>41510</v>
      </c>
      <c r="J482">
        <v>43825</v>
      </c>
      <c r="K482" s="1">
        <v>40721</v>
      </c>
      <c r="L482" s="1">
        <v>40733</v>
      </c>
      <c r="M482" s="1">
        <v>40728</v>
      </c>
      <c r="N482" t="s">
        <v>607</v>
      </c>
      <c r="O482" t="s">
        <v>219</v>
      </c>
      <c r="P482" t="s">
        <v>608</v>
      </c>
      <c r="Q482">
        <v>3578.27</v>
      </c>
      <c r="R482">
        <v>286.26159999999999</v>
      </c>
      <c r="S482">
        <v>89.456800000000001</v>
      </c>
      <c r="T482">
        <v>3953.9884000000002</v>
      </c>
      <c r="U482" t="s">
        <v>609</v>
      </c>
      <c r="V482" t="s">
        <v>610</v>
      </c>
      <c r="W482">
        <v>1120.49</v>
      </c>
      <c r="X482">
        <v>1</v>
      </c>
      <c r="Y482">
        <v>3578.27</v>
      </c>
      <c r="AA482">
        <v>0</v>
      </c>
      <c r="AB482">
        <v>3578.27</v>
      </c>
    </row>
    <row r="483" spans="1:28" x14ac:dyDescent="0.25">
      <c r="A483">
        <v>109765</v>
      </c>
      <c r="B483">
        <v>801</v>
      </c>
      <c r="C483">
        <v>43826</v>
      </c>
      <c r="D483">
        <v>0</v>
      </c>
      <c r="E483" s="1">
        <v>41510</v>
      </c>
      <c r="F483" t="s">
        <v>27</v>
      </c>
      <c r="G483">
        <v>1</v>
      </c>
      <c r="H483">
        <v>0</v>
      </c>
      <c r="I483" s="1">
        <v>41510</v>
      </c>
      <c r="J483">
        <v>43826</v>
      </c>
      <c r="K483" s="1">
        <v>40721</v>
      </c>
      <c r="L483" s="1">
        <v>40733</v>
      </c>
      <c r="M483" s="1">
        <v>40728</v>
      </c>
      <c r="N483" t="s">
        <v>611</v>
      </c>
      <c r="O483" t="s">
        <v>219</v>
      </c>
      <c r="P483" t="s">
        <v>612</v>
      </c>
      <c r="Q483">
        <v>3374.99</v>
      </c>
      <c r="R483">
        <v>269.99919999999997</v>
      </c>
      <c r="S483">
        <v>84.374799999999993</v>
      </c>
      <c r="T483">
        <v>3729.364</v>
      </c>
      <c r="U483" t="s">
        <v>393</v>
      </c>
      <c r="V483" t="s">
        <v>394</v>
      </c>
      <c r="W483">
        <v>1120.49</v>
      </c>
      <c r="X483">
        <v>1</v>
      </c>
      <c r="Y483">
        <v>3374.99</v>
      </c>
      <c r="AA483">
        <v>0</v>
      </c>
      <c r="AB483">
        <v>3374.99</v>
      </c>
    </row>
    <row r="484" spans="1:28" x14ac:dyDescent="0.25">
      <c r="A484">
        <v>109766</v>
      </c>
      <c r="B484">
        <v>954</v>
      </c>
      <c r="C484">
        <v>43827</v>
      </c>
      <c r="D484">
        <v>0</v>
      </c>
      <c r="E484" s="1">
        <v>41510</v>
      </c>
      <c r="F484" t="s">
        <v>27</v>
      </c>
      <c r="G484">
        <v>1</v>
      </c>
      <c r="H484">
        <v>0</v>
      </c>
      <c r="I484" s="1">
        <v>41510</v>
      </c>
      <c r="J484">
        <v>43827</v>
      </c>
      <c r="K484" s="1">
        <v>40721</v>
      </c>
      <c r="L484" s="1">
        <v>40733</v>
      </c>
      <c r="M484" s="1">
        <v>40728</v>
      </c>
      <c r="N484" t="s">
        <v>613</v>
      </c>
      <c r="O484" t="s">
        <v>219</v>
      </c>
      <c r="P484" t="s">
        <v>614</v>
      </c>
      <c r="Q484">
        <v>699.09820000000002</v>
      </c>
      <c r="R484">
        <v>55.927900000000001</v>
      </c>
      <c r="S484">
        <v>17.477499999999999</v>
      </c>
      <c r="T484">
        <v>772.50360000000001</v>
      </c>
      <c r="U484" t="s">
        <v>615</v>
      </c>
      <c r="V484" t="s">
        <v>616</v>
      </c>
      <c r="W484">
        <v>2384.0700000000002</v>
      </c>
      <c r="X484">
        <v>1</v>
      </c>
      <c r="Y484">
        <v>699.09820000000002</v>
      </c>
      <c r="AA484">
        <v>0</v>
      </c>
      <c r="AB484">
        <v>699.09820000000002</v>
      </c>
    </row>
    <row r="485" spans="1:28" x14ac:dyDescent="0.25">
      <c r="A485">
        <v>109767</v>
      </c>
      <c r="B485">
        <v>956</v>
      </c>
      <c r="C485">
        <v>43828</v>
      </c>
      <c r="D485">
        <v>0</v>
      </c>
      <c r="E485" s="1">
        <v>41510</v>
      </c>
      <c r="F485" t="s">
        <v>27</v>
      </c>
      <c r="G485">
        <v>1</v>
      </c>
      <c r="H485">
        <v>0</v>
      </c>
      <c r="I485" s="1">
        <v>41510</v>
      </c>
      <c r="J485">
        <v>43828</v>
      </c>
      <c r="K485" s="1">
        <v>40722</v>
      </c>
      <c r="L485" s="1">
        <v>40734</v>
      </c>
      <c r="M485" s="1">
        <v>40729</v>
      </c>
      <c r="N485" t="s">
        <v>617</v>
      </c>
      <c r="O485" t="s">
        <v>219</v>
      </c>
      <c r="P485" t="s">
        <v>618</v>
      </c>
      <c r="Q485">
        <v>3578.27</v>
      </c>
      <c r="R485">
        <v>286.26159999999999</v>
      </c>
      <c r="S485">
        <v>89.456800000000001</v>
      </c>
      <c r="T485">
        <v>3953.9884000000002</v>
      </c>
      <c r="U485" t="s">
        <v>619</v>
      </c>
      <c r="V485" t="s">
        <v>620</v>
      </c>
      <c r="W485">
        <v>2384.0700000000002</v>
      </c>
      <c r="X485">
        <v>1</v>
      </c>
      <c r="Y485">
        <v>3578.27</v>
      </c>
      <c r="AA485">
        <v>0</v>
      </c>
      <c r="AB485">
        <v>3578.27</v>
      </c>
    </row>
    <row r="486" spans="1:28" x14ac:dyDescent="0.25">
      <c r="A486">
        <v>109768</v>
      </c>
      <c r="B486">
        <v>969</v>
      </c>
      <c r="C486">
        <v>43829</v>
      </c>
      <c r="D486">
        <v>0</v>
      </c>
      <c r="E486" s="1">
        <v>41510</v>
      </c>
      <c r="F486" t="s">
        <v>27</v>
      </c>
      <c r="G486">
        <v>1</v>
      </c>
      <c r="H486">
        <v>0</v>
      </c>
      <c r="I486" s="1">
        <v>41510</v>
      </c>
      <c r="J486">
        <v>43829</v>
      </c>
      <c r="K486" s="1">
        <v>40722</v>
      </c>
      <c r="L486" s="1">
        <v>40734</v>
      </c>
      <c r="M486" s="1">
        <v>40729</v>
      </c>
      <c r="N486" t="s">
        <v>621</v>
      </c>
      <c r="O486" t="s">
        <v>219</v>
      </c>
      <c r="P486" t="s">
        <v>622</v>
      </c>
      <c r="Q486">
        <v>3578.27</v>
      </c>
      <c r="R486">
        <v>286.26159999999999</v>
      </c>
      <c r="S486">
        <v>89.456800000000001</v>
      </c>
      <c r="T486">
        <v>3953.9884000000002</v>
      </c>
      <c r="U486" t="s">
        <v>623</v>
      </c>
      <c r="V486" t="s">
        <v>624</v>
      </c>
      <c r="W486">
        <v>2384.0700000000002</v>
      </c>
      <c r="X486">
        <v>1</v>
      </c>
      <c r="Y486">
        <v>3578.27</v>
      </c>
      <c r="AA486">
        <v>0</v>
      </c>
      <c r="AB486">
        <v>3578.27</v>
      </c>
    </row>
    <row r="487" spans="1:28" x14ac:dyDescent="0.25">
      <c r="A487">
        <v>109769</v>
      </c>
      <c r="B487">
        <v>971</v>
      </c>
      <c r="C487">
        <v>43830</v>
      </c>
      <c r="D487">
        <v>0</v>
      </c>
      <c r="E487" s="1">
        <v>41510</v>
      </c>
      <c r="F487" t="s">
        <v>27</v>
      </c>
      <c r="G487">
        <v>1</v>
      </c>
      <c r="H487">
        <v>0</v>
      </c>
      <c r="I487" s="1">
        <v>41510</v>
      </c>
      <c r="J487">
        <v>43830</v>
      </c>
      <c r="K487" s="1">
        <v>40722</v>
      </c>
      <c r="L487" s="1">
        <v>40734</v>
      </c>
      <c r="M487" s="1">
        <v>40729</v>
      </c>
      <c r="N487" t="s">
        <v>625</v>
      </c>
      <c r="O487" t="s">
        <v>219</v>
      </c>
      <c r="P487" t="s">
        <v>626</v>
      </c>
      <c r="Q487">
        <v>3578.27</v>
      </c>
      <c r="R487">
        <v>286.26159999999999</v>
      </c>
      <c r="S487">
        <v>89.456800000000001</v>
      </c>
      <c r="T487">
        <v>3953.9884000000002</v>
      </c>
      <c r="U487" t="s">
        <v>627</v>
      </c>
      <c r="V487" t="s">
        <v>628</v>
      </c>
      <c r="W487">
        <v>1214.8499999999999</v>
      </c>
      <c r="X487">
        <v>1</v>
      </c>
      <c r="Y487">
        <v>3578.27</v>
      </c>
      <c r="AA487">
        <v>0</v>
      </c>
      <c r="AB487">
        <v>3578.27</v>
      </c>
    </row>
    <row r="488" spans="1:28" x14ac:dyDescent="0.25">
      <c r="A488">
        <v>109770</v>
      </c>
      <c r="B488">
        <v>973</v>
      </c>
      <c r="C488">
        <v>43831</v>
      </c>
      <c r="D488">
        <v>0</v>
      </c>
      <c r="E488" s="1">
        <v>41510</v>
      </c>
      <c r="F488" t="s">
        <v>27</v>
      </c>
      <c r="G488">
        <v>1</v>
      </c>
      <c r="H488">
        <v>0</v>
      </c>
      <c r="I488" s="1">
        <v>41510</v>
      </c>
      <c r="J488">
        <v>43831</v>
      </c>
      <c r="K488" s="1">
        <v>40722</v>
      </c>
      <c r="L488" s="1">
        <v>40734</v>
      </c>
      <c r="M488" s="1">
        <v>40729</v>
      </c>
      <c r="N488" t="s">
        <v>629</v>
      </c>
      <c r="O488" t="s">
        <v>219</v>
      </c>
      <c r="P488" t="s">
        <v>630</v>
      </c>
      <c r="Q488">
        <v>3374.99</v>
      </c>
      <c r="R488">
        <v>269.99919999999997</v>
      </c>
      <c r="S488">
        <v>84.374799999999993</v>
      </c>
      <c r="T488">
        <v>3729.364</v>
      </c>
      <c r="U488" t="s">
        <v>631</v>
      </c>
      <c r="V488" t="s">
        <v>632</v>
      </c>
      <c r="W488">
        <v>1700.99</v>
      </c>
      <c r="X488">
        <v>1</v>
      </c>
      <c r="Y488">
        <v>3374.99</v>
      </c>
      <c r="AA488">
        <v>0</v>
      </c>
      <c r="AB488">
        <v>3374.99</v>
      </c>
    </row>
    <row r="489" spans="1:28" x14ac:dyDescent="0.25">
      <c r="A489">
        <v>109771</v>
      </c>
      <c r="B489">
        <v>977</v>
      </c>
      <c r="C489">
        <v>43832</v>
      </c>
      <c r="D489">
        <v>0</v>
      </c>
      <c r="E489" s="1">
        <v>41510</v>
      </c>
      <c r="F489" t="s">
        <v>27</v>
      </c>
      <c r="G489">
        <v>2</v>
      </c>
      <c r="H489">
        <v>0</v>
      </c>
      <c r="I489" s="1">
        <v>41510</v>
      </c>
      <c r="J489">
        <v>43832</v>
      </c>
      <c r="K489" s="1">
        <v>40722</v>
      </c>
      <c r="L489" s="1">
        <v>40734</v>
      </c>
      <c r="M489" s="1">
        <v>40729</v>
      </c>
      <c r="N489" t="s">
        <v>633</v>
      </c>
      <c r="O489" t="s">
        <v>219</v>
      </c>
      <c r="P489" t="s">
        <v>634</v>
      </c>
      <c r="Q489">
        <v>3578.27</v>
      </c>
      <c r="R489">
        <v>286.26159999999999</v>
      </c>
      <c r="S489">
        <v>89.456800000000001</v>
      </c>
      <c r="T489">
        <v>3953.9884000000002</v>
      </c>
      <c r="U489" t="s">
        <v>401</v>
      </c>
      <c r="V489" t="s">
        <v>402</v>
      </c>
      <c r="W489">
        <v>539.99</v>
      </c>
      <c r="X489">
        <v>1</v>
      </c>
      <c r="Y489">
        <v>3578.27</v>
      </c>
      <c r="AA489">
        <v>0</v>
      </c>
      <c r="AB489">
        <v>3578.27</v>
      </c>
    </row>
    <row r="490" spans="1:28" x14ac:dyDescent="0.25">
      <c r="A490">
        <v>109772</v>
      </c>
      <c r="B490">
        <v>997</v>
      </c>
      <c r="C490">
        <v>43833</v>
      </c>
      <c r="D490">
        <v>0</v>
      </c>
      <c r="E490" s="1">
        <v>41510</v>
      </c>
      <c r="F490" t="s">
        <v>27</v>
      </c>
      <c r="G490">
        <v>2</v>
      </c>
      <c r="H490">
        <v>0</v>
      </c>
      <c r="I490" s="1">
        <v>41510</v>
      </c>
      <c r="J490">
        <v>43833</v>
      </c>
      <c r="K490" s="1">
        <v>40723</v>
      </c>
      <c r="L490" s="1">
        <v>40735</v>
      </c>
      <c r="M490" s="1">
        <v>40730</v>
      </c>
      <c r="N490" t="s">
        <v>635</v>
      </c>
      <c r="O490" t="s">
        <v>219</v>
      </c>
      <c r="P490" t="s">
        <v>636</v>
      </c>
      <c r="Q490">
        <v>3578.27</v>
      </c>
      <c r="R490">
        <v>286.26159999999999</v>
      </c>
      <c r="S490">
        <v>89.456800000000001</v>
      </c>
      <c r="T490">
        <v>3953.9884000000002</v>
      </c>
      <c r="U490" t="s">
        <v>637</v>
      </c>
      <c r="V490" t="s">
        <v>638</v>
      </c>
      <c r="W490">
        <v>539.99</v>
      </c>
      <c r="X490">
        <v>1</v>
      </c>
      <c r="Y490">
        <v>3578.27</v>
      </c>
      <c r="AA490">
        <v>0</v>
      </c>
      <c r="AB490">
        <v>3578.27</v>
      </c>
    </row>
    <row r="491" spans="1:28" x14ac:dyDescent="0.25">
      <c r="A491">
        <v>109773</v>
      </c>
      <c r="B491">
        <v>998</v>
      </c>
      <c r="C491">
        <v>43834</v>
      </c>
      <c r="D491">
        <v>0</v>
      </c>
      <c r="E491" s="1">
        <v>41510</v>
      </c>
      <c r="F491" t="s">
        <v>27</v>
      </c>
      <c r="G491">
        <v>2</v>
      </c>
      <c r="H491">
        <v>0</v>
      </c>
      <c r="I491" s="1">
        <v>41510</v>
      </c>
      <c r="J491">
        <v>43834</v>
      </c>
      <c r="K491" s="1">
        <v>40723</v>
      </c>
      <c r="L491" s="1">
        <v>40735</v>
      </c>
      <c r="M491" s="1">
        <v>40730</v>
      </c>
      <c r="N491" t="s">
        <v>639</v>
      </c>
      <c r="O491" t="s">
        <v>219</v>
      </c>
      <c r="P491" t="s">
        <v>640</v>
      </c>
      <c r="Q491">
        <v>3374.99</v>
      </c>
      <c r="R491">
        <v>269.99919999999997</v>
      </c>
      <c r="S491">
        <v>84.374799999999993</v>
      </c>
      <c r="T491">
        <v>3729.364</v>
      </c>
      <c r="U491" t="s">
        <v>417</v>
      </c>
      <c r="V491" t="s">
        <v>418</v>
      </c>
      <c r="W491">
        <v>539.99</v>
      </c>
      <c r="X491">
        <v>1</v>
      </c>
      <c r="Y491">
        <v>3374.99</v>
      </c>
      <c r="AA491">
        <v>0</v>
      </c>
      <c r="AB491">
        <v>3374.99</v>
      </c>
    </row>
    <row r="492" spans="1:28" x14ac:dyDescent="0.25">
      <c r="A492">
        <v>109774</v>
      </c>
      <c r="B492">
        <v>516</v>
      </c>
      <c r="C492">
        <v>43835</v>
      </c>
      <c r="D492">
        <v>0</v>
      </c>
      <c r="E492" s="1">
        <v>41510</v>
      </c>
      <c r="F492" t="s">
        <v>27</v>
      </c>
      <c r="G492">
        <v>6</v>
      </c>
      <c r="H492">
        <v>0</v>
      </c>
      <c r="I492" s="1">
        <v>41510</v>
      </c>
      <c r="J492">
        <v>43835</v>
      </c>
      <c r="K492" s="1">
        <v>40723</v>
      </c>
      <c r="L492" s="1">
        <v>40735</v>
      </c>
      <c r="M492" s="1">
        <v>40730</v>
      </c>
      <c r="N492" t="s">
        <v>641</v>
      </c>
      <c r="O492" t="s">
        <v>219</v>
      </c>
      <c r="P492" t="s">
        <v>642</v>
      </c>
      <c r="Q492">
        <v>3374.99</v>
      </c>
      <c r="R492">
        <v>269.99919999999997</v>
      </c>
      <c r="S492">
        <v>84.374799999999993</v>
      </c>
      <c r="T492">
        <v>3729.364</v>
      </c>
      <c r="U492" t="s">
        <v>36</v>
      </c>
      <c r="V492" t="s">
        <v>37</v>
      </c>
      <c r="W492">
        <v>196.92</v>
      </c>
      <c r="X492">
        <v>1</v>
      </c>
      <c r="Y492">
        <v>3374.99</v>
      </c>
      <c r="AA492">
        <v>0</v>
      </c>
      <c r="AB492">
        <v>3374.99</v>
      </c>
    </row>
    <row r="493" spans="1:28" x14ac:dyDescent="0.25">
      <c r="A493">
        <v>109775</v>
      </c>
      <c r="B493">
        <v>517</v>
      </c>
      <c r="C493">
        <v>43836</v>
      </c>
      <c r="D493">
        <v>0</v>
      </c>
      <c r="E493" s="1">
        <v>41510</v>
      </c>
      <c r="F493" t="s">
        <v>27</v>
      </c>
      <c r="G493">
        <v>6</v>
      </c>
      <c r="H493">
        <v>0</v>
      </c>
      <c r="I493" s="1">
        <v>41510</v>
      </c>
      <c r="J493">
        <v>43836</v>
      </c>
      <c r="K493" s="1">
        <v>40723</v>
      </c>
      <c r="L493" s="1">
        <v>40735</v>
      </c>
      <c r="M493" s="1">
        <v>40730</v>
      </c>
      <c r="N493" t="s">
        <v>643</v>
      </c>
      <c r="O493" t="s">
        <v>219</v>
      </c>
      <c r="P493" t="s">
        <v>644</v>
      </c>
      <c r="Q493">
        <v>699.09820000000002</v>
      </c>
      <c r="R493">
        <v>55.927900000000001</v>
      </c>
      <c r="S493">
        <v>17.477499999999999</v>
      </c>
      <c r="T493">
        <v>772.50360000000001</v>
      </c>
      <c r="U493" t="s">
        <v>41</v>
      </c>
      <c r="V493" t="s">
        <v>42</v>
      </c>
      <c r="W493">
        <v>133.34</v>
      </c>
      <c r="X493">
        <v>1</v>
      </c>
      <c r="Y493">
        <v>699.09820000000002</v>
      </c>
      <c r="AA493">
        <v>0</v>
      </c>
      <c r="AB493">
        <v>699.09820000000002</v>
      </c>
    </row>
    <row r="494" spans="1:28" x14ac:dyDescent="0.25">
      <c r="A494">
        <v>109776</v>
      </c>
      <c r="B494">
        <v>518</v>
      </c>
      <c r="C494">
        <v>43837</v>
      </c>
      <c r="D494">
        <v>0</v>
      </c>
      <c r="E494" s="1">
        <v>41510</v>
      </c>
      <c r="F494" t="s">
        <v>27</v>
      </c>
      <c r="G494">
        <v>3</v>
      </c>
      <c r="H494">
        <v>0</v>
      </c>
      <c r="I494" s="1">
        <v>41510</v>
      </c>
      <c r="J494">
        <v>43837</v>
      </c>
      <c r="K494" s="1">
        <v>40723</v>
      </c>
      <c r="L494" s="1">
        <v>40735</v>
      </c>
      <c r="M494" s="1">
        <v>40730</v>
      </c>
      <c r="N494" t="s">
        <v>645</v>
      </c>
      <c r="O494" t="s">
        <v>219</v>
      </c>
      <c r="P494" t="s">
        <v>646</v>
      </c>
      <c r="Q494">
        <v>3374.99</v>
      </c>
      <c r="R494">
        <v>269.99919999999997</v>
      </c>
      <c r="S494">
        <v>84.374799999999993</v>
      </c>
      <c r="T494">
        <v>3729.364</v>
      </c>
      <c r="U494" t="s">
        <v>46</v>
      </c>
      <c r="V494" t="s">
        <v>47</v>
      </c>
      <c r="W494">
        <v>147.13999999999999</v>
      </c>
      <c r="X494">
        <v>1</v>
      </c>
      <c r="Y494">
        <v>3374.99</v>
      </c>
      <c r="AA494">
        <v>0</v>
      </c>
      <c r="AB494">
        <v>3374.99</v>
      </c>
    </row>
    <row r="495" spans="1:28" x14ac:dyDescent="0.25">
      <c r="A495">
        <v>109777</v>
      </c>
      <c r="B495">
        <v>519</v>
      </c>
      <c r="C495">
        <v>43838</v>
      </c>
      <c r="D495">
        <v>0</v>
      </c>
      <c r="E495" s="1">
        <v>41510</v>
      </c>
      <c r="F495" t="s">
        <v>27</v>
      </c>
      <c r="G495">
        <v>4</v>
      </c>
      <c r="H495">
        <v>0</v>
      </c>
      <c r="I495" s="1">
        <v>41510</v>
      </c>
      <c r="J495">
        <v>43838</v>
      </c>
      <c r="K495" s="1">
        <v>40724</v>
      </c>
      <c r="L495" s="1">
        <v>40736</v>
      </c>
      <c r="M495" s="1">
        <v>40731</v>
      </c>
      <c r="N495" t="s">
        <v>647</v>
      </c>
      <c r="O495" t="s">
        <v>219</v>
      </c>
      <c r="P495" t="s">
        <v>648</v>
      </c>
      <c r="Q495">
        <v>3578.27</v>
      </c>
      <c r="R495">
        <v>286.26159999999999</v>
      </c>
      <c r="S495">
        <v>89.456800000000001</v>
      </c>
      <c r="T495">
        <v>3953.9884000000002</v>
      </c>
      <c r="U495" t="s">
        <v>51</v>
      </c>
      <c r="V495" t="s">
        <v>52</v>
      </c>
      <c r="W495">
        <v>196.92</v>
      </c>
      <c r="X495">
        <v>1</v>
      </c>
      <c r="Y495">
        <v>3578.27</v>
      </c>
      <c r="AA495">
        <v>0</v>
      </c>
      <c r="AB495">
        <v>3578.27</v>
      </c>
    </row>
    <row r="496" spans="1:28" x14ac:dyDescent="0.25">
      <c r="A496">
        <v>109778</v>
      </c>
      <c r="B496">
        <v>521</v>
      </c>
      <c r="C496">
        <v>43839</v>
      </c>
      <c r="D496">
        <v>0</v>
      </c>
      <c r="E496" s="1">
        <v>41510</v>
      </c>
      <c r="F496" t="s">
        <v>27</v>
      </c>
      <c r="G496">
        <v>1</v>
      </c>
      <c r="H496">
        <v>0</v>
      </c>
      <c r="I496" s="1">
        <v>41510</v>
      </c>
      <c r="J496">
        <v>43839</v>
      </c>
      <c r="K496" s="1">
        <v>40724</v>
      </c>
      <c r="L496" s="1">
        <v>40736</v>
      </c>
      <c r="M496" s="1">
        <v>40731</v>
      </c>
      <c r="N496" t="s">
        <v>649</v>
      </c>
      <c r="O496" t="s">
        <v>219</v>
      </c>
      <c r="P496" t="s">
        <v>650</v>
      </c>
      <c r="Q496">
        <v>3578.27</v>
      </c>
      <c r="R496">
        <v>286.26159999999999</v>
      </c>
      <c r="S496">
        <v>89.456800000000001</v>
      </c>
      <c r="T496">
        <v>3953.9884000000002</v>
      </c>
      <c r="U496" t="s">
        <v>56</v>
      </c>
      <c r="V496" t="s">
        <v>57</v>
      </c>
      <c r="W496">
        <v>147.13999999999999</v>
      </c>
      <c r="X496">
        <v>1</v>
      </c>
      <c r="Y496">
        <v>3578.27</v>
      </c>
      <c r="AA496">
        <v>0</v>
      </c>
      <c r="AB496">
        <v>3578.27</v>
      </c>
    </row>
    <row r="497" spans="1:28" x14ac:dyDescent="0.25">
      <c r="A497">
        <v>109779</v>
      </c>
      <c r="B497">
        <v>522</v>
      </c>
      <c r="C497">
        <v>43840</v>
      </c>
      <c r="D497">
        <v>0</v>
      </c>
      <c r="E497" s="1">
        <v>41510</v>
      </c>
      <c r="F497" t="s">
        <v>27</v>
      </c>
      <c r="G497">
        <v>3</v>
      </c>
      <c r="H497">
        <v>0</v>
      </c>
      <c r="I497" s="1">
        <v>41510</v>
      </c>
      <c r="J497">
        <v>43840</v>
      </c>
      <c r="K497" s="1">
        <v>40724</v>
      </c>
      <c r="L497" s="1">
        <v>40736</v>
      </c>
      <c r="M497" s="1">
        <v>40731</v>
      </c>
      <c r="N497" t="s">
        <v>651</v>
      </c>
      <c r="O497" t="s">
        <v>219</v>
      </c>
      <c r="P497" t="s">
        <v>652</v>
      </c>
      <c r="Q497">
        <v>699.09820000000002</v>
      </c>
      <c r="R497">
        <v>55.927900000000001</v>
      </c>
      <c r="S497">
        <v>17.477499999999999</v>
      </c>
      <c r="T497">
        <v>772.50360000000001</v>
      </c>
      <c r="U497" t="s">
        <v>61</v>
      </c>
      <c r="V497" t="s">
        <v>62</v>
      </c>
      <c r="W497">
        <v>196.92</v>
      </c>
      <c r="X497">
        <v>1</v>
      </c>
      <c r="Y497">
        <v>699.09820000000002</v>
      </c>
      <c r="AA497">
        <v>0</v>
      </c>
      <c r="AB497">
        <v>699.09820000000002</v>
      </c>
    </row>
    <row r="498" spans="1:28" x14ac:dyDescent="0.25">
      <c r="A498">
        <v>109780</v>
      </c>
      <c r="B498">
        <v>706</v>
      </c>
      <c r="C498">
        <v>43841</v>
      </c>
      <c r="D498">
        <v>0</v>
      </c>
      <c r="E498" s="1">
        <v>41510</v>
      </c>
      <c r="F498" t="s">
        <v>27</v>
      </c>
      <c r="G498">
        <v>1</v>
      </c>
      <c r="H498">
        <v>0</v>
      </c>
      <c r="I498" s="1">
        <v>41510</v>
      </c>
      <c r="J498">
        <v>43841</v>
      </c>
      <c r="K498" s="1">
        <v>40724</v>
      </c>
      <c r="L498" s="1">
        <v>40736</v>
      </c>
      <c r="M498" s="1">
        <v>40731</v>
      </c>
      <c r="N498" t="s">
        <v>653</v>
      </c>
      <c r="O498" t="s">
        <v>219</v>
      </c>
      <c r="P498" t="s">
        <v>654</v>
      </c>
      <c r="Q498">
        <v>3578.27</v>
      </c>
      <c r="R498">
        <v>286.26159999999999</v>
      </c>
      <c r="S498">
        <v>89.456800000000001</v>
      </c>
      <c r="T498">
        <v>3953.9884000000002</v>
      </c>
      <c r="U498" t="s">
        <v>66</v>
      </c>
      <c r="V498" t="s">
        <v>67</v>
      </c>
      <c r="W498">
        <v>1431.5</v>
      </c>
      <c r="X498">
        <v>1</v>
      </c>
      <c r="Y498">
        <v>3578.27</v>
      </c>
      <c r="AA498">
        <v>0</v>
      </c>
      <c r="AB498">
        <v>3578.27</v>
      </c>
    </row>
    <row r="499" spans="1:28" x14ac:dyDescent="0.25">
      <c r="A499">
        <v>109781</v>
      </c>
      <c r="B499">
        <v>722</v>
      </c>
      <c r="C499">
        <v>43842</v>
      </c>
      <c r="D499">
        <v>0</v>
      </c>
      <c r="E499" s="1">
        <v>41510</v>
      </c>
      <c r="F499" t="s">
        <v>27</v>
      </c>
      <c r="G499">
        <v>2</v>
      </c>
      <c r="H499">
        <v>0</v>
      </c>
      <c r="I499" s="1">
        <v>41510</v>
      </c>
      <c r="J499">
        <v>43842</v>
      </c>
      <c r="K499" s="1">
        <v>40724</v>
      </c>
      <c r="L499" s="1">
        <v>40736</v>
      </c>
      <c r="M499" s="1">
        <v>40731</v>
      </c>
      <c r="N499" t="s">
        <v>655</v>
      </c>
      <c r="O499" t="s">
        <v>219</v>
      </c>
      <c r="P499" t="s">
        <v>656</v>
      </c>
      <c r="Q499">
        <v>3578.27</v>
      </c>
      <c r="R499">
        <v>286.26159999999999</v>
      </c>
      <c r="S499">
        <v>89.456800000000001</v>
      </c>
      <c r="T499">
        <v>3953.9884000000002</v>
      </c>
      <c r="U499" t="s">
        <v>71</v>
      </c>
      <c r="V499" t="s">
        <v>72</v>
      </c>
      <c r="W499">
        <v>337.22</v>
      </c>
      <c r="X499">
        <v>1</v>
      </c>
      <c r="Y499">
        <v>3578.27</v>
      </c>
      <c r="AA499">
        <v>0</v>
      </c>
      <c r="AB499">
        <v>3578.27</v>
      </c>
    </row>
    <row r="500" spans="1:28" x14ac:dyDescent="0.25">
      <c r="A500">
        <v>109782</v>
      </c>
      <c r="B500">
        <v>736</v>
      </c>
      <c r="C500">
        <v>43843</v>
      </c>
      <c r="D500">
        <v>0</v>
      </c>
      <c r="E500" s="1">
        <v>41510</v>
      </c>
      <c r="F500" t="s">
        <v>27</v>
      </c>
      <c r="G500">
        <v>2</v>
      </c>
      <c r="H500">
        <v>0</v>
      </c>
      <c r="I500" s="1">
        <v>41510</v>
      </c>
      <c r="J500">
        <v>43843</v>
      </c>
      <c r="K500" s="1">
        <v>40725</v>
      </c>
      <c r="L500" s="1">
        <v>40737</v>
      </c>
      <c r="M500" s="1">
        <v>40732</v>
      </c>
      <c r="N500" t="s">
        <v>657</v>
      </c>
      <c r="O500" t="s">
        <v>658</v>
      </c>
      <c r="P500" t="s">
        <v>659</v>
      </c>
      <c r="Q500">
        <v>32940.155599999998</v>
      </c>
      <c r="R500">
        <v>3174.1988000000001</v>
      </c>
      <c r="S500">
        <v>991.93709999999999</v>
      </c>
      <c r="T500">
        <v>37106.291499999999</v>
      </c>
      <c r="U500" t="s">
        <v>660</v>
      </c>
      <c r="V500" t="s">
        <v>661</v>
      </c>
      <c r="W500">
        <v>337.22</v>
      </c>
      <c r="X500">
        <v>2</v>
      </c>
      <c r="Y500">
        <v>2039.9939999999999</v>
      </c>
      <c r="AA500">
        <v>0</v>
      </c>
      <c r="AB500">
        <v>4079.9879999999998</v>
      </c>
    </row>
    <row r="501" spans="1:28" x14ac:dyDescent="0.25">
      <c r="A501">
        <v>109782</v>
      </c>
      <c r="B501">
        <v>736</v>
      </c>
      <c r="C501">
        <v>43843</v>
      </c>
      <c r="D501">
        <v>0</v>
      </c>
      <c r="E501" s="1">
        <v>41510</v>
      </c>
      <c r="F501" t="s">
        <v>27</v>
      </c>
      <c r="G501">
        <v>2</v>
      </c>
      <c r="H501">
        <v>0</v>
      </c>
      <c r="I501" s="1">
        <v>41510</v>
      </c>
      <c r="J501">
        <v>43843</v>
      </c>
      <c r="K501" s="1">
        <v>40725</v>
      </c>
      <c r="L501" s="1">
        <v>40737</v>
      </c>
      <c r="M501" s="1">
        <v>40732</v>
      </c>
      <c r="N501" t="s">
        <v>657</v>
      </c>
      <c r="O501" t="s">
        <v>658</v>
      </c>
      <c r="P501" t="s">
        <v>659</v>
      </c>
      <c r="Q501">
        <v>32940.155599999998</v>
      </c>
      <c r="R501">
        <v>3174.1988000000001</v>
      </c>
      <c r="S501">
        <v>991.93709999999999</v>
      </c>
      <c r="T501">
        <v>37106.291499999999</v>
      </c>
      <c r="U501" t="s">
        <v>660</v>
      </c>
      <c r="V501" t="s">
        <v>661</v>
      </c>
      <c r="W501">
        <v>337.22</v>
      </c>
      <c r="X501">
        <v>2</v>
      </c>
      <c r="Y501">
        <v>2024.9939999999999</v>
      </c>
      <c r="AA501">
        <v>0</v>
      </c>
      <c r="AB501">
        <v>4049.9879999999998</v>
      </c>
    </row>
    <row r="502" spans="1:28" x14ac:dyDescent="0.25">
      <c r="A502">
        <v>109782</v>
      </c>
      <c r="B502">
        <v>736</v>
      </c>
      <c r="C502">
        <v>43843</v>
      </c>
      <c r="D502">
        <v>0</v>
      </c>
      <c r="E502" s="1">
        <v>41510</v>
      </c>
      <c r="F502" t="s">
        <v>27</v>
      </c>
      <c r="G502">
        <v>2</v>
      </c>
      <c r="H502">
        <v>0</v>
      </c>
      <c r="I502" s="1">
        <v>41510</v>
      </c>
      <c r="J502">
        <v>43843</v>
      </c>
      <c r="K502" s="1">
        <v>40725</v>
      </c>
      <c r="L502" s="1">
        <v>40737</v>
      </c>
      <c r="M502" s="1">
        <v>40732</v>
      </c>
      <c r="N502" t="s">
        <v>657</v>
      </c>
      <c r="O502" t="s">
        <v>658</v>
      </c>
      <c r="P502" t="s">
        <v>659</v>
      </c>
      <c r="Q502">
        <v>32940.155599999998</v>
      </c>
      <c r="R502">
        <v>3174.1988000000001</v>
      </c>
      <c r="S502">
        <v>991.93709999999999</v>
      </c>
      <c r="T502">
        <v>37106.291499999999</v>
      </c>
      <c r="U502" t="s">
        <v>660</v>
      </c>
      <c r="V502" t="s">
        <v>661</v>
      </c>
      <c r="W502">
        <v>337.22</v>
      </c>
      <c r="X502">
        <v>2</v>
      </c>
      <c r="Y502">
        <v>722.59490000000005</v>
      </c>
      <c r="AA502">
        <v>0</v>
      </c>
      <c r="AB502">
        <v>1445.1898000000001</v>
      </c>
    </row>
    <row r="503" spans="1:28" x14ac:dyDescent="0.25">
      <c r="A503">
        <v>109782</v>
      </c>
      <c r="B503">
        <v>736</v>
      </c>
      <c r="C503">
        <v>43843</v>
      </c>
      <c r="D503">
        <v>0</v>
      </c>
      <c r="E503" s="1">
        <v>41510</v>
      </c>
      <c r="F503" t="s">
        <v>27</v>
      </c>
      <c r="G503">
        <v>2</v>
      </c>
      <c r="H503">
        <v>0</v>
      </c>
      <c r="I503" s="1">
        <v>41510</v>
      </c>
      <c r="J503">
        <v>43843</v>
      </c>
      <c r="K503" s="1">
        <v>40725</v>
      </c>
      <c r="L503" s="1">
        <v>40737</v>
      </c>
      <c r="M503" s="1">
        <v>40732</v>
      </c>
      <c r="N503" t="s">
        <v>657</v>
      </c>
      <c r="O503" t="s">
        <v>658</v>
      </c>
      <c r="P503" t="s">
        <v>659</v>
      </c>
      <c r="Q503">
        <v>32940.155599999998</v>
      </c>
      <c r="R503">
        <v>3174.1988000000001</v>
      </c>
      <c r="S503">
        <v>991.93709999999999</v>
      </c>
      <c r="T503">
        <v>37106.291499999999</v>
      </c>
      <c r="U503" t="s">
        <v>660</v>
      </c>
      <c r="V503" t="s">
        <v>661</v>
      </c>
      <c r="W503">
        <v>337.22</v>
      </c>
      <c r="X503">
        <v>5</v>
      </c>
      <c r="Y503">
        <v>2024.9939999999999</v>
      </c>
      <c r="AA503">
        <v>0</v>
      </c>
      <c r="AB503">
        <v>10124.969999999999</v>
      </c>
    </row>
    <row r="504" spans="1:28" x14ac:dyDescent="0.25">
      <c r="A504">
        <v>109782</v>
      </c>
      <c r="B504">
        <v>736</v>
      </c>
      <c r="C504">
        <v>43843</v>
      </c>
      <c r="D504">
        <v>0</v>
      </c>
      <c r="E504" s="1">
        <v>41510</v>
      </c>
      <c r="F504" t="s">
        <v>27</v>
      </c>
      <c r="G504">
        <v>2</v>
      </c>
      <c r="H504">
        <v>0</v>
      </c>
      <c r="I504" s="1">
        <v>41510</v>
      </c>
      <c r="J504">
        <v>43843</v>
      </c>
      <c r="K504" s="1">
        <v>40725</v>
      </c>
      <c r="L504" s="1">
        <v>40737</v>
      </c>
      <c r="M504" s="1">
        <v>40732</v>
      </c>
      <c r="N504" t="s">
        <v>657</v>
      </c>
      <c r="O504" t="s">
        <v>658</v>
      </c>
      <c r="P504" t="s">
        <v>659</v>
      </c>
      <c r="Q504">
        <v>32940.155599999998</v>
      </c>
      <c r="R504">
        <v>3174.1988000000001</v>
      </c>
      <c r="S504">
        <v>991.93709999999999</v>
      </c>
      <c r="T504">
        <v>37106.291499999999</v>
      </c>
      <c r="U504" t="s">
        <v>660</v>
      </c>
      <c r="V504" t="s">
        <v>661</v>
      </c>
      <c r="W504">
        <v>337.22</v>
      </c>
      <c r="X504">
        <v>2</v>
      </c>
      <c r="Y504">
        <v>722.59490000000005</v>
      </c>
      <c r="AA504">
        <v>0</v>
      </c>
      <c r="AB504">
        <v>1445.1898000000001</v>
      </c>
    </row>
    <row r="505" spans="1:28" x14ac:dyDescent="0.25">
      <c r="A505">
        <v>109782</v>
      </c>
      <c r="B505">
        <v>736</v>
      </c>
      <c r="C505">
        <v>43843</v>
      </c>
      <c r="D505">
        <v>0</v>
      </c>
      <c r="E505" s="1">
        <v>41510</v>
      </c>
      <c r="F505" t="s">
        <v>27</v>
      </c>
      <c r="G505">
        <v>2</v>
      </c>
      <c r="H505">
        <v>0</v>
      </c>
      <c r="I505" s="1">
        <v>41510</v>
      </c>
      <c r="J505">
        <v>43843</v>
      </c>
      <c r="K505" s="1">
        <v>40725</v>
      </c>
      <c r="L505" s="1">
        <v>40737</v>
      </c>
      <c r="M505" s="1">
        <v>40732</v>
      </c>
      <c r="N505" t="s">
        <v>657</v>
      </c>
      <c r="O505" t="s">
        <v>658</v>
      </c>
      <c r="P505" t="s">
        <v>659</v>
      </c>
      <c r="Q505">
        <v>32940.155599999998</v>
      </c>
      <c r="R505">
        <v>3174.1988000000001</v>
      </c>
      <c r="S505">
        <v>991.93709999999999</v>
      </c>
      <c r="T505">
        <v>37106.291499999999</v>
      </c>
      <c r="U505" t="s">
        <v>660</v>
      </c>
      <c r="V505" t="s">
        <v>661</v>
      </c>
      <c r="W505">
        <v>337.22</v>
      </c>
      <c r="X505">
        <v>1</v>
      </c>
      <c r="Y505">
        <v>818.7</v>
      </c>
      <c r="AA505">
        <v>0</v>
      </c>
      <c r="AB505">
        <v>818.7</v>
      </c>
    </row>
    <row r="506" spans="1:28" x14ac:dyDescent="0.25">
      <c r="A506">
        <v>109782</v>
      </c>
      <c r="B506">
        <v>736</v>
      </c>
      <c r="C506">
        <v>43843</v>
      </c>
      <c r="D506">
        <v>0</v>
      </c>
      <c r="E506" s="1">
        <v>41510</v>
      </c>
      <c r="F506" t="s">
        <v>27</v>
      </c>
      <c r="G506">
        <v>2</v>
      </c>
      <c r="H506">
        <v>0</v>
      </c>
      <c r="I506" s="1">
        <v>41510</v>
      </c>
      <c r="J506">
        <v>43843</v>
      </c>
      <c r="K506" s="1">
        <v>40725</v>
      </c>
      <c r="L506" s="1">
        <v>40737</v>
      </c>
      <c r="M506" s="1">
        <v>40732</v>
      </c>
      <c r="N506" t="s">
        <v>657</v>
      </c>
      <c r="O506" t="s">
        <v>658</v>
      </c>
      <c r="P506" t="s">
        <v>659</v>
      </c>
      <c r="Q506">
        <v>32940.155599999998</v>
      </c>
      <c r="R506">
        <v>3174.1988000000001</v>
      </c>
      <c r="S506">
        <v>991.93709999999999</v>
      </c>
      <c r="T506">
        <v>37106.291499999999</v>
      </c>
      <c r="U506" t="s">
        <v>660</v>
      </c>
      <c r="V506" t="s">
        <v>661</v>
      </c>
      <c r="W506">
        <v>337.22</v>
      </c>
      <c r="X506">
        <v>1</v>
      </c>
      <c r="Y506">
        <v>809.76</v>
      </c>
      <c r="AA506">
        <v>0</v>
      </c>
      <c r="AB506">
        <v>809.76</v>
      </c>
    </row>
    <row r="507" spans="1:28" x14ac:dyDescent="0.25">
      <c r="A507">
        <v>109782</v>
      </c>
      <c r="B507">
        <v>736</v>
      </c>
      <c r="C507">
        <v>43843</v>
      </c>
      <c r="D507">
        <v>0</v>
      </c>
      <c r="E507" s="1">
        <v>41510</v>
      </c>
      <c r="F507" t="s">
        <v>27</v>
      </c>
      <c r="G507">
        <v>2</v>
      </c>
      <c r="H507">
        <v>0</v>
      </c>
      <c r="I507" s="1">
        <v>41510</v>
      </c>
      <c r="J507">
        <v>43843</v>
      </c>
      <c r="K507" s="1">
        <v>40725</v>
      </c>
      <c r="L507" s="1">
        <v>40737</v>
      </c>
      <c r="M507" s="1">
        <v>40732</v>
      </c>
      <c r="N507" t="s">
        <v>657</v>
      </c>
      <c r="O507" t="s">
        <v>658</v>
      </c>
      <c r="P507" t="s">
        <v>659</v>
      </c>
      <c r="Q507">
        <v>32940.155599999998</v>
      </c>
      <c r="R507">
        <v>3174.1988000000001</v>
      </c>
      <c r="S507">
        <v>991.93709999999999</v>
      </c>
      <c r="T507">
        <v>37106.291499999999</v>
      </c>
      <c r="U507" t="s">
        <v>660</v>
      </c>
      <c r="V507" t="s">
        <v>661</v>
      </c>
      <c r="W507">
        <v>337.22</v>
      </c>
      <c r="X507">
        <v>2</v>
      </c>
      <c r="Y507">
        <v>2039.9939999999999</v>
      </c>
      <c r="AA507">
        <v>0</v>
      </c>
      <c r="AB507">
        <v>4079.9879999999998</v>
      </c>
    </row>
    <row r="508" spans="1:28" x14ac:dyDescent="0.25">
      <c r="A508">
        <v>109782</v>
      </c>
      <c r="B508">
        <v>736</v>
      </c>
      <c r="C508">
        <v>43843</v>
      </c>
      <c r="D508">
        <v>0</v>
      </c>
      <c r="E508" s="1">
        <v>41510</v>
      </c>
      <c r="F508" t="s">
        <v>27</v>
      </c>
      <c r="G508">
        <v>2</v>
      </c>
      <c r="H508">
        <v>0</v>
      </c>
      <c r="I508" s="1">
        <v>41510</v>
      </c>
      <c r="J508">
        <v>43843</v>
      </c>
      <c r="K508" s="1">
        <v>40725</v>
      </c>
      <c r="L508" s="1">
        <v>40737</v>
      </c>
      <c r="M508" s="1">
        <v>40732</v>
      </c>
      <c r="N508" t="s">
        <v>657</v>
      </c>
      <c r="O508" t="s">
        <v>658</v>
      </c>
      <c r="P508" t="s">
        <v>659</v>
      </c>
      <c r="Q508">
        <v>32940.155599999998</v>
      </c>
      <c r="R508">
        <v>3174.1988000000001</v>
      </c>
      <c r="S508">
        <v>991.93709999999999</v>
      </c>
      <c r="T508">
        <v>37106.291499999999</v>
      </c>
      <c r="U508" t="s">
        <v>660</v>
      </c>
      <c r="V508" t="s">
        <v>661</v>
      </c>
      <c r="W508">
        <v>337.22</v>
      </c>
      <c r="X508">
        <v>2</v>
      </c>
      <c r="Y508">
        <v>5.7</v>
      </c>
      <c r="AA508">
        <v>0</v>
      </c>
      <c r="AB508">
        <v>11.4</v>
      </c>
    </row>
    <row r="509" spans="1:28" x14ac:dyDescent="0.25">
      <c r="A509">
        <v>109782</v>
      </c>
      <c r="B509">
        <v>736</v>
      </c>
      <c r="C509">
        <v>43843</v>
      </c>
      <c r="D509">
        <v>0</v>
      </c>
      <c r="E509" s="1">
        <v>41510</v>
      </c>
      <c r="F509" t="s">
        <v>27</v>
      </c>
      <c r="G509">
        <v>2</v>
      </c>
      <c r="H509">
        <v>0</v>
      </c>
      <c r="I509" s="1">
        <v>41510</v>
      </c>
      <c r="J509">
        <v>43843</v>
      </c>
      <c r="K509" s="1">
        <v>40725</v>
      </c>
      <c r="L509" s="1">
        <v>40737</v>
      </c>
      <c r="M509" s="1">
        <v>40732</v>
      </c>
      <c r="N509" t="s">
        <v>657</v>
      </c>
      <c r="O509" t="s">
        <v>658</v>
      </c>
      <c r="P509" t="s">
        <v>659</v>
      </c>
      <c r="Q509">
        <v>32940.155599999998</v>
      </c>
      <c r="R509">
        <v>3174.1988000000001</v>
      </c>
      <c r="S509">
        <v>991.93709999999999</v>
      </c>
      <c r="T509">
        <v>37106.291499999999</v>
      </c>
      <c r="U509" t="s">
        <v>660</v>
      </c>
      <c r="V509" t="s">
        <v>661</v>
      </c>
      <c r="W509">
        <v>337.22</v>
      </c>
      <c r="X509">
        <v>3</v>
      </c>
      <c r="Y509">
        <v>2024.9939999999999</v>
      </c>
      <c r="AA509">
        <v>0</v>
      </c>
      <c r="AB509">
        <v>6074.982</v>
      </c>
    </row>
    <row r="510" spans="1:28" x14ac:dyDescent="0.25">
      <c r="A510">
        <v>109783</v>
      </c>
      <c r="B510">
        <v>737</v>
      </c>
      <c r="C510">
        <v>43844</v>
      </c>
      <c r="D510">
        <v>0</v>
      </c>
      <c r="E510" s="1">
        <v>41510</v>
      </c>
      <c r="F510" t="s">
        <v>27</v>
      </c>
      <c r="G510">
        <v>2</v>
      </c>
      <c r="H510">
        <v>0</v>
      </c>
      <c r="I510" s="1">
        <v>41510</v>
      </c>
      <c r="J510">
        <v>43844</v>
      </c>
      <c r="K510" s="1">
        <v>40725</v>
      </c>
      <c r="L510" s="1">
        <v>40737</v>
      </c>
      <c r="M510" s="1">
        <v>40732</v>
      </c>
      <c r="N510" t="s">
        <v>662</v>
      </c>
      <c r="O510" t="s">
        <v>663</v>
      </c>
      <c r="P510" t="s">
        <v>664</v>
      </c>
      <c r="Q510">
        <v>20249.939999999999</v>
      </c>
      <c r="R510">
        <v>1943.9942000000001</v>
      </c>
      <c r="S510">
        <v>607.4982</v>
      </c>
      <c r="T510">
        <v>22801.432400000002</v>
      </c>
      <c r="U510" t="s">
        <v>76</v>
      </c>
      <c r="V510" t="s">
        <v>77</v>
      </c>
      <c r="W510">
        <v>337.22</v>
      </c>
      <c r="X510">
        <v>4</v>
      </c>
      <c r="Y510">
        <v>2024.9939999999999</v>
      </c>
      <c r="AA510">
        <v>0</v>
      </c>
      <c r="AB510">
        <v>8099.9759999999997</v>
      </c>
    </row>
    <row r="511" spans="1:28" x14ac:dyDescent="0.25">
      <c r="A511">
        <v>109783</v>
      </c>
      <c r="B511">
        <v>737</v>
      </c>
      <c r="C511">
        <v>43844</v>
      </c>
      <c r="D511">
        <v>0</v>
      </c>
      <c r="E511" s="1">
        <v>41510</v>
      </c>
      <c r="F511" t="s">
        <v>27</v>
      </c>
      <c r="G511">
        <v>2</v>
      </c>
      <c r="H511">
        <v>0</v>
      </c>
      <c r="I511" s="1">
        <v>41510</v>
      </c>
      <c r="J511">
        <v>43844</v>
      </c>
      <c r="K511" s="1">
        <v>40725</v>
      </c>
      <c r="L511" s="1">
        <v>40737</v>
      </c>
      <c r="M511" s="1">
        <v>40732</v>
      </c>
      <c r="N511" t="s">
        <v>662</v>
      </c>
      <c r="O511" t="s">
        <v>663</v>
      </c>
      <c r="P511" t="s">
        <v>664</v>
      </c>
      <c r="Q511">
        <v>20249.939999999999</v>
      </c>
      <c r="R511">
        <v>1943.9942000000001</v>
      </c>
      <c r="S511">
        <v>607.4982</v>
      </c>
      <c r="T511">
        <v>22801.432400000002</v>
      </c>
      <c r="U511" t="s">
        <v>76</v>
      </c>
      <c r="V511" t="s">
        <v>77</v>
      </c>
      <c r="W511">
        <v>337.22</v>
      </c>
      <c r="X511">
        <v>2</v>
      </c>
      <c r="Y511">
        <v>2024.9939999999999</v>
      </c>
      <c r="AA511">
        <v>0</v>
      </c>
      <c r="AB511">
        <v>4049.9879999999998</v>
      </c>
    </row>
    <row r="512" spans="1:28" x14ac:dyDescent="0.25">
      <c r="A512">
        <v>109783</v>
      </c>
      <c r="B512">
        <v>737</v>
      </c>
      <c r="C512">
        <v>43844</v>
      </c>
      <c r="D512">
        <v>0</v>
      </c>
      <c r="E512" s="1">
        <v>41510</v>
      </c>
      <c r="F512" t="s">
        <v>27</v>
      </c>
      <c r="G512">
        <v>2</v>
      </c>
      <c r="H512">
        <v>0</v>
      </c>
      <c r="I512" s="1">
        <v>41510</v>
      </c>
      <c r="J512">
        <v>43844</v>
      </c>
      <c r="K512" s="1">
        <v>40725</v>
      </c>
      <c r="L512" s="1">
        <v>40737</v>
      </c>
      <c r="M512" s="1">
        <v>40732</v>
      </c>
      <c r="N512" t="s">
        <v>662</v>
      </c>
      <c r="O512" t="s">
        <v>663</v>
      </c>
      <c r="P512" t="s">
        <v>664</v>
      </c>
      <c r="Q512">
        <v>20249.939999999999</v>
      </c>
      <c r="R512">
        <v>1943.9942000000001</v>
      </c>
      <c r="S512">
        <v>607.4982</v>
      </c>
      <c r="T512">
        <v>22801.432400000002</v>
      </c>
      <c r="U512" t="s">
        <v>76</v>
      </c>
      <c r="V512" t="s">
        <v>77</v>
      </c>
      <c r="W512">
        <v>337.22</v>
      </c>
      <c r="X512">
        <v>3</v>
      </c>
      <c r="Y512">
        <v>2024.9939999999999</v>
      </c>
      <c r="AA512">
        <v>0</v>
      </c>
      <c r="AB512">
        <v>6074.982</v>
      </c>
    </row>
    <row r="513" spans="1:28" x14ac:dyDescent="0.25">
      <c r="A513">
        <v>109783</v>
      </c>
      <c r="B513">
        <v>737</v>
      </c>
      <c r="C513">
        <v>43844</v>
      </c>
      <c r="D513">
        <v>0</v>
      </c>
      <c r="E513" s="1">
        <v>41510</v>
      </c>
      <c r="F513" t="s">
        <v>27</v>
      </c>
      <c r="G513">
        <v>2</v>
      </c>
      <c r="H513">
        <v>0</v>
      </c>
      <c r="I513" s="1">
        <v>41510</v>
      </c>
      <c r="J513">
        <v>43844</v>
      </c>
      <c r="K513" s="1">
        <v>40725</v>
      </c>
      <c r="L513" s="1">
        <v>40737</v>
      </c>
      <c r="M513" s="1">
        <v>40732</v>
      </c>
      <c r="N513" t="s">
        <v>662</v>
      </c>
      <c r="O513" t="s">
        <v>663</v>
      </c>
      <c r="P513" t="s">
        <v>664</v>
      </c>
      <c r="Q513">
        <v>20249.939999999999</v>
      </c>
      <c r="R513">
        <v>1943.9942000000001</v>
      </c>
      <c r="S513">
        <v>607.4982</v>
      </c>
      <c r="T513">
        <v>22801.432400000002</v>
      </c>
      <c r="U513" t="s">
        <v>76</v>
      </c>
      <c r="V513" t="s">
        <v>77</v>
      </c>
      <c r="W513">
        <v>337.22</v>
      </c>
      <c r="X513">
        <v>1</v>
      </c>
      <c r="Y513">
        <v>2024.9939999999999</v>
      </c>
      <c r="AA513">
        <v>0</v>
      </c>
      <c r="AB513">
        <v>2024.9939999999999</v>
      </c>
    </row>
    <row r="514" spans="1:28" x14ac:dyDescent="0.25">
      <c r="A514">
        <v>109784</v>
      </c>
      <c r="B514">
        <v>739</v>
      </c>
      <c r="C514">
        <v>43845</v>
      </c>
      <c r="D514">
        <v>0</v>
      </c>
      <c r="E514" s="1">
        <v>41510</v>
      </c>
      <c r="F514" t="s">
        <v>27</v>
      </c>
      <c r="G514">
        <v>1</v>
      </c>
      <c r="H514">
        <v>0</v>
      </c>
      <c r="I514" s="1">
        <v>41510</v>
      </c>
      <c r="J514">
        <v>43845</v>
      </c>
      <c r="K514" s="1">
        <v>40725</v>
      </c>
      <c r="L514" s="1">
        <v>40737</v>
      </c>
      <c r="M514" s="1">
        <v>40732</v>
      </c>
      <c r="N514" t="s">
        <v>665</v>
      </c>
      <c r="O514" t="s">
        <v>666</v>
      </c>
      <c r="P514" t="s">
        <v>667</v>
      </c>
      <c r="Q514">
        <v>8580.0738999999994</v>
      </c>
      <c r="R514">
        <v>823.66690000000006</v>
      </c>
      <c r="S514">
        <v>257.39589999999998</v>
      </c>
      <c r="T514">
        <v>9661.1366999999991</v>
      </c>
      <c r="U514" t="s">
        <v>668</v>
      </c>
      <c r="V514" t="s">
        <v>669</v>
      </c>
      <c r="W514">
        <v>1364.5</v>
      </c>
      <c r="X514">
        <v>1</v>
      </c>
      <c r="Y514">
        <v>183.93819999999999</v>
      </c>
      <c r="AA514">
        <v>0</v>
      </c>
      <c r="AB514">
        <v>183.93819999999999</v>
      </c>
    </row>
    <row r="515" spans="1:28" x14ac:dyDescent="0.25">
      <c r="A515">
        <v>109784</v>
      </c>
      <c r="B515">
        <v>739</v>
      </c>
      <c r="C515">
        <v>43845</v>
      </c>
      <c r="D515">
        <v>0</v>
      </c>
      <c r="E515" s="1">
        <v>41510</v>
      </c>
      <c r="F515" t="s">
        <v>27</v>
      </c>
      <c r="G515">
        <v>1</v>
      </c>
      <c r="H515">
        <v>0</v>
      </c>
      <c r="I515" s="1">
        <v>41510</v>
      </c>
      <c r="J515">
        <v>43845</v>
      </c>
      <c r="K515" s="1">
        <v>40725</v>
      </c>
      <c r="L515" s="1">
        <v>40737</v>
      </c>
      <c r="M515" s="1">
        <v>40732</v>
      </c>
      <c r="N515" t="s">
        <v>665</v>
      </c>
      <c r="O515" t="s">
        <v>666</v>
      </c>
      <c r="P515" t="s">
        <v>667</v>
      </c>
      <c r="Q515">
        <v>8580.0738999999994</v>
      </c>
      <c r="R515">
        <v>823.66690000000006</v>
      </c>
      <c r="S515">
        <v>257.39589999999998</v>
      </c>
      <c r="T515">
        <v>9661.1366999999991</v>
      </c>
      <c r="U515" t="s">
        <v>668</v>
      </c>
      <c r="V515" t="s">
        <v>669</v>
      </c>
      <c r="W515">
        <v>1364.5</v>
      </c>
      <c r="X515">
        <v>3</v>
      </c>
      <c r="Y515">
        <v>28.840399999999999</v>
      </c>
      <c r="AA515">
        <v>0</v>
      </c>
      <c r="AB515">
        <v>86.521199999999993</v>
      </c>
    </row>
    <row r="516" spans="1:28" x14ac:dyDescent="0.25">
      <c r="A516">
        <v>109784</v>
      </c>
      <c r="B516">
        <v>739</v>
      </c>
      <c r="C516">
        <v>43845</v>
      </c>
      <c r="D516">
        <v>0</v>
      </c>
      <c r="E516" s="1">
        <v>41510</v>
      </c>
      <c r="F516" t="s">
        <v>27</v>
      </c>
      <c r="G516">
        <v>1</v>
      </c>
      <c r="H516">
        <v>0</v>
      </c>
      <c r="I516" s="1">
        <v>41510</v>
      </c>
      <c r="J516">
        <v>43845</v>
      </c>
      <c r="K516" s="1">
        <v>40725</v>
      </c>
      <c r="L516" s="1">
        <v>40737</v>
      </c>
      <c r="M516" s="1">
        <v>40732</v>
      </c>
      <c r="N516" t="s">
        <v>665</v>
      </c>
      <c r="O516" t="s">
        <v>666</v>
      </c>
      <c r="P516" t="s">
        <v>667</v>
      </c>
      <c r="Q516">
        <v>8580.0738999999994</v>
      </c>
      <c r="R516">
        <v>823.66690000000006</v>
      </c>
      <c r="S516">
        <v>257.39589999999998</v>
      </c>
      <c r="T516">
        <v>9661.1366999999991</v>
      </c>
      <c r="U516" t="s">
        <v>668</v>
      </c>
      <c r="V516" t="s">
        <v>669</v>
      </c>
      <c r="W516">
        <v>1364.5</v>
      </c>
      <c r="X516">
        <v>1</v>
      </c>
      <c r="Y516">
        <v>419.45890000000003</v>
      </c>
      <c r="AA516">
        <v>0</v>
      </c>
      <c r="AB516">
        <v>419.45890000000003</v>
      </c>
    </row>
    <row r="517" spans="1:28" x14ac:dyDescent="0.25">
      <c r="A517">
        <v>109784</v>
      </c>
      <c r="B517">
        <v>739</v>
      </c>
      <c r="C517">
        <v>43845</v>
      </c>
      <c r="D517">
        <v>0</v>
      </c>
      <c r="E517" s="1">
        <v>41510</v>
      </c>
      <c r="F517" t="s">
        <v>27</v>
      </c>
      <c r="G517">
        <v>1</v>
      </c>
      <c r="H517">
        <v>0</v>
      </c>
      <c r="I517" s="1">
        <v>41510</v>
      </c>
      <c r="J517">
        <v>43845</v>
      </c>
      <c r="K517" s="1">
        <v>40725</v>
      </c>
      <c r="L517" s="1">
        <v>40737</v>
      </c>
      <c r="M517" s="1">
        <v>40732</v>
      </c>
      <c r="N517" t="s">
        <v>665</v>
      </c>
      <c r="O517" t="s">
        <v>666</v>
      </c>
      <c r="P517" t="s">
        <v>667</v>
      </c>
      <c r="Q517">
        <v>8580.0738999999994</v>
      </c>
      <c r="R517">
        <v>823.66690000000006</v>
      </c>
      <c r="S517">
        <v>257.39589999999998</v>
      </c>
      <c r="T517">
        <v>9661.1366999999991</v>
      </c>
      <c r="U517" t="s">
        <v>668</v>
      </c>
      <c r="V517" t="s">
        <v>669</v>
      </c>
      <c r="W517">
        <v>1364.5</v>
      </c>
      <c r="X517">
        <v>2</v>
      </c>
      <c r="Y517">
        <v>419.45890000000003</v>
      </c>
      <c r="AA517">
        <v>0</v>
      </c>
      <c r="AB517">
        <v>838.91780000000006</v>
      </c>
    </row>
    <row r="518" spans="1:28" x14ac:dyDescent="0.25">
      <c r="A518">
        <v>109784</v>
      </c>
      <c r="B518">
        <v>739</v>
      </c>
      <c r="C518">
        <v>43845</v>
      </c>
      <c r="D518">
        <v>0</v>
      </c>
      <c r="E518" s="1">
        <v>41510</v>
      </c>
      <c r="F518" t="s">
        <v>27</v>
      </c>
      <c r="G518">
        <v>1</v>
      </c>
      <c r="H518">
        <v>0</v>
      </c>
      <c r="I518" s="1">
        <v>41510</v>
      </c>
      <c r="J518">
        <v>43845</v>
      </c>
      <c r="K518" s="1">
        <v>40725</v>
      </c>
      <c r="L518" s="1">
        <v>40737</v>
      </c>
      <c r="M518" s="1">
        <v>40732</v>
      </c>
      <c r="N518" t="s">
        <v>665</v>
      </c>
      <c r="O518" t="s">
        <v>666</v>
      </c>
      <c r="P518" t="s">
        <v>667</v>
      </c>
      <c r="Q518">
        <v>8580.0738999999994</v>
      </c>
      <c r="R518">
        <v>823.66690000000006</v>
      </c>
      <c r="S518">
        <v>257.39589999999998</v>
      </c>
      <c r="T518">
        <v>9661.1366999999991</v>
      </c>
      <c r="U518" t="s">
        <v>668</v>
      </c>
      <c r="V518" t="s">
        <v>669</v>
      </c>
      <c r="W518">
        <v>1364.5</v>
      </c>
      <c r="X518">
        <v>2</v>
      </c>
      <c r="Y518">
        <v>419.45890000000003</v>
      </c>
      <c r="AA518">
        <v>0</v>
      </c>
      <c r="AB518">
        <v>838.91780000000006</v>
      </c>
    </row>
    <row r="519" spans="1:28" x14ac:dyDescent="0.25">
      <c r="A519">
        <v>109784</v>
      </c>
      <c r="B519">
        <v>739</v>
      </c>
      <c r="C519">
        <v>43845</v>
      </c>
      <c r="D519">
        <v>0</v>
      </c>
      <c r="E519" s="1">
        <v>41510</v>
      </c>
      <c r="F519" t="s">
        <v>27</v>
      </c>
      <c r="G519">
        <v>1</v>
      </c>
      <c r="H519">
        <v>0</v>
      </c>
      <c r="I519" s="1">
        <v>41510</v>
      </c>
      <c r="J519">
        <v>43845</v>
      </c>
      <c r="K519" s="1">
        <v>40725</v>
      </c>
      <c r="L519" s="1">
        <v>40737</v>
      </c>
      <c r="M519" s="1">
        <v>40732</v>
      </c>
      <c r="N519" t="s">
        <v>665</v>
      </c>
      <c r="O519" t="s">
        <v>666</v>
      </c>
      <c r="P519" t="s">
        <v>667</v>
      </c>
      <c r="Q519">
        <v>8580.0738999999994</v>
      </c>
      <c r="R519">
        <v>823.66690000000006</v>
      </c>
      <c r="S519">
        <v>257.39589999999998</v>
      </c>
      <c r="T519">
        <v>9661.1366999999991</v>
      </c>
      <c r="U519" t="s">
        <v>668</v>
      </c>
      <c r="V519" t="s">
        <v>669</v>
      </c>
      <c r="W519">
        <v>1364.5</v>
      </c>
      <c r="X519">
        <v>1</v>
      </c>
      <c r="Y519">
        <v>874.79399999999998</v>
      </c>
      <c r="AA519">
        <v>0</v>
      </c>
      <c r="AB519">
        <v>874.79399999999998</v>
      </c>
    </row>
    <row r="520" spans="1:28" x14ac:dyDescent="0.25">
      <c r="A520">
        <v>109784</v>
      </c>
      <c r="B520">
        <v>739</v>
      </c>
      <c r="C520">
        <v>43845</v>
      </c>
      <c r="D520">
        <v>0</v>
      </c>
      <c r="E520" s="1">
        <v>41510</v>
      </c>
      <c r="F520" t="s">
        <v>27</v>
      </c>
      <c r="G520">
        <v>1</v>
      </c>
      <c r="H520">
        <v>0</v>
      </c>
      <c r="I520" s="1">
        <v>41510</v>
      </c>
      <c r="J520">
        <v>43845</v>
      </c>
      <c r="K520" s="1">
        <v>40725</v>
      </c>
      <c r="L520" s="1">
        <v>40737</v>
      </c>
      <c r="M520" s="1">
        <v>40732</v>
      </c>
      <c r="N520" t="s">
        <v>665</v>
      </c>
      <c r="O520" t="s">
        <v>666</v>
      </c>
      <c r="P520" t="s">
        <v>667</v>
      </c>
      <c r="Q520">
        <v>8580.0738999999994</v>
      </c>
      <c r="R520">
        <v>823.66690000000006</v>
      </c>
      <c r="S520">
        <v>257.39589999999998</v>
      </c>
      <c r="T520">
        <v>9661.1366999999991</v>
      </c>
      <c r="U520" t="s">
        <v>668</v>
      </c>
      <c r="V520" t="s">
        <v>669</v>
      </c>
      <c r="W520">
        <v>1364.5</v>
      </c>
      <c r="X520">
        <v>2</v>
      </c>
      <c r="Y520">
        <v>419.45890000000003</v>
      </c>
      <c r="AA520">
        <v>0</v>
      </c>
      <c r="AB520">
        <v>838.91780000000006</v>
      </c>
    </row>
    <row r="521" spans="1:28" x14ac:dyDescent="0.25">
      <c r="A521">
        <v>109784</v>
      </c>
      <c r="B521">
        <v>739</v>
      </c>
      <c r="C521">
        <v>43845</v>
      </c>
      <c r="D521">
        <v>0</v>
      </c>
      <c r="E521" s="1">
        <v>41510</v>
      </c>
      <c r="F521" t="s">
        <v>27</v>
      </c>
      <c r="G521">
        <v>1</v>
      </c>
      <c r="H521">
        <v>0</v>
      </c>
      <c r="I521" s="1">
        <v>41510</v>
      </c>
      <c r="J521">
        <v>43845</v>
      </c>
      <c r="K521" s="1">
        <v>40725</v>
      </c>
      <c r="L521" s="1">
        <v>40737</v>
      </c>
      <c r="M521" s="1">
        <v>40732</v>
      </c>
      <c r="N521" t="s">
        <v>665</v>
      </c>
      <c r="O521" t="s">
        <v>666</v>
      </c>
      <c r="P521" t="s">
        <v>667</v>
      </c>
      <c r="Q521">
        <v>8580.0738999999994</v>
      </c>
      <c r="R521">
        <v>823.66690000000006</v>
      </c>
      <c r="S521">
        <v>257.39589999999998</v>
      </c>
      <c r="T521">
        <v>9661.1366999999991</v>
      </c>
      <c r="U521" t="s">
        <v>668</v>
      </c>
      <c r="V521" t="s">
        <v>669</v>
      </c>
      <c r="W521">
        <v>1364.5</v>
      </c>
      <c r="X521">
        <v>2</v>
      </c>
      <c r="Y521">
        <v>2146.962</v>
      </c>
      <c r="AA521">
        <v>0</v>
      </c>
      <c r="AB521">
        <v>4293.924</v>
      </c>
    </row>
    <row r="522" spans="1:28" x14ac:dyDescent="0.25">
      <c r="A522">
        <v>109784</v>
      </c>
      <c r="B522">
        <v>739</v>
      </c>
      <c r="C522">
        <v>43845</v>
      </c>
      <c r="D522">
        <v>0</v>
      </c>
      <c r="E522" s="1">
        <v>41510</v>
      </c>
      <c r="F522" t="s">
        <v>27</v>
      </c>
      <c r="G522">
        <v>1</v>
      </c>
      <c r="H522">
        <v>0</v>
      </c>
      <c r="I522" s="1">
        <v>41510</v>
      </c>
      <c r="J522">
        <v>43845</v>
      </c>
      <c r="K522" s="1">
        <v>40725</v>
      </c>
      <c r="L522" s="1">
        <v>40737</v>
      </c>
      <c r="M522" s="1">
        <v>40732</v>
      </c>
      <c r="N522" t="s">
        <v>665</v>
      </c>
      <c r="O522" t="s">
        <v>666</v>
      </c>
      <c r="P522" t="s">
        <v>667</v>
      </c>
      <c r="Q522">
        <v>8580.0738999999994</v>
      </c>
      <c r="R522">
        <v>823.66690000000006</v>
      </c>
      <c r="S522">
        <v>257.39589999999998</v>
      </c>
      <c r="T522">
        <v>9661.1366999999991</v>
      </c>
      <c r="U522" t="s">
        <v>668</v>
      </c>
      <c r="V522" t="s">
        <v>669</v>
      </c>
      <c r="W522">
        <v>1364.5</v>
      </c>
      <c r="X522">
        <v>1</v>
      </c>
      <c r="Y522">
        <v>183.93819999999999</v>
      </c>
      <c r="AA522">
        <v>0</v>
      </c>
      <c r="AB522">
        <v>183.93819999999999</v>
      </c>
    </row>
    <row r="523" spans="1:28" x14ac:dyDescent="0.25">
      <c r="A523">
        <v>109784</v>
      </c>
      <c r="B523">
        <v>739</v>
      </c>
      <c r="C523">
        <v>43845</v>
      </c>
      <c r="D523">
        <v>0</v>
      </c>
      <c r="E523" s="1">
        <v>41510</v>
      </c>
      <c r="F523" t="s">
        <v>27</v>
      </c>
      <c r="G523">
        <v>1</v>
      </c>
      <c r="H523">
        <v>0</v>
      </c>
      <c r="I523" s="1">
        <v>41510</v>
      </c>
      <c r="J523">
        <v>43845</v>
      </c>
      <c r="K523" s="1">
        <v>40725</v>
      </c>
      <c r="L523" s="1">
        <v>40737</v>
      </c>
      <c r="M523" s="1">
        <v>40732</v>
      </c>
      <c r="N523" t="s">
        <v>665</v>
      </c>
      <c r="O523" t="s">
        <v>666</v>
      </c>
      <c r="P523" t="s">
        <v>667</v>
      </c>
      <c r="Q523">
        <v>8580.0738999999994</v>
      </c>
      <c r="R523">
        <v>823.66690000000006</v>
      </c>
      <c r="S523">
        <v>257.39589999999998</v>
      </c>
      <c r="T523">
        <v>9661.1366999999991</v>
      </c>
      <c r="U523" t="s">
        <v>668</v>
      </c>
      <c r="V523" t="s">
        <v>669</v>
      </c>
      <c r="W523">
        <v>1364.5</v>
      </c>
      <c r="X523">
        <v>4</v>
      </c>
      <c r="Y523">
        <v>5.1864999999999997</v>
      </c>
      <c r="AA523">
        <v>0</v>
      </c>
      <c r="AB523">
        <v>20.745999999999999</v>
      </c>
    </row>
    <row r="524" spans="1:28" x14ac:dyDescent="0.25">
      <c r="A524">
        <v>109785</v>
      </c>
      <c r="B524">
        <v>743</v>
      </c>
      <c r="C524">
        <v>43846</v>
      </c>
      <c r="D524">
        <v>0</v>
      </c>
      <c r="E524" s="1">
        <v>41510</v>
      </c>
      <c r="F524" t="s">
        <v>27</v>
      </c>
      <c r="G524">
        <v>2</v>
      </c>
      <c r="H524">
        <v>0</v>
      </c>
      <c r="I524" s="1">
        <v>41510</v>
      </c>
      <c r="J524">
        <v>43846</v>
      </c>
      <c r="K524" s="1">
        <v>40725</v>
      </c>
      <c r="L524" s="1">
        <v>40737</v>
      </c>
      <c r="M524" s="1">
        <v>40732</v>
      </c>
      <c r="N524" t="s">
        <v>670</v>
      </c>
      <c r="O524" t="s">
        <v>671</v>
      </c>
      <c r="P524" t="s">
        <v>672</v>
      </c>
      <c r="Q524">
        <v>919.52009999999996</v>
      </c>
      <c r="R524">
        <v>90.663700000000006</v>
      </c>
      <c r="S524">
        <v>28.3324</v>
      </c>
      <c r="T524">
        <v>1038.5162</v>
      </c>
      <c r="U524" t="s">
        <v>81</v>
      </c>
      <c r="V524" t="s">
        <v>82</v>
      </c>
      <c r="W524">
        <v>1349.6</v>
      </c>
      <c r="X524">
        <v>3</v>
      </c>
      <c r="Y524">
        <v>183.93819999999999</v>
      </c>
      <c r="AA524">
        <v>0</v>
      </c>
      <c r="AB524">
        <v>551.81460000000004</v>
      </c>
    </row>
    <row r="525" spans="1:28" x14ac:dyDescent="0.25">
      <c r="A525">
        <v>109785</v>
      </c>
      <c r="B525">
        <v>743</v>
      </c>
      <c r="C525">
        <v>43846</v>
      </c>
      <c r="D525">
        <v>0</v>
      </c>
      <c r="E525" s="1">
        <v>41510</v>
      </c>
      <c r="F525" t="s">
        <v>27</v>
      </c>
      <c r="G525">
        <v>2</v>
      </c>
      <c r="H525">
        <v>0</v>
      </c>
      <c r="I525" s="1">
        <v>41510</v>
      </c>
      <c r="J525">
        <v>43846</v>
      </c>
      <c r="K525" s="1">
        <v>40725</v>
      </c>
      <c r="L525" s="1">
        <v>40737</v>
      </c>
      <c r="M525" s="1">
        <v>40732</v>
      </c>
      <c r="N525" t="s">
        <v>670</v>
      </c>
      <c r="O525" t="s">
        <v>671</v>
      </c>
      <c r="P525" t="s">
        <v>672</v>
      </c>
      <c r="Q525">
        <v>919.52009999999996</v>
      </c>
      <c r="R525">
        <v>90.663700000000006</v>
      </c>
      <c r="S525">
        <v>28.3324</v>
      </c>
      <c r="T525">
        <v>1038.5162</v>
      </c>
      <c r="U525" t="s">
        <v>81</v>
      </c>
      <c r="V525" t="s">
        <v>82</v>
      </c>
      <c r="W525">
        <v>1349.6</v>
      </c>
      <c r="X525">
        <v>1</v>
      </c>
      <c r="Y525">
        <v>5.1864999999999997</v>
      </c>
      <c r="AA525">
        <v>0</v>
      </c>
      <c r="AB525">
        <v>5.1864999999999997</v>
      </c>
    </row>
    <row r="526" spans="1:28" x14ac:dyDescent="0.25">
      <c r="A526">
        <v>109785</v>
      </c>
      <c r="B526">
        <v>743</v>
      </c>
      <c r="C526">
        <v>43846</v>
      </c>
      <c r="D526">
        <v>0</v>
      </c>
      <c r="E526" s="1">
        <v>41510</v>
      </c>
      <c r="F526" t="s">
        <v>27</v>
      </c>
      <c r="G526">
        <v>2</v>
      </c>
      <c r="H526">
        <v>0</v>
      </c>
      <c r="I526" s="1">
        <v>41510</v>
      </c>
      <c r="J526">
        <v>43846</v>
      </c>
      <c r="K526" s="1">
        <v>40725</v>
      </c>
      <c r="L526" s="1">
        <v>40737</v>
      </c>
      <c r="M526" s="1">
        <v>40732</v>
      </c>
      <c r="N526" t="s">
        <v>670</v>
      </c>
      <c r="O526" t="s">
        <v>671</v>
      </c>
      <c r="P526" t="s">
        <v>672</v>
      </c>
      <c r="Q526">
        <v>919.52009999999996</v>
      </c>
      <c r="R526">
        <v>90.663700000000006</v>
      </c>
      <c r="S526">
        <v>28.3324</v>
      </c>
      <c r="T526">
        <v>1038.5162</v>
      </c>
      <c r="U526" t="s">
        <v>81</v>
      </c>
      <c r="V526" t="s">
        <v>82</v>
      </c>
      <c r="W526">
        <v>1349.6</v>
      </c>
      <c r="X526">
        <v>1</v>
      </c>
      <c r="Y526">
        <v>178.58080000000001</v>
      </c>
      <c r="AA526">
        <v>0</v>
      </c>
      <c r="AB526">
        <v>178.58080000000001</v>
      </c>
    </row>
    <row r="527" spans="1:28" x14ac:dyDescent="0.25">
      <c r="A527">
        <v>109785</v>
      </c>
      <c r="B527">
        <v>743</v>
      </c>
      <c r="C527">
        <v>43846</v>
      </c>
      <c r="D527">
        <v>0</v>
      </c>
      <c r="E527" s="1">
        <v>41510</v>
      </c>
      <c r="F527" t="s">
        <v>27</v>
      </c>
      <c r="G527">
        <v>2</v>
      </c>
      <c r="H527">
        <v>0</v>
      </c>
      <c r="I527" s="1">
        <v>41510</v>
      </c>
      <c r="J527">
        <v>43846</v>
      </c>
      <c r="K527" s="1">
        <v>40725</v>
      </c>
      <c r="L527" s="1">
        <v>40737</v>
      </c>
      <c r="M527" s="1">
        <v>40732</v>
      </c>
      <c r="N527" t="s">
        <v>670</v>
      </c>
      <c r="O527" t="s">
        <v>671</v>
      </c>
      <c r="P527" t="s">
        <v>672</v>
      </c>
      <c r="Q527">
        <v>919.52009999999996</v>
      </c>
      <c r="R527">
        <v>90.663700000000006</v>
      </c>
      <c r="S527">
        <v>28.3324</v>
      </c>
      <c r="T527">
        <v>1038.5162</v>
      </c>
      <c r="U527" t="s">
        <v>81</v>
      </c>
      <c r="V527" t="s">
        <v>82</v>
      </c>
      <c r="W527">
        <v>1349.6</v>
      </c>
      <c r="X527">
        <v>1</v>
      </c>
      <c r="Y527">
        <v>183.93819999999999</v>
      </c>
      <c r="AA527">
        <v>0</v>
      </c>
      <c r="AB527">
        <v>183.93819999999999</v>
      </c>
    </row>
    <row r="528" spans="1:28" x14ac:dyDescent="0.25">
      <c r="A528">
        <v>109786</v>
      </c>
      <c r="B528">
        <v>747</v>
      </c>
      <c r="C528">
        <v>43847</v>
      </c>
      <c r="D528">
        <v>0</v>
      </c>
      <c r="E528" s="1">
        <v>41510</v>
      </c>
      <c r="F528" t="s">
        <v>27</v>
      </c>
      <c r="G528">
        <v>2</v>
      </c>
      <c r="H528">
        <v>0</v>
      </c>
      <c r="I528" s="1">
        <v>41510</v>
      </c>
      <c r="J528">
        <v>43847</v>
      </c>
      <c r="K528" s="1">
        <v>40725</v>
      </c>
      <c r="L528" s="1">
        <v>40737</v>
      </c>
      <c r="M528" s="1">
        <v>40732</v>
      </c>
      <c r="N528" t="s">
        <v>673</v>
      </c>
      <c r="O528" t="s">
        <v>674</v>
      </c>
      <c r="P528" t="s">
        <v>675</v>
      </c>
      <c r="Q528">
        <v>908.82090000000005</v>
      </c>
      <c r="R528">
        <v>86.929199999999994</v>
      </c>
      <c r="S528">
        <v>27.165400000000002</v>
      </c>
      <c r="T528">
        <v>1022.9155</v>
      </c>
      <c r="U528" t="s">
        <v>455</v>
      </c>
      <c r="V528" t="s">
        <v>456</v>
      </c>
      <c r="W528">
        <v>1349.6</v>
      </c>
      <c r="X528">
        <v>1</v>
      </c>
      <c r="Y528">
        <v>28.840399999999999</v>
      </c>
      <c r="AA528">
        <v>0</v>
      </c>
      <c r="AB528">
        <v>28.840399999999999</v>
      </c>
    </row>
    <row r="529" spans="1:28" x14ac:dyDescent="0.25">
      <c r="A529">
        <v>109786</v>
      </c>
      <c r="B529">
        <v>747</v>
      </c>
      <c r="C529">
        <v>43847</v>
      </c>
      <c r="D529">
        <v>0</v>
      </c>
      <c r="E529" s="1">
        <v>41510</v>
      </c>
      <c r="F529" t="s">
        <v>27</v>
      </c>
      <c r="G529">
        <v>2</v>
      </c>
      <c r="H529">
        <v>0</v>
      </c>
      <c r="I529" s="1">
        <v>41510</v>
      </c>
      <c r="J529">
        <v>43847</v>
      </c>
      <c r="K529" s="1">
        <v>40725</v>
      </c>
      <c r="L529" s="1">
        <v>40737</v>
      </c>
      <c r="M529" s="1">
        <v>40732</v>
      </c>
      <c r="N529" t="s">
        <v>673</v>
      </c>
      <c r="O529" t="s">
        <v>674</v>
      </c>
      <c r="P529" t="s">
        <v>675</v>
      </c>
      <c r="Q529">
        <v>908.82090000000005</v>
      </c>
      <c r="R529">
        <v>86.929199999999994</v>
      </c>
      <c r="S529">
        <v>27.165400000000002</v>
      </c>
      <c r="T529">
        <v>1022.9155</v>
      </c>
      <c r="U529" t="s">
        <v>455</v>
      </c>
      <c r="V529" t="s">
        <v>456</v>
      </c>
      <c r="W529">
        <v>1349.6</v>
      </c>
      <c r="X529">
        <v>1</v>
      </c>
      <c r="Y529">
        <v>5.1864999999999997</v>
      </c>
      <c r="AA529">
        <v>0</v>
      </c>
      <c r="AB529">
        <v>5.1864999999999997</v>
      </c>
    </row>
    <row r="530" spans="1:28" x14ac:dyDescent="0.25">
      <c r="A530">
        <v>109786</v>
      </c>
      <c r="B530">
        <v>747</v>
      </c>
      <c r="C530">
        <v>43847</v>
      </c>
      <c r="D530">
        <v>0</v>
      </c>
      <c r="E530" s="1">
        <v>41510</v>
      </c>
      <c r="F530" t="s">
        <v>27</v>
      </c>
      <c r="G530">
        <v>2</v>
      </c>
      <c r="H530">
        <v>0</v>
      </c>
      <c r="I530" s="1">
        <v>41510</v>
      </c>
      <c r="J530">
        <v>43847</v>
      </c>
      <c r="K530" s="1">
        <v>40725</v>
      </c>
      <c r="L530" s="1">
        <v>40737</v>
      </c>
      <c r="M530" s="1">
        <v>40732</v>
      </c>
      <c r="N530" t="s">
        <v>673</v>
      </c>
      <c r="O530" t="s">
        <v>674</v>
      </c>
      <c r="P530" t="s">
        <v>675</v>
      </c>
      <c r="Q530">
        <v>908.82090000000005</v>
      </c>
      <c r="R530">
        <v>86.929199999999994</v>
      </c>
      <c r="S530">
        <v>27.165400000000002</v>
      </c>
      <c r="T530">
        <v>1022.9155</v>
      </c>
      <c r="U530" t="s">
        <v>455</v>
      </c>
      <c r="V530" t="s">
        <v>456</v>
      </c>
      <c r="W530">
        <v>1349.6</v>
      </c>
      <c r="X530">
        <v>1</v>
      </c>
      <c r="Y530">
        <v>874.79399999999998</v>
      </c>
      <c r="AA530">
        <v>0</v>
      </c>
      <c r="AB530">
        <v>874.79399999999998</v>
      </c>
    </row>
    <row r="531" spans="1:28" x14ac:dyDescent="0.25">
      <c r="A531">
        <v>109787</v>
      </c>
      <c r="B531">
        <v>748</v>
      </c>
      <c r="C531">
        <v>43848</v>
      </c>
      <c r="D531">
        <v>0</v>
      </c>
      <c r="E531" s="1">
        <v>41510</v>
      </c>
      <c r="F531" t="s">
        <v>27</v>
      </c>
      <c r="G531">
        <v>1</v>
      </c>
      <c r="H531">
        <v>0</v>
      </c>
      <c r="I531" s="1">
        <v>41510</v>
      </c>
      <c r="J531">
        <v>43848</v>
      </c>
      <c r="K531" s="1">
        <v>40725</v>
      </c>
      <c r="L531" s="1">
        <v>40737</v>
      </c>
      <c r="M531" s="1">
        <v>40732</v>
      </c>
      <c r="N531" t="s">
        <v>676</v>
      </c>
      <c r="O531" t="s">
        <v>677</v>
      </c>
      <c r="P531" t="s">
        <v>678</v>
      </c>
      <c r="Q531">
        <v>18269.946</v>
      </c>
      <c r="R531">
        <v>1753.9148</v>
      </c>
      <c r="S531">
        <v>548.09839999999997</v>
      </c>
      <c r="T531">
        <v>20571.959200000001</v>
      </c>
      <c r="U531" t="s">
        <v>91</v>
      </c>
      <c r="V531" t="s">
        <v>92</v>
      </c>
      <c r="W531">
        <v>1364.5</v>
      </c>
      <c r="X531">
        <v>1</v>
      </c>
      <c r="Y531">
        <v>2039.9939999999999</v>
      </c>
      <c r="AA531">
        <v>0</v>
      </c>
      <c r="AB531">
        <v>2039.9939999999999</v>
      </c>
    </row>
    <row r="532" spans="1:28" x14ac:dyDescent="0.25">
      <c r="A532">
        <v>109787</v>
      </c>
      <c r="B532">
        <v>748</v>
      </c>
      <c r="C532">
        <v>43848</v>
      </c>
      <c r="D532">
        <v>0</v>
      </c>
      <c r="E532" s="1">
        <v>41510</v>
      </c>
      <c r="F532" t="s">
        <v>27</v>
      </c>
      <c r="G532">
        <v>1</v>
      </c>
      <c r="H532">
        <v>0</v>
      </c>
      <c r="I532" s="1">
        <v>41510</v>
      </c>
      <c r="J532">
        <v>43848</v>
      </c>
      <c r="K532" s="1">
        <v>40725</v>
      </c>
      <c r="L532" s="1">
        <v>40737</v>
      </c>
      <c r="M532" s="1">
        <v>40732</v>
      </c>
      <c r="N532" t="s">
        <v>676</v>
      </c>
      <c r="O532" t="s">
        <v>677</v>
      </c>
      <c r="P532" t="s">
        <v>678</v>
      </c>
      <c r="Q532">
        <v>18269.946</v>
      </c>
      <c r="R532">
        <v>1753.9148</v>
      </c>
      <c r="S532">
        <v>548.09839999999997</v>
      </c>
      <c r="T532">
        <v>20571.959200000001</v>
      </c>
      <c r="U532" t="s">
        <v>91</v>
      </c>
      <c r="V532" t="s">
        <v>92</v>
      </c>
      <c r="W532">
        <v>1364.5</v>
      </c>
      <c r="X532">
        <v>1</v>
      </c>
      <c r="Y532">
        <v>2024.9939999999999</v>
      </c>
      <c r="AA532">
        <v>0</v>
      </c>
      <c r="AB532">
        <v>2024.9939999999999</v>
      </c>
    </row>
    <row r="533" spans="1:28" x14ac:dyDescent="0.25">
      <c r="A533">
        <v>109787</v>
      </c>
      <c r="B533">
        <v>748</v>
      </c>
      <c r="C533">
        <v>43848</v>
      </c>
      <c r="D533">
        <v>0</v>
      </c>
      <c r="E533" s="1">
        <v>41510</v>
      </c>
      <c r="F533" t="s">
        <v>27</v>
      </c>
      <c r="G533">
        <v>1</v>
      </c>
      <c r="H533">
        <v>0</v>
      </c>
      <c r="I533" s="1">
        <v>41510</v>
      </c>
      <c r="J533">
        <v>43848</v>
      </c>
      <c r="K533" s="1">
        <v>40725</v>
      </c>
      <c r="L533" s="1">
        <v>40737</v>
      </c>
      <c r="M533" s="1">
        <v>40732</v>
      </c>
      <c r="N533" t="s">
        <v>676</v>
      </c>
      <c r="O533" t="s">
        <v>677</v>
      </c>
      <c r="P533" t="s">
        <v>678</v>
      </c>
      <c r="Q533">
        <v>18269.946</v>
      </c>
      <c r="R533">
        <v>1753.9148</v>
      </c>
      <c r="S533">
        <v>548.09839999999997</v>
      </c>
      <c r="T533">
        <v>20571.959200000001</v>
      </c>
      <c r="U533" t="s">
        <v>91</v>
      </c>
      <c r="V533" t="s">
        <v>92</v>
      </c>
      <c r="W533">
        <v>1364.5</v>
      </c>
      <c r="X533">
        <v>1</v>
      </c>
      <c r="Y533">
        <v>2024.9939999999999</v>
      </c>
      <c r="AA533">
        <v>0</v>
      </c>
      <c r="AB533">
        <v>2024.9939999999999</v>
      </c>
    </row>
    <row r="534" spans="1:28" x14ac:dyDescent="0.25">
      <c r="A534">
        <v>109787</v>
      </c>
      <c r="B534">
        <v>748</v>
      </c>
      <c r="C534">
        <v>43848</v>
      </c>
      <c r="D534">
        <v>0</v>
      </c>
      <c r="E534" s="1">
        <v>41510</v>
      </c>
      <c r="F534" t="s">
        <v>27</v>
      </c>
      <c r="G534">
        <v>1</v>
      </c>
      <c r="H534">
        <v>0</v>
      </c>
      <c r="I534" s="1">
        <v>41510</v>
      </c>
      <c r="J534">
        <v>43848</v>
      </c>
      <c r="K534" s="1">
        <v>40725</v>
      </c>
      <c r="L534" s="1">
        <v>40737</v>
      </c>
      <c r="M534" s="1">
        <v>40732</v>
      </c>
      <c r="N534" t="s">
        <v>676</v>
      </c>
      <c r="O534" t="s">
        <v>677</v>
      </c>
      <c r="P534" t="s">
        <v>678</v>
      </c>
      <c r="Q534">
        <v>18269.946</v>
      </c>
      <c r="R534">
        <v>1753.9148</v>
      </c>
      <c r="S534">
        <v>548.09839999999997</v>
      </c>
      <c r="T534">
        <v>20571.959200000001</v>
      </c>
      <c r="U534" t="s">
        <v>91</v>
      </c>
      <c r="V534" t="s">
        <v>92</v>
      </c>
      <c r="W534">
        <v>1364.5</v>
      </c>
      <c r="X534">
        <v>4</v>
      </c>
      <c r="Y534">
        <v>2024.9939999999999</v>
      </c>
      <c r="AA534">
        <v>0</v>
      </c>
      <c r="AB534">
        <v>8099.9759999999997</v>
      </c>
    </row>
    <row r="535" spans="1:28" x14ac:dyDescent="0.25">
      <c r="A535">
        <v>109787</v>
      </c>
      <c r="B535">
        <v>748</v>
      </c>
      <c r="C535">
        <v>43848</v>
      </c>
      <c r="D535">
        <v>0</v>
      </c>
      <c r="E535" s="1">
        <v>41510</v>
      </c>
      <c r="F535" t="s">
        <v>27</v>
      </c>
      <c r="G535">
        <v>1</v>
      </c>
      <c r="H535">
        <v>0</v>
      </c>
      <c r="I535" s="1">
        <v>41510</v>
      </c>
      <c r="J535">
        <v>43848</v>
      </c>
      <c r="K535" s="1">
        <v>40725</v>
      </c>
      <c r="L535" s="1">
        <v>40737</v>
      </c>
      <c r="M535" s="1">
        <v>40732</v>
      </c>
      <c r="N535" t="s">
        <v>676</v>
      </c>
      <c r="O535" t="s">
        <v>677</v>
      </c>
      <c r="P535" t="s">
        <v>678</v>
      </c>
      <c r="Q535">
        <v>18269.946</v>
      </c>
      <c r="R535">
        <v>1753.9148</v>
      </c>
      <c r="S535">
        <v>548.09839999999997</v>
      </c>
      <c r="T535">
        <v>20571.959200000001</v>
      </c>
      <c r="U535" t="s">
        <v>91</v>
      </c>
      <c r="V535" t="s">
        <v>92</v>
      </c>
      <c r="W535">
        <v>1364.5</v>
      </c>
      <c r="X535">
        <v>2</v>
      </c>
      <c r="Y535">
        <v>2039.9939999999999</v>
      </c>
      <c r="AA535">
        <v>0</v>
      </c>
      <c r="AB535">
        <v>4079.9879999999998</v>
      </c>
    </row>
    <row r="536" spans="1:28" x14ac:dyDescent="0.25">
      <c r="A536">
        <v>109788</v>
      </c>
      <c r="B536">
        <v>805</v>
      </c>
      <c r="C536">
        <v>43849</v>
      </c>
      <c r="D536">
        <v>0</v>
      </c>
      <c r="E536" s="1">
        <v>41510</v>
      </c>
      <c r="F536" t="s">
        <v>27</v>
      </c>
      <c r="G536">
        <v>6</v>
      </c>
      <c r="H536">
        <v>0</v>
      </c>
      <c r="I536" s="1">
        <v>41510</v>
      </c>
      <c r="J536">
        <v>43849</v>
      </c>
      <c r="K536" s="1">
        <v>40725</v>
      </c>
      <c r="L536" s="1">
        <v>40737</v>
      </c>
      <c r="M536" s="1">
        <v>40732</v>
      </c>
      <c r="N536" t="s">
        <v>679</v>
      </c>
      <c r="O536" t="s">
        <v>680</v>
      </c>
      <c r="P536" t="s">
        <v>681</v>
      </c>
      <c r="Q536">
        <v>20544.701499999999</v>
      </c>
      <c r="R536">
        <v>1969.9765</v>
      </c>
      <c r="S536">
        <v>615.61770000000001</v>
      </c>
      <c r="T536">
        <v>23130.295699999999</v>
      </c>
      <c r="U536" t="s">
        <v>96</v>
      </c>
      <c r="V536" t="s">
        <v>97</v>
      </c>
      <c r="W536">
        <v>34.200000000000003</v>
      </c>
      <c r="X536">
        <v>2</v>
      </c>
      <c r="Y536">
        <v>2024.9939999999999</v>
      </c>
      <c r="AA536">
        <v>0</v>
      </c>
      <c r="AB536">
        <v>4049.9879999999998</v>
      </c>
    </row>
    <row r="537" spans="1:28" x14ac:dyDescent="0.25">
      <c r="A537">
        <v>109788</v>
      </c>
      <c r="B537">
        <v>805</v>
      </c>
      <c r="C537">
        <v>43849</v>
      </c>
      <c r="D537">
        <v>0</v>
      </c>
      <c r="E537" s="1">
        <v>41510</v>
      </c>
      <c r="F537" t="s">
        <v>27</v>
      </c>
      <c r="G537">
        <v>6</v>
      </c>
      <c r="H537">
        <v>0</v>
      </c>
      <c r="I537" s="1">
        <v>41510</v>
      </c>
      <c r="J537">
        <v>43849</v>
      </c>
      <c r="K537" s="1">
        <v>40725</v>
      </c>
      <c r="L537" s="1">
        <v>40737</v>
      </c>
      <c r="M537" s="1">
        <v>40732</v>
      </c>
      <c r="N537" t="s">
        <v>679</v>
      </c>
      <c r="O537" t="s">
        <v>680</v>
      </c>
      <c r="P537" t="s">
        <v>681</v>
      </c>
      <c r="Q537">
        <v>20544.701499999999</v>
      </c>
      <c r="R537">
        <v>1969.9765</v>
      </c>
      <c r="S537">
        <v>615.61770000000001</v>
      </c>
      <c r="T537">
        <v>23130.295699999999</v>
      </c>
      <c r="U537" t="s">
        <v>96</v>
      </c>
      <c r="V537" t="s">
        <v>97</v>
      </c>
      <c r="W537">
        <v>34.200000000000003</v>
      </c>
      <c r="X537">
        <v>1</v>
      </c>
      <c r="Y537">
        <v>28.840399999999999</v>
      </c>
      <c r="AA537">
        <v>0</v>
      </c>
      <c r="AB537">
        <v>28.840399999999999</v>
      </c>
    </row>
    <row r="538" spans="1:28" x14ac:dyDescent="0.25">
      <c r="A538">
        <v>109788</v>
      </c>
      <c r="B538">
        <v>805</v>
      </c>
      <c r="C538">
        <v>43849</v>
      </c>
      <c r="D538">
        <v>0</v>
      </c>
      <c r="E538" s="1">
        <v>41510</v>
      </c>
      <c r="F538" t="s">
        <v>27</v>
      </c>
      <c r="G538">
        <v>6</v>
      </c>
      <c r="H538">
        <v>0</v>
      </c>
      <c r="I538" s="1">
        <v>41510</v>
      </c>
      <c r="J538">
        <v>43849</v>
      </c>
      <c r="K538" s="1">
        <v>40725</v>
      </c>
      <c r="L538" s="1">
        <v>40737</v>
      </c>
      <c r="M538" s="1">
        <v>40732</v>
      </c>
      <c r="N538" t="s">
        <v>679</v>
      </c>
      <c r="O538" t="s">
        <v>680</v>
      </c>
      <c r="P538" t="s">
        <v>681</v>
      </c>
      <c r="Q538">
        <v>20544.701499999999</v>
      </c>
      <c r="R538">
        <v>1969.9765</v>
      </c>
      <c r="S538">
        <v>615.61770000000001</v>
      </c>
      <c r="T538">
        <v>23130.295699999999</v>
      </c>
      <c r="U538" t="s">
        <v>96</v>
      </c>
      <c r="V538" t="s">
        <v>97</v>
      </c>
      <c r="W538">
        <v>34.200000000000003</v>
      </c>
      <c r="X538">
        <v>2</v>
      </c>
      <c r="Y538">
        <v>2024.9939999999999</v>
      </c>
      <c r="AA538">
        <v>0</v>
      </c>
      <c r="AB538">
        <v>4049.9879999999998</v>
      </c>
    </row>
    <row r="539" spans="1:28" x14ac:dyDescent="0.25">
      <c r="A539">
        <v>109788</v>
      </c>
      <c r="B539">
        <v>805</v>
      </c>
      <c r="C539">
        <v>43849</v>
      </c>
      <c r="D539">
        <v>0</v>
      </c>
      <c r="E539" s="1">
        <v>41510</v>
      </c>
      <c r="F539" t="s">
        <v>27</v>
      </c>
      <c r="G539">
        <v>6</v>
      </c>
      <c r="H539">
        <v>0</v>
      </c>
      <c r="I539" s="1">
        <v>41510</v>
      </c>
      <c r="J539">
        <v>43849</v>
      </c>
      <c r="K539" s="1">
        <v>40725</v>
      </c>
      <c r="L539" s="1">
        <v>40737</v>
      </c>
      <c r="M539" s="1">
        <v>40732</v>
      </c>
      <c r="N539" t="s">
        <v>679</v>
      </c>
      <c r="O539" t="s">
        <v>680</v>
      </c>
      <c r="P539" t="s">
        <v>681</v>
      </c>
      <c r="Q539">
        <v>20544.701499999999</v>
      </c>
      <c r="R539">
        <v>1969.9765</v>
      </c>
      <c r="S539">
        <v>615.61770000000001</v>
      </c>
      <c r="T539">
        <v>23130.295699999999</v>
      </c>
      <c r="U539" t="s">
        <v>96</v>
      </c>
      <c r="V539" t="s">
        <v>97</v>
      </c>
      <c r="W539">
        <v>34.200000000000003</v>
      </c>
      <c r="X539">
        <v>2</v>
      </c>
      <c r="Y539">
        <v>2039.9939999999999</v>
      </c>
      <c r="AA539">
        <v>0</v>
      </c>
      <c r="AB539">
        <v>4079.9879999999998</v>
      </c>
    </row>
    <row r="540" spans="1:28" x14ac:dyDescent="0.25">
      <c r="A540">
        <v>109788</v>
      </c>
      <c r="B540">
        <v>805</v>
      </c>
      <c r="C540">
        <v>43849</v>
      </c>
      <c r="D540">
        <v>0</v>
      </c>
      <c r="E540" s="1">
        <v>41510</v>
      </c>
      <c r="F540" t="s">
        <v>27</v>
      </c>
      <c r="G540">
        <v>6</v>
      </c>
      <c r="H540">
        <v>0</v>
      </c>
      <c r="I540" s="1">
        <v>41510</v>
      </c>
      <c r="J540">
        <v>43849</v>
      </c>
      <c r="K540" s="1">
        <v>40725</v>
      </c>
      <c r="L540" s="1">
        <v>40737</v>
      </c>
      <c r="M540" s="1">
        <v>40732</v>
      </c>
      <c r="N540" t="s">
        <v>679</v>
      </c>
      <c r="O540" t="s">
        <v>680</v>
      </c>
      <c r="P540" t="s">
        <v>681</v>
      </c>
      <c r="Q540">
        <v>20544.701499999999</v>
      </c>
      <c r="R540">
        <v>1969.9765</v>
      </c>
      <c r="S540">
        <v>615.61770000000001</v>
      </c>
      <c r="T540">
        <v>23130.295699999999</v>
      </c>
      <c r="U540" t="s">
        <v>96</v>
      </c>
      <c r="V540" t="s">
        <v>97</v>
      </c>
      <c r="W540">
        <v>34.200000000000003</v>
      </c>
      <c r="X540">
        <v>1</v>
      </c>
      <c r="Y540">
        <v>20.186499999999999</v>
      </c>
      <c r="AA540">
        <v>0</v>
      </c>
      <c r="AB540">
        <v>20.186499999999999</v>
      </c>
    </row>
    <row r="541" spans="1:28" x14ac:dyDescent="0.25">
      <c r="A541">
        <v>109788</v>
      </c>
      <c r="B541">
        <v>805</v>
      </c>
      <c r="C541">
        <v>43849</v>
      </c>
      <c r="D541">
        <v>0</v>
      </c>
      <c r="E541" s="1">
        <v>41510</v>
      </c>
      <c r="F541" t="s">
        <v>27</v>
      </c>
      <c r="G541">
        <v>6</v>
      </c>
      <c r="H541">
        <v>0</v>
      </c>
      <c r="I541" s="1">
        <v>41510</v>
      </c>
      <c r="J541">
        <v>43849</v>
      </c>
      <c r="K541" s="1">
        <v>40725</v>
      </c>
      <c r="L541" s="1">
        <v>40737</v>
      </c>
      <c r="M541" s="1">
        <v>40732</v>
      </c>
      <c r="N541" t="s">
        <v>679</v>
      </c>
      <c r="O541" t="s">
        <v>680</v>
      </c>
      <c r="P541" t="s">
        <v>681</v>
      </c>
      <c r="Q541">
        <v>20544.701499999999</v>
      </c>
      <c r="R541">
        <v>1969.9765</v>
      </c>
      <c r="S541">
        <v>615.61770000000001</v>
      </c>
      <c r="T541">
        <v>23130.295699999999</v>
      </c>
      <c r="U541" t="s">
        <v>96</v>
      </c>
      <c r="V541" t="s">
        <v>97</v>
      </c>
      <c r="W541">
        <v>34.200000000000003</v>
      </c>
      <c r="X541">
        <v>1</v>
      </c>
      <c r="Y541">
        <v>2039.9939999999999</v>
      </c>
      <c r="AA541">
        <v>0</v>
      </c>
      <c r="AB541">
        <v>2039.9939999999999</v>
      </c>
    </row>
    <row r="542" spans="1:28" x14ac:dyDescent="0.25">
      <c r="A542">
        <v>109788</v>
      </c>
      <c r="B542">
        <v>805</v>
      </c>
      <c r="C542">
        <v>43849</v>
      </c>
      <c r="D542">
        <v>0</v>
      </c>
      <c r="E542" s="1">
        <v>41510</v>
      </c>
      <c r="F542" t="s">
        <v>27</v>
      </c>
      <c r="G542">
        <v>6</v>
      </c>
      <c r="H542">
        <v>0</v>
      </c>
      <c r="I542" s="1">
        <v>41510</v>
      </c>
      <c r="J542">
        <v>43849</v>
      </c>
      <c r="K542" s="1">
        <v>40725</v>
      </c>
      <c r="L542" s="1">
        <v>40737</v>
      </c>
      <c r="M542" s="1">
        <v>40732</v>
      </c>
      <c r="N542" t="s">
        <v>679</v>
      </c>
      <c r="O542" t="s">
        <v>680</v>
      </c>
      <c r="P542" t="s">
        <v>681</v>
      </c>
      <c r="Q542">
        <v>20544.701499999999</v>
      </c>
      <c r="R542">
        <v>1969.9765</v>
      </c>
      <c r="S542">
        <v>615.61770000000001</v>
      </c>
      <c r="T542">
        <v>23130.295699999999</v>
      </c>
      <c r="U542" t="s">
        <v>96</v>
      </c>
      <c r="V542" t="s">
        <v>97</v>
      </c>
      <c r="W542">
        <v>34.200000000000003</v>
      </c>
      <c r="X542">
        <v>4</v>
      </c>
      <c r="Y542">
        <v>28.840399999999999</v>
      </c>
      <c r="AA542">
        <v>0</v>
      </c>
      <c r="AB542">
        <v>115.3616</v>
      </c>
    </row>
    <row r="543" spans="1:28" x14ac:dyDescent="0.25">
      <c r="A543">
        <v>109788</v>
      </c>
      <c r="B543">
        <v>805</v>
      </c>
      <c r="C543">
        <v>43849</v>
      </c>
      <c r="D543">
        <v>0</v>
      </c>
      <c r="E543" s="1">
        <v>41510</v>
      </c>
      <c r="F543" t="s">
        <v>27</v>
      </c>
      <c r="G543">
        <v>6</v>
      </c>
      <c r="H543">
        <v>0</v>
      </c>
      <c r="I543" s="1">
        <v>41510</v>
      </c>
      <c r="J543">
        <v>43849</v>
      </c>
      <c r="K543" s="1">
        <v>40725</v>
      </c>
      <c r="L543" s="1">
        <v>40737</v>
      </c>
      <c r="M543" s="1">
        <v>40732</v>
      </c>
      <c r="N543" t="s">
        <v>679</v>
      </c>
      <c r="O543" t="s">
        <v>680</v>
      </c>
      <c r="P543" t="s">
        <v>681</v>
      </c>
      <c r="Q543">
        <v>20544.701499999999</v>
      </c>
      <c r="R543">
        <v>1969.9765</v>
      </c>
      <c r="S543">
        <v>615.61770000000001</v>
      </c>
      <c r="T543">
        <v>23130.295699999999</v>
      </c>
      <c r="U543" t="s">
        <v>96</v>
      </c>
      <c r="V543" t="s">
        <v>97</v>
      </c>
      <c r="W543">
        <v>34.200000000000003</v>
      </c>
      <c r="X543">
        <v>1</v>
      </c>
      <c r="Y543">
        <v>2039.9939999999999</v>
      </c>
      <c r="AA543">
        <v>0</v>
      </c>
      <c r="AB543">
        <v>2039.9939999999999</v>
      </c>
    </row>
    <row r="544" spans="1:28" x14ac:dyDescent="0.25">
      <c r="A544">
        <v>109788</v>
      </c>
      <c r="B544">
        <v>805</v>
      </c>
      <c r="C544">
        <v>43849</v>
      </c>
      <c r="D544">
        <v>0</v>
      </c>
      <c r="E544" s="1">
        <v>41510</v>
      </c>
      <c r="F544" t="s">
        <v>27</v>
      </c>
      <c r="G544">
        <v>6</v>
      </c>
      <c r="H544">
        <v>0</v>
      </c>
      <c r="I544" s="1">
        <v>41510</v>
      </c>
      <c r="J544">
        <v>43849</v>
      </c>
      <c r="K544" s="1">
        <v>40725</v>
      </c>
      <c r="L544" s="1">
        <v>40737</v>
      </c>
      <c r="M544" s="1">
        <v>40732</v>
      </c>
      <c r="N544" t="s">
        <v>679</v>
      </c>
      <c r="O544" t="s">
        <v>680</v>
      </c>
      <c r="P544" t="s">
        <v>681</v>
      </c>
      <c r="Q544">
        <v>20544.701499999999</v>
      </c>
      <c r="R544">
        <v>1969.9765</v>
      </c>
      <c r="S544">
        <v>615.61770000000001</v>
      </c>
      <c r="T544">
        <v>23130.295699999999</v>
      </c>
      <c r="U544" t="s">
        <v>96</v>
      </c>
      <c r="V544" t="s">
        <v>97</v>
      </c>
      <c r="W544">
        <v>34.200000000000003</v>
      </c>
      <c r="X544">
        <v>1</v>
      </c>
      <c r="Y544">
        <v>20.186499999999999</v>
      </c>
      <c r="AA544">
        <v>0</v>
      </c>
      <c r="AB544">
        <v>20.186499999999999</v>
      </c>
    </row>
    <row r="545" spans="1:28" x14ac:dyDescent="0.25">
      <c r="A545">
        <v>109788</v>
      </c>
      <c r="B545">
        <v>805</v>
      </c>
      <c r="C545">
        <v>43849</v>
      </c>
      <c r="D545">
        <v>0</v>
      </c>
      <c r="E545" s="1">
        <v>41510</v>
      </c>
      <c r="F545" t="s">
        <v>27</v>
      </c>
      <c r="G545">
        <v>6</v>
      </c>
      <c r="H545">
        <v>0</v>
      </c>
      <c r="I545" s="1">
        <v>41510</v>
      </c>
      <c r="J545">
        <v>43849</v>
      </c>
      <c r="K545" s="1">
        <v>40725</v>
      </c>
      <c r="L545" s="1">
        <v>40737</v>
      </c>
      <c r="M545" s="1">
        <v>40732</v>
      </c>
      <c r="N545" t="s">
        <v>679</v>
      </c>
      <c r="O545" t="s">
        <v>680</v>
      </c>
      <c r="P545" t="s">
        <v>681</v>
      </c>
      <c r="Q545">
        <v>20544.701499999999</v>
      </c>
      <c r="R545">
        <v>1969.9765</v>
      </c>
      <c r="S545">
        <v>615.61770000000001</v>
      </c>
      <c r="T545">
        <v>23130.295699999999</v>
      </c>
      <c r="U545" t="s">
        <v>96</v>
      </c>
      <c r="V545" t="s">
        <v>97</v>
      </c>
      <c r="W545">
        <v>34.200000000000003</v>
      </c>
      <c r="X545">
        <v>2</v>
      </c>
      <c r="Y545">
        <v>2039.9939999999999</v>
      </c>
      <c r="AA545">
        <v>0</v>
      </c>
      <c r="AB545">
        <v>4079.9879999999998</v>
      </c>
    </row>
    <row r="546" spans="1:28" x14ac:dyDescent="0.25">
      <c r="A546">
        <v>109788</v>
      </c>
      <c r="B546">
        <v>805</v>
      </c>
      <c r="C546">
        <v>43849</v>
      </c>
      <c r="D546">
        <v>0</v>
      </c>
      <c r="E546" s="1">
        <v>41510</v>
      </c>
      <c r="F546" t="s">
        <v>27</v>
      </c>
      <c r="G546">
        <v>6</v>
      </c>
      <c r="H546">
        <v>0</v>
      </c>
      <c r="I546" s="1">
        <v>41510</v>
      </c>
      <c r="J546">
        <v>43849</v>
      </c>
      <c r="K546" s="1">
        <v>40725</v>
      </c>
      <c r="L546" s="1">
        <v>40737</v>
      </c>
      <c r="M546" s="1">
        <v>40732</v>
      </c>
      <c r="N546" t="s">
        <v>679</v>
      </c>
      <c r="O546" t="s">
        <v>680</v>
      </c>
      <c r="P546" t="s">
        <v>681</v>
      </c>
      <c r="Q546">
        <v>20544.701499999999</v>
      </c>
      <c r="R546">
        <v>1969.9765</v>
      </c>
      <c r="S546">
        <v>615.61770000000001</v>
      </c>
      <c r="T546">
        <v>23130.295699999999</v>
      </c>
      <c r="U546" t="s">
        <v>96</v>
      </c>
      <c r="V546" t="s">
        <v>97</v>
      </c>
      <c r="W546">
        <v>34.200000000000003</v>
      </c>
      <c r="X546">
        <v>1</v>
      </c>
      <c r="Y546">
        <v>20.186499999999999</v>
      </c>
      <c r="AA546">
        <v>0</v>
      </c>
      <c r="AB546">
        <v>20.186499999999999</v>
      </c>
    </row>
    <row r="547" spans="1:28" x14ac:dyDescent="0.25">
      <c r="A547">
        <v>109789</v>
      </c>
      <c r="B547">
        <v>806</v>
      </c>
      <c r="C547">
        <v>43850</v>
      </c>
      <c r="D547">
        <v>0</v>
      </c>
      <c r="E547" s="1">
        <v>41510</v>
      </c>
      <c r="F547" t="s">
        <v>27</v>
      </c>
      <c r="G547">
        <v>14</v>
      </c>
      <c r="H547">
        <v>0</v>
      </c>
      <c r="I547" s="1">
        <v>41510</v>
      </c>
      <c r="J547">
        <v>43850</v>
      </c>
      <c r="K547" s="1">
        <v>40725</v>
      </c>
      <c r="L547" s="1">
        <v>40737</v>
      </c>
      <c r="M547" s="1">
        <v>40732</v>
      </c>
      <c r="N547" t="s">
        <v>682</v>
      </c>
      <c r="O547" t="s">
        <v>683</v>
      </c>
      <c r="P547" t="s">
        <v>684</v>
      </c>
      <c r="Q547">
        <v>10183.7952</v>
      </c>
      <c r="R547">
        <v>982.93769999999995</v>
      </c>
      <c r="S547">
        <v>307.16800000000001</v>
      </c>
      <c r="T547">
        <v>11473.900900000001</v>
      </c>
      <c r="U547" t="s">
        <v>101</v>
      </c>
      <c r="V547" t="s">
        <v>102</v>
      </c>
      <c r="W547">
        <v>102.29</v>
      </c>
      <c r="X547">
        <v>1</v>
      </c>
      <c r="Y547">
        <v>419.45890000000003</v>
      </c>
      <c r="AA547">
        <v>0</v>
      </c>
      <c r="AB547">
        <v>419.45890000000003</v>
      </c>
    </row>
    <row r="548" spans="1:28" x14ac:dyDescent="0.25">
      <c r="A548">
        <v>109789</v>
      </c>
      <c r="B548">
        <v>806</v>
      </c>
      <c r="C548">
        <v>43850</v>
      </c>
      <c r="D548">
        <v>0</v>
      </c>
      <c r="E548" s="1">
        <v>41510</v>
      </c>
      <c r="F548" t="s">
        <v>27</v>
      </c>
      <c r="G548">
        <v>14</v>
      </c>
      <c r="H548">
        <v>0</v>
      </c>
      <c r="I548" s="1">
        <v>41510</v>
      </c>
      <c r="J548">
        <v>43850</v>
      </c>
      <c r="K548" s="1">
        <v>40725</v>
      </c>
      <c r="L548" s="1">
        <v>40737</v>
      </c>
      <c r="M548" s="1">
        <v>40732</v>
      </c>
      <c r="N548" t="s">
        <v>682</v>
      </c>
      <c r="O548" t="s">
        <v>683</v>
      </c>
      <c r="P548" t="s">
        <v>684</v>
      </c>
      <c r="Q548">
        <v>10183.7952</v>
      </c>
      <c r="R548">
        <v>982.93769999999995</v>
      </c>
      <c r="S548">
        <v>307.16800000000001</v>
      </c>
      <c r="T548">
        <v>11473.900900000001</v>
      </c>
      <c r="U548" t="s">
        <v>101</v>
      </c>
      <c r="V548" t="s">
        <v>102</v>
      </c>
      <c r="W548">
        <v>102.29</v>
      </c>
      <c r="X548">
        <v>1</v>
      </c>
      <c r="Y548">
        <v>874.79399999999998</v>
      </c>
      <c r="AA548">
        <v>0</v>
      </c>
      <c r="AB548">
        <v>874.79399999999998</v>
      </c>
    </row>
    <row r="549" spans="1:28" x14ac:dyDescent="0.25">
      <c r="A549">
        <v>109789</v>
      </c>
      <c r="B549">
        <v>806</v>
      </c>
      <c r="C549">
        <v>43850</v>
      </c>
      <c r="D549">
        <v>0</v>
      </c>
      <c r="E549" s="1">
        <v>41510</v>
      </c>
      <c r="F549" t="s">
        <v>27</v>
      </c>
      <c r="G549">
        <v>14</v>
      </c>
      <c r="H549">
        <v>0</v>
      </c>
      <c r="I549" s="1">
        <v>41510</v>
      </c>
      <c r="J549">
        <v>43850</v>
      </c>
      <c r="K549" s="1">
        <v>40725</v>
      </c>
      <c r="L549" s="1">
        <v>40737</v>
      </c>
      <c r="M549" s="1">
        <v>40732</v>
      </c>
      <c r="N549" t="s">
        <v>682</v>
      </c>
      <c r="O549" t="s">
        <v>683</v>
      </c>
      <c r="P549" t="s">
        <v>684</v>
      </c>
      <c r="Q549">
        <v>10183.7952</v>
      </c>
      <c r="R549">
        <v>982.93769999999995</v>
      </c>
      <c r="S549">
        <v>307.16800000000001</v>
      </c>
      <c r="T549">
        <v>11473.900900000001</v>
      </c>
      <c r="U549" t="s">
        <v>101</v>
      </c>
      <c r="V549" t="s">
        <v>102</v>
      </c>
      <c r="W549">
        <v>102.29</v>
      </c>
      <c r="X549">
        <v>1</v>
      </c>
      <c r="Y549">
        <v>419.45890000000003</v>
      </c>
      <c r="AA549">
        <v>0</v>
      </c>
      <c r="AB549">
        <v>419.45890000000003</v>
      </c>
    </row>
    <row r="550" spans="1:28" x14ac:dyDescent="0.25">
      <c r="A550">
        <v>109789</v>
      </c>
      <c r="B550">
        <v>806</v>
      </c>
      <c r="C550">
        <v>43850</v>
      </c>
      <c r="D550">
        <v>0</v>
      </c>
      <c r="E550" s="1">
        <v>41510</v>
      </c>
      <c r="F550" t="s">
        <v>27</v>
      </c>
      <c r="G550">
        <v>14</v>
      </c>
      <c r="H550">
        <v>0</v>
      </c>
      <c r="I550" s="1">
        <v>41510</v>
      </c>
      <c r="J550">
        <v>43850</v>
      </c>
      <c r="K550" s="1">
        <v>40725</v>
      </c>
      <c r="L550" s="1">
        <v>40737</v>
      </c>
      <c r="M550" s="1">
        <v>40732</v>
      </c>
      <c r="N550" t="s">
        <v>682</v>
      </c>
      <c r="O550" t="s">
        <v>683</v>
      </c>
      <c r="P550" t="s">
        <v>684</v>
      </c>
      <c r="Q550">
        <v>10183.7952</v>
      </c>
      <c r="R550">
        <v>982.93769999999995</v>
      </c>
      <c r="S550">
        <v>307.16800000000001</v>
      </c>
      <c r="T550">
        <v>11473.900900000001</v>
      </c>
      <c r="U550" t="s">
        <v>101</v>
      </c>
      <c r="V550" t="s">
        <v>102</v>
      </c>
      <c r="W550">
        <v>102.29</v>
      </c>
      <c r="X550">
        <v>2</v>
      </c>
      <c r="Y550">
        <v>419.45890000000003</v>
      </c>
      <c r="AA550">
        <v>0</v>
      </c>
      <c r="AB550">
        <v>838.91780000000006</v>
      </c>
    </row>
    <row r="551" spans="1:28" x14ac:dyDescent="0.25">
      <c r="A551">
        <v>109789</v>
      </c>
      <c r="B551">
        <v>806</v>
      </c>
      <c r="C551">
        <v>43850</v>
      </c>
      <c r="D551">
        <v>0</v>
      </c>
      <c r="E551" s="1">
        <v>41510</v>
      </c>
      <c r="F551" t="s">
        <v>27</v>
      </c>
      <c r="G551">
        <v>14</v>
      </c>
      <c r="H551">
        <v>0</v>
      </c>
      <c r="I551" s="1">
        <v>41510</v>
      </c>
      <c r="J551">
        <v>43850</v>
      </c>
      <c r="K551" s="1">
        <v>40725</v>
      </c>
      <c r="L551" s="1">
        <v>40737</v>
      </c>
      <c r="M551" s="1">
        <v>40732</v>
      </c>
      <c r="N551" t="s">
        <v>682</v>
      </c>
      <c r="O551" t="s">
        <v>683</v>
      </c>
      <c r="P551" t="s">
        <v>684</v>
      </c>
      <c r="Q551">
        <v>10183.7952</v>
      </c>
      <c r="R551">
        <v>982.93769999999995</v>
      </c>
      <c r="S551">
        <v>307.16800000000001</v>
      </c>
      <c r="T551">
        <v>11473.900900000001</v>
      </c>
      <c r="U551" t="s">
        <v>101</v>
      </c>
      <c r="V551" t="s">
        <v>102</v>
      </c>
      <c r="W551">
        <v>102.29</v>
      </c>
      <c r="X551">
        <v>1</v>
      </c>
      <c r="Y551">
        <v>2146.962</v>
      </c>
      <c r="AA551">
        <v>0</v>
      </c>
      <c r="AB551">
        <v>2146.962</v>
      </c>
    </row>
    <row r="552" spans="1:28" x14ac:dyDescent="0.25">
      <c r="A552">
        <v>109789</v>
      </c>
      <c r="B552">
        <v>806</v>
      </c>
      <c r="C552">
        <v>43850</v>
      </c>
      <c r="D552">
        <v>0</v>
      </c>
      <c r="E552" s="1">
        <v>41510</v>
      </c>
      <c r="F552" t="s">
        <v>27</v>
      </c>
      <c r="G552">
        <v>14</v>
      </c>
      <c r="H552">
        <v>0</v>
      </c>
      <c r="I552" s="1">
        <v>41510</v>
      </c>
      <c r="J552">
        <v>43850</v>
      </c>
      <c r="K552" s="1">
        <v>40725</v>
      </c>
      <c r="L552" s="1">
        <v>40737</v>
      </c>
      <c r="M552" s="1">
        <v>40732</v>
      </c>
      <c r="N552" t="s">
        <v>682</v>
      </c>
      <c r="O552" t="s">
        <v>683</v>
      </c>
      <c r="P552" t="s">
        <v>684</v>
      </c>
      <c r="Q552">
        <v>10183.7952</v>
      </c>
      <c r="R552">
        <v>982.93769999999995</v>
      </c>
      <c r="S552">
        <v>307.16800000000001</v>
      </c>
      <c r="T552">
        <v>11473.900900000001</v>
      </c>
      <c r="U552" t="s">
        <v>101</v>
      </c>
      <c r="V552" t="s">
        <v>102</v>
      </c>
      <c r="W552">
        <v>102.29</v>
      </c>
      <c r="X552">
        <v>3</v>
      </c>
      <c r="Y552">
        <v>183.93819999999999</v>
      </c>
      <c r="AA552">
        <v>0</v>
      </c>
      <c r="AB552">
        <v>551.81460000000004</v>
      </c>
    </row>
    <row r="553" spans="1:28" x14ac:dyDescent="0.25">
      <c r="A553">
        <v>109789</v>
      </c>
      <c r="B553">
        <v>806</v>
      </c>
      <c r="C553">
        <v>43850</v>
      </c>
      <c r="D553">
        <v>0</v>
      </c>
      <c r="E553" s="1">
        <v>41510</v>
      </c>
      <c r="F553" t="s">
        <v>27</v>
      </c>
      <c r="G553">
        <v>14</v>
      </c>
      <c r="H553">
        <v>0</v>
      </c>
      <c r="I553" s="1">
        <v>41510</v>
      </c>
      <c r="J553">
        <v>43850</v>
      </c>
      <c r="K553" s="1">
        <v>40725</v>
      </c>
      <c r="L553" s="1">
        <v>40737</v>
      </c>
      <c r="M553" s="1">
        <v>40732</v>
      </c>
      <c r="N553" t="s">
        <v>682</v>
      </c>
      <c r="O553" t="s">
        <v>683</v>
      </c>
      <c r="P553" t="s">
        <v>684</v>
      </c>
      <c r="Q553">
        <v>10183.7952</v>
      </c>
      <c r="R553">
        <v>982.93769999999995</v>
      </c>
      <c r="S553">
        <v>307.16800000000001</v>
      </c>
      <c r="T553">
        <v>11473.900900000001</v>
      </c>
      <c r="U553" t="s">
        <v>101</v>
      </c>
      <c r="V553" t="s">
        <v>102</v>
      </c>
      <c r="W553">
        <v>102.29</v>
      </c>
      <c r="X553">
        <v>1</v>
      </c>
      <c r="Y553">
        <v>183.93819999999999</v>
      </c>
      <c r="AA553">
        <v>0</v>
      </c>
      <c r="AB553">
        <v>183.93819999999999</v>
      </c>
    </row>
    <row r="554" spans="1:28" x14ac:dyDescent="0.25">
      <c r="A554">
        <v>109789</v>
      </c>
      <c r="B554">
        <v>806</v>
      </c>
      <c r="C554">
        <v>43850</v>
      </c>
      <c r="D554">
        <v>0</v>
      </c>
      <c r="E554" s="1">
        <v>41510</v>
      </c>
      <c r="F554" t="s">
        <v>27</v>
      </c>
      <c r="G554">
        <v>14</v>
      </c>
      <c r="H554">
        <v>0</v>
      </c>
      <c r="I554" s="1">
        <v>41510</v>
      </c>
      <c r="J554">
        <v>43850</v>
      </c>
      <c r="K554" s="1">
        <v>40725</v>
      </c>
      <c r="L554" s="1">
        <v>40737</v>
      </c>
      <c r="M554" s="1">
        <v>40732</v>
      </c>
      <c r="N554" t="s">
        <v>682</v>
      </c>
      <c r="O554" t="s">
        <v>683</v>
      </c>
      <c r="P554" t="s">
        <v>684</v>
      </c>
      <c r="Q554">
        <v>10183.7952</v>
      </c>
      <c r="R554">
        <v>982.93769999999995</v>
      </c>
      <c r="S554">
        <v>307.16800000000001</v>
      </c>
      <c r="T554">
        <v>11473.900900000001</v>
      </c>
      <c r="U554" t="s">
        <v>101</v>
      </c>
      <c r="V554" t="s">
        <v>102</v>
      </c>
      <c r="W554">
        <v>102.29</v>
      </c>
      <c r="X554">
        <v>3</v>
      </c>
      <c r="Y554">
        <v>874.79399999999998</v>
      </c>
      <c r="AA554">
        <v>0</v>
      </c>
      <c r="AB554">
        <v>2624.3820000000001</v>
      </c>
    </row>
    <row r="555" spans="1:28" x14ac:dyDescent="0.25">
      <c r="A555">
        <v>109789</v>
      </c>
      <c r="B555">
        <v>806</v>
      </c>
      <c r="C555">
        <v>43850</v>
      </c>
      <c r="D555">
        <v>0</v>
      </c>
      <c r="E555" s="1">
        <v>41510</v>
      </c>
      <c r="F555" t="s">
        <v>27</v>
      </c>
      <c r="G555">
        <v>14</v>
      </c>
      <c r="H555">
        <v>0</v>
      </c>
      <c r="I555" s="1">
        <v>41510</v>
      </c>
      <c r="J555">
        <v>43850</v>
      </c>
      <c r="K555" s="1">
        <v>40725</v>
      </c>
      <c r="L555" s="1">
        <v>40737</v>
      </c>
      <c r="M555" s="1">
        <v>40732</v>
      </c>
      <c r="N555" t="s">
        <v>682</v>
      </c>
      <c r="O555" t="s">
        <v>683</v>
      </c>
      <c r="P555" t="s">
        <v>684</v>
      </c>
      <c r="Q555">
        <v>10183.7952</v>
      </c>
      <c r="R555">
        <v>982.93769999999995</v>
      </c>
      <c r="S555">
        <v>307.16800000000001</v>
      </c>
      <c r="T555">
        <v>11473.900900000001</v>
      </c>
      <c r="U555" t="s">
        <v>101</v>
      </c>
      <c r="V555" t="s">
        <v>102</v>
      </c>
      <c r="W555">
        <v>102.29</v>
      </c>
      <c r="X555">
        <v>1</v>
      </c>
      <c r="Y555">
        <v>874.79399999999998</v>
      </c>
      <c r="AA555">
        <v>0</v>
      </c>
      <c r="AB555">
        <v>874.79399999999998</v>
      </c>
    </row>
    <row r="556" spans="1:28" x14ac:dyDescent="0.25">
      <c r="A556">
        <v>109789</v>
      </c>
      <c r="B556">
        <v>806</v>
      </c>
      <c r="C556">
        <v>43850</v>
      </c>
      <c r="D556">
        <v>0</v>
      </c>
      <c r="E556" s="1">
        <v>41510</v>
      </c>
      <c r="F556" t="s">
        <v>27</v>
      </c>
      <c r="G556">
        <v>14</v>
      </c>
      <c r="H556">
        <v>0</v>
      </c>
      <c r="I556" s="1">
        <v>41510</v>
      </c>
      <c r="J556">
        <v>43850</v>
      </c>
      <c r="K556" s="1">
        <v>40725</v>
      </c>
      <c r="L556" s="1">
        <v>40737</v>
      </c>
      <c r="M556" s="1">
        <v>40732</v>
      </c>
      <c r="N556" t="s">
        <v>682</v>
      </c>
      <c r="O556" t="s">
        <v>683</v>
      </c>
      <c r="P556" t="s">
        <v>684</v>
      </c>
      <c r="Q556">
        <v>10183.7952</v>
      </c>
      <c r="R556">
        <v>982.93769999999995</v>
      </c>
      <c r="S556">
        <v>307.16800000000001</v>
      </c>
      <c r="T556">
        <v>11473.900900000001</v>
      </c>
      <c r="U556" t="s">
        <v>101</v>
      </c>
      <c r="V556" t="s">
        <v>102</v>
      </c>
      <c r="W556">
        <v>102.29</v>
      </c>
      <c r="X556">
        <v>3</v>
      </c>
      <c r="Y556">
        <v>356.89800000000002</v>
      </c>
      <c r="AA556">
        <v>0</v>
      </c>
      <c r="AB556">
        <v>1070.694</v>
      </c>
    </row>
    <row r="557" spans="1:28" x14ac:dyDescent="0.25">
      <c r="A557">
        <v>109789</v>
      </c>
      <c r="B557">
        <v>806</v>
      </c>
      <c r="C557">
        <v>43850</v>
      </c>
      <c r="D557">
        <v>0</v>
      </c>
      <c r="E557" s="1">
        <v>41510</v>
      </c>
      <c r="F557" t="s">
        <v>27</v>
      </c>
      <c r="G557">
        <v>14</v>
      </c>
      <c r="H557">
        <v>0</v>
      </c>
      <c r="I557" s="1">
        <v>41510</v>
      </c>
      <c r="J557">
        <v>43850</v>
      </c>
      <c r="K557" s="1">
        <v>40725</v>
      </c>
      <c r="L557" s="1">
        <v>40737</v>
      </c>
      <c r="M557" s="1">
        <v>40732</v>
      </c>
      <c r="N557" t="s">
        <v>682</v>
      </c>
      <c r="O557" t="s">
        <v>683</v>
      </c>
      <c r="P557" t="s">
        <v>684</v>
      </c>
      <c r="Q557">
        <v>10183.7952</v>
      </c>
      <c r="R557">
        <v>982.93769999999995</v>
      </c>
      <c r="S557">
        <v>307.16800000000001</v>
      </c>
      <c r="T557">
        <v>11473.900900000001</v>
      </c>
      <c r="U557" t="s">
        <v>101</v>
      </c>
      <c r="V557" t="s">
        <v>102</v>
      </c>
      <c r="W557">
        <v>102.29</v>
      </c>
      <c r="X557">
        <v>1</v>
      </c>
      <c r="Y557">
        <v>178.58080000000001</v>
      </c>
      <c r="AA557">
        <v>0</v>
      </c>
      <c r="AB557">
        <v>178.58080000000001</v>
      </c>
    </row>
    <row r="558" spans="1:28" x14ac:dyDescent="0.25">
      <c r="A558">
        <v>109790</v>
      </c>
      <c r="B558">
        <v>807</v>
      </c>
      <c r="C558">
        <v>43851</v>
      </c>
      <c r="D558">
        <v>0</v>
      </c>
      <c r="E558" s="1">
        <v>41510</v>
      </c>
      <c r="F558" t="s">
        <v>27</v>
      </c>
      <c r="G558">
        <v>3</v>
      </c>
      <c r="H558">
        <v>0</v>
      </c>
      <c r="I558" s="1">
        <v>41510</v>
      </c>
      <c r="J558">
        <v>43851</v>
      </c>
      <c r="K558" s="1">
        <v>40725</v>
      </c>
      <c r="L558" s="1">
        <v>40737</v>
      </c>
      <c r="M558" s="1">
        <v>40732</v>
      </c>
      <c r="N558" t="s">
        <v>685</v>
      </c>
      <c r="O558" t="s">
        <v>686</v>
      </c>
      <c r="P558" t="s">
        <v>687</v>
      </c>
      <c r="Q558">
        <v>6783.7678999999998</v>
      </c>
      <c r="R558">
        <v>651.49749999999995</v>
      </c>
      <c r="S558">
        <v>203.59299999999999</v>
      </c>
      <c r="T558">
        <v>7638.8584000000001</v>
      </c>
      <c r="U558" t="s">
        <v>106</v>
      </c>
      <c r="V558" t="s">
        <v>107</v>
      </c>
      <c r="W558">
        <v>124.73</v>
      </c>
      <c r="X558">
        <v>2</v>
      </c>
      <c r="Y558">
        <v>419.45890000000003</v>
      </c>
      <c r="AA558">
        <v>0</v>
      </c>
      <c r="AB558">
        <v>838.91780000000006</v>
      </c>
    </row>
    <row r="559" spans="1:28" x14ac:dyDescent="0.25">
      <c r="A559">
        <v>109790</v>
      </c>
      <c r="B559">
        <v>807</v>
      </c>
      <c r="C559">
        <v>43851</v>
      </c>
      <c r="D559">
        <v>0</v>
      </c>
      <c r="E559" s="1">
        <v>41510</v>
      </c>
      <c r="F559" t="s">
        <v>27</v>
      </c>
      <c r="G559">
        <v>3</v>
      </c>
      <c r="H559">
        <v>0</v>
      </c>
      <c r="I559" s="1">
        <v>41510</v>
      </c>
      <c r="J559">
        <v>43851</v>
      </c>
      <c r="K559" s="1">
        <v>40725</v>
      </c>
      <c r="L559" s="1">
        <v>40737</v>
      </c>
      <c r="M559" s="1">
        <v>40732</v>
      </c>
      <c r="N559" t="s">
        <v>685</v>
      </c>
      <c r="O559" t="s">
        <v>686</v>
      </c>
      <c r="P559" t="s">
        <v>687</v>
      </c>
      <c r="Q559">
        <v>6783.7678999999998</v>
      </c>
      <c r="R559">
        <v>651.49749999999995</v>
      </c>
      <c r="S559">
        <v>203.59299999999999</v>
      </c>
      <c r="T559">
        <v>7638.8584000000001</v>
      </c>
      <c r="U559" t="s">
        <v>106</v>
      </c>
      <c r="V559" t="s">
        <v>107</v>
      </c>
      <c r="W559">
        <v>124.73</v>
      </c>
      <c r="X559">
        <v>1</v>
      </c>
      <c r="Y559">
        <v>419.45890000000003</v>
      </c>
      <c r="AA559">
        <v>0</v>
      </c>
      <c r="AB559">
        <v>419.45890000000003</v>
      </c>
    </row>
    <row r="560" spans="1:28" x14ac:dyDescent="0.25">
      <c r="A560">
        <v>109790</v>
      </c>
      <c r="B560">
        <v>807</v>
      </c>
      <c r="C560">
        <v>43851</v>
      </c>
      <c r="D560">
        <v>0</v>
      </c>
      <c r="E560" s="1">
        <v>41510</v>
      </c>
      <c r="F560" t="s">
        <v>27</v>
      </c>
      <c r="G560">
        <v>3</v>
      </c>
      <c r="H560">
        <v>0</v>
      </c>
      <c r="I560" s="1">
        <v>41510</v>
      </c>
      <c r="J560">
        <v>43851</v>
      </c>
      <c r="K560" s="1">
        <v>40725</v>
      </c>
      <c r="L560" s="1">
        <v>40737</v>
      </c>
      <c r="M560" s="1">
        <v>40732</v>
      </c>
      <c r="N560" t="s">
        <v>685</v>
      </c>
      <c r="O560" t="s">
        <v>686</v>
      </c>
      <c r="P560" t="s">
        <v>687</v>
      </c>
      <c r="Q560">
        <v>6783.7678999999998</v>
      </c>
      <c r="R560">
        <v>651.49749999999995</v>
      </c>
      <c r="S560">
        <v>203.59299999999999</v>
      </c>
      <c r="T560">
        <v>7638.8584000000001</v>
      </c>
      <c r="U560" t="s">
        <v>106</v>
      </c>
      <c r="V560" t="s">
        <v>107</v>
      </c>
      <c r="W560">
        <v>124.73</v>
      </c>
      <c r="X560">
        <v>1</v>
      </c>
      <c r="Y560">
        <v>20.186499999999999</v>
      </c>
      <c r="AA560">
        <v>0</v>
      </c>
      <c r="AB560">
        <v>20.186499999999999</v>
      </c>
    </row>
    <row r="561" spans="1:28" x14ac:dyDescent="0.25">
      <c r="A561">
        <v>109790</v>
      </c>
      <c r="B561">
        <v>807</v>
      </c>
      <c r="C561">
        <v>43851</v>
      </c>
      <c r="D561">
        <v>0</v>
      </c>
      <c r="E561" s="1">
        <v>41510</v>
      </c>
      <c r="F561" t="s">
        <v>27</v>
      </c>
      <c r="G561">
        <v>3</v>
      </c>
      <c r="H561">
        <v>0</v>
      </c>
      <c r="I561" s="1">
        <v>41510</v>
      </c>
      <c r="J561">
        <v>43851</v>
      </c>
      <c r="K561" s="1">
        <v>40725</v>
      </c>
      <c r="L561" s="1">
        <v>40737</v>
      </c>
      <c r="M561" s="1">
        <v>40732</v>
      </c>
      <c r="N561" t="s">
        <v>685</v>
      </c>
      <c r="O561" t="s">
        <v>686</v>
      </c>
      <c r="P561" t="s">
        <v>687</v>
      </c>
      <c r="Q561">
        <v>6783.7678999999998</v>
      </c>
      <c r="R561">
        <v>651.49749999999995</v>
      </c>
      <c r="S561">
        <v>203.59299999999999</v>
      </c>
      <c r="T561">
        <v>7638.8584000000001</v>
      </c>
      <c r="U561" t="s">
        <v>106</v>
      </c>
      <c r="V561" t="s">
        <v>107</v>
      </c>
      <c r="W561">
        <v>124.73</v>
      </c>
      <c r="X561">
        <v>3</v>
      </c>
      <c r="Y561">
        <v>419.45890000000003</v>
      </c>
      <c r="AA561">
        <v>0</v>
      </c>
      <c r="AB561">
        <v>1258.3767</v>
      </c>
    </row>
    <row r="562" spans="1:28" x14ac:dyDescent="0.25">
      <c r="A562">
        <v>109790</v>
      </c>
      <c r="B562">
        <v>807</v>
      </c>
      <c r="C562">
        <v>43851</v>
      </c>
      <c r="D562">
        <v>0</v>
      </c>
      <c r="E562" s="1">
        <v>41510</v>
      </c>
      <c r="F562" t="s">
        <v>27</v>
      </c>
      <c r="G562">
        <v>3</v>
      </c>
      <c r="H562">
        <v>0</v>
      </c>
      <c r="I562" s="1">
        <v>41510</v>
      </c>
      <c r="J562">
        <v>43851</v>
      </c>
      <c r="K562" s="1">
        <v>40725</v>
      </c>
      <c r="L562" s="1">
        <v>40737</v>
      </c>
      <c r="M562" s="1">
        <v>40732</v>
      </c>
      <c r="N562" t="s">
        <v>685</v>
      </c>
      <c r="O562" t="s">
        <v>686</v>
      </c>
      <c r="P562" t="s">
        <v>687</v>
      </c>
      <c r="Q562">
        <v>6783.7678999999998</v>
      </c>
      <c r="R562">
        <v>651.49749999999995</v>
      </c>
      <c r="S562">
        <v>203.59299999999999</v>
      </c>
      <c r="T562">
        <v>7638.8584000000001</v>
      </c>
      <c r="U562" t="s">
        <v>106</v>
      </c>
      <c r="V562" t="s">
        <v>107</v>
      </c>
      <c r="W562">
        <v>124.73</v>
      </c>
      <c r="X562">
        <v>1</v>
      </c>
      <c r="Y562">
        <v>20.186499999999999</v>
      </c>
      <c r="AA562">
        <v>0</v>
      </c>
      <c r="AB562">
        <v>20.186499999999999</v>
      </c>
    </row>
    <row r="563" spans="1:28" x14ac:dyDescent="0.25">
      <c r="A563">
        <v>109790</v>
      </c>
      <c r="B563">
        <v>807</v>
      </c>
      <c r="C563">
        <v>43851</v>
      </c>
      <c r="D563">
        <v>0</v>
      </c>
      <c r="E563" s="1">
        <v>41510</v>
      </c>
      <c r="F563" t="s">
        <v>27</v>
      </c>
      <c r="G563">
        <v>3</v>
      </c>
      <c r="H563">
        <v>0</v>
      </c>
      <c r="I563" s="1">
        <v>41510</v>
      </c>
      <c r="J563">
        <v>43851</v>
      </c>
      <c r="K563" s="1">
        <v>40725</v>
      </c>
      <c r="L563" s="1">
        <v>40737</v>
      </c>
      <c r="M563" s="1">
        <v>40732</v>
      </c>
      <c r="N563" t="s">
        <v>685</v>
      </c>
      <c r="O563" t="s">
        <v>686</v>
      </c>
      <c r="P563" t="s">
        <v>687</v>
      </c>
      <c r="Q563">
        <v>6783.7678999999998</v>
      </c>
      <c r="R563">
        <v>651.49749999999995</v>
      </c>
      <c r="S563">
        <v>203.59299999999999</v>
      </c>
      <c r="T563">
        <v>7638.8584000000001</v>
      </c>
      <c r="U563" t="s">
        <v>106</v>
      </c>
      <c r="V563" t="s">
        <v>107</v>
      </c>
      <c r="W563">
        <v>124.73</v>
      </c>
      <c r="X563">
        <v>1</v>
      </c>
      <c r="Y563">
        <v>183.93819999999999</v>
      </c>
      <c r="AA563">
        <v>0</v>
      </c>
      <c r="AB563">
        <v>183.93819999999999</v>
      </c>
    </row>
    <row r="564" spans="1:28" x14ac:dyDescent="0.25">
      <c r="A564">
        <v>109790</v>
      </c>
      <c r="B564">
        <v>807</v>
      </c>
      <c r="C564">
        <v>43851</v>
      </c>
      <c r="D564">
        <v>0</v>
      </c>
      <c r="E564" s="1">
        <v>41510</v>
      </c>
      <c r="F564" t="s">
        <v>27</v>
      </c>
      <c r="G564">
        <v>3</v>
      </c>
      <c r="H564">
        <v>0</v>
      </c>
      <c r="I564" s="1">
        <v>41510</v>
      </c>
      <c r="J564">
        <v>43851</v>
      </c>
      <c r="K564" s="1">
        <v>40725</v>
      </c>
      <c r="L564" s="1">
        <v>40737</v>
      </c>
      <c r="M564" s="1">
        <v>40732</v>
      </c>
      <c r="N564" t="s">
        <v>685</v>
      </c>
      <c r="O564" t="s">
        <v>686</v>
      </c>
      <c r="P564" t="s">
        <v>687</v>
      </c>
      <c r="Q564">
        <v>6783.7678999999998</v>
      </c>
      <c r="R564">
        <v>651.49749999999995</v>
      </c>
      <c r="S564">
        <v>203.59299999999999</v>
      </c>
      <c r="T564">
        <v>7638.8584000000001</v>
      </c>
      <c r="U564" t="s">
        <v>106</v>
      </c>
      <c r="V564" t="s">
        <v>107</v>
      </c>
      <c r="W564">
        <v>124.73</v>
      </c>
      <c r="X564">
        <v>1</v>
      </c>
      <c r="Y564">
        <v>874.79399999999998</v>
      </c>
      <c r="AA564">
        <v>0</v>
      </c>
      <c r="AB564">
        <v>874.79399999999998</v>
      </c>
    </row>
    <row r="565" spans="1:28" x14ac:dyDescent="0.25">
      <c r="A565">
        <v>109790</v>
      </c>
      <c r="B565">
        <v>807</v>
      </c>
      <c r="C565">
        <v>43851</v>
      </c>
      <c r="D565">
        <v>0</v>
      </c>
      <c r="E565" s="1">
        <v>41510</v>
      </c>
      <c r="F565" t="s">
        <v>27</v>
      </c>
      <c r="G565">
        <v>3</v>
      </c>
      <c r="H565">
        <v>0</v>
      </c>
      <c r="I565" s="1">
        <v>41510</v>
      </c>
      <c r="J565">
        <v>43851</v>
      </c>
      <c r="K565" s="1">
        <v>40725</v>
      </c>
      <c r="L565" s="1">
        <v>40737</v>
      </c>
      <c r="M565" s="1">
        <v>40732</v>
      </c>
      <c r="N565" t="s">
        <v>685</v>
      </c>
      <c r="O565" t="s">
        <v>686</v>
      </c>
      <c r="P565" t="s">
        <v>687</v>
      </c>
      <c r="Q565">
        <v>6783.7678999999998</v>
      </c>
      <c r="R565">
        <v>651.49749999999995</v>
      </c>
      <c r="S565">
        <v>203.59299999999999</v>
      </c>
      <c r="T565">
        <v>7638.8584000000001</v>
      </c>
      <c r="U565" t="s">
        <v>106</v>
      </c>
      <c r="V565" t="s">
        <v>107</v>
      </c>
      <c r="W565">
        <v>124.73</v>
      </c>
      <c r="X565">
        <v>3</v>
      </c>
      <c r="Y565">
        <v>178.58080000000001</v>
      </c>
      <c r="AA565">
        <v>0</v>
      </c>
      <c r="AB565">
        <v>535.74239999999998</v>
      </c>
    </row>
    <row r="566" spans="1:28" x14ac:dyDescent="0.25">
      <c r="A566">
        <v>109790</v>
      </c>
      <c r="B566">
        <v>807</v>
      </c>
      <c r="C566">
        <v>43851</v>
      </c>
      <c r="D566">
        <v>0</v>
      </c>
      <c r="E566" s="1">
        <v>41510</v>
      </c>
      <c r="F566" t="s">
        <v>27</v>
      </c>
      <c r="G566">
        <v>3</v>
      </c>
      <c r="H566">
        <v>0</v>
      </c>
      <c r="I566" s="1">
        <v>41510</v>
      </c>
      <c r="J566">
        <v>43851</v>
      </c>
      <c r="K566" s="1">
        <v>40725</v>
      </c>
      <c r="L566" s="1">
        <v>40737</v>
      </c>
      <c r="M566" s="1">
        <v>40732</v>
      </c>
      <c r="N566" t="s">
        <v>685</v>
      </c>
      <c r="O566" t="s">
        <v>686</v>
      </c>
      <c r="P566" t="s">
        <v>687</v>
      </c>
      <c r="Q566">
        <v>6783.7678999999998</v>
      </c>
      <c r="R566">
        <v>651.49749999999995</v>
      </c>
      <c r="S566">
        <v>203.59299999999999</v>
      </c>
      <c r="T566">
        <v>7638.8584000000001</v>
      </c>
      <c r="U566" t="s">
        <v>106</v>
      </c>
      <c r="V566" t="s">
        <v>107</v>
      </c>
      <c r="W566">
        <v>124.73</v>
      </c>
      <c r="X566">
        <v>1</v>
      </c>
      <c r="Y566">
        <v>2146.962</v>
      </c>
      <c r="AA566">
        <v>0</v>
      </c>
      <c r="AB566">
        <v>2146.962</v>
      </c>
    </row>
    <row r="567" spans="1:28" x14ac:dyDescent="0.25">
      <c r="A567">
        <v>109790</v>
      </c>
      <c r="B567">
        <v>807</v>
      </c>
      <c r="C567">
        <v>43851</v>
      </c>
      <c r="D567">
        <v>0</v>
      </c>
      <c r="E567" s="1">
        <v>41510</v>
      </c>
      <c r="F567" t="s">
        <v>27</v>
      </c>
      <c r="G567">
        <v>3</v>
      </c>
      <c r="H567">
        <v>0</v>
      </c>
      <c r="I567" s="1">
        <v>41510</v>
      </c>
      <c r="J567">
        <v>43851</v>
      </c>
      <c r="K567" s="1">
        <v>40725</v>
      </c>
      <c r="L567" s="1">
        <v>40737</v>
      </c>
      <c r="M567" s="1">
        <v>40732</v>
      </c>
      <c r="N567" t="s">
        <v>685</v>
      </c>
      <c r="O567" t="s">
        <v>686</v>
      </c>
      <c r="P567" t="s">
        <v>687</v>
      </c>
      <c r="Q567">
        <v>6783.7678999999998</v>
      </c>
      <c r="R567">
        <v>651.49749999999995</v>
      </c>
      <c r="S567">
        <v>203.59299999999999</v>
      </c>
      <c r="T567">
        <v>7638.8584000000001</v>
      </c>
      <c r="U567" t="s">
        <v>106</v>
      </c>
      <c r="V567" t="s">
        <v>107</v>
      </c>
      <c r="W567">
        <v>124.73</v>
      </c>
      <c r="X567">
        <v>1</v>
      </c>
      <c r="Y567">
        <v>419.45890000000003</v>
      </c>
      <c r="AA567">
        <v>0</v>
      </c>
      <c r="AB567">
        <v>419.45890000000003</v>
      </c>
    </row>
    <row r="568" spans="1:28" x14ac:dyDescent="0.25">
      <c r="A568">
        <v>109790</v>
      </c>
      <c r="B568">
        <v>807</v>
      </c>
      <c r="C568">
        <v>43851</v>
      </c>
      <c r="D568">
        <v>0</v>
      </c>
      <c r="E568" s="1">
        <v>41510</v>
      </c>
      <c r="F568" t="s">
        <v>27</v>
      </c>
      <c r="G568">
        <v>3</v>
      </c>
      <c r="H568">
        <v>0</v>
      </c>
      <c r="I568" s="1">
        <v>41510</v>
      </c>
      <c r="J568">
        <v>43851</v>
      </c>
      <c r="K568" s="1">
        <v>40725</v>
      </c>
      <c r="L568" s="1">
        <v>40737</v>
      </c>
      <c r="M568" s="1">
        <v>40732</v>
      </c>
      <c r="N568" t="s">
        <v>685</v>
      </c>
      <c r="O568" t="s">
        <v>686</v>
      </c>
      <c r="P568" t="s">
        <v>687</v>
      </c>
      <c r="Q568">
        <v>6783.7678999999998</v>
      </c>
      <c r="R568">
        <v>651.49749999999995</v>
      </c>
      <c r="S568">
        <v>203.59299999999999</v>
      </c>
      <c r="T568">
        <v>7638.8584000000001</v>
      </c>
      <c r="U568" t="s">
        <v>106</v>
      </c>
      <c r="V568" t="s">
        <v>107</v>
      </c>
      <c r="W568">
        <v>124.73</v>
      </c>
      <c r="X568">
        <v>1</v>
      </c>
      <c r="Y568">
        <v>5.1864999999999997</v>
      </c>
      <c r="AA568">
        <v>0</v>
      </c>
      <c r="AB568">
        <v>5.1864999999999997</v>
      </c>
    </row>
    <row r="569" spans="1:28" x14ac:dyDescent="0.25">
      <c r="A569">
        <v>109790</v>
      </c>
      <c r="B569">
        <v>807</v>
      </c>
      <c r="C569">
        <v>43851</v>
      </c>
      <c r="D569">
        <v>0</v>
      </c>
      <c r="E569" s="1">
        <v>41510</v>
      </c>
      <c r="F569" t="s">
        <v>27</v>
      </c>
      <c r="G569">
        <v>3</v>
      </c>
      <c r="H569">
        <v>0</v>
      </c>
      <c r="I569" s="1">
        <v>41510</v>
      </c>
      <c r="J569">
        <v>43851</v>
      </c>
      <c r="K569" s="1">
        <v>40725</v>
      </c>
      <c r="L569" s="1">
        <v>40737</v>
      </c>
      <c r="M569" s="1">
        <v>40732</v>
      </c>
      <c r="N569" t="s">
        <v>685</v>
      </c>
      <c r="O569" t="s">
        <v>686</v>
      </c>
      <c r="P569" t="s">
        <v>687</v>
      </c>
      <c r="Q569">
        <v>6783.7678999999998</v>
      </c>
      <c r="R569">
        <v>651.49749999999995</v>
      </c>
      <c r="S569">
        <v>203.59299999999999</v>
      </c>
      <c r="T569">
        <v>7638.8584000000001</v>
      </c>
      <c r="U569" t="s">
        <v>106</v>
      </c>
      <c r="V569" t="s">
        <v>107</v>
      </c>
      <c r="W569">
        <v>124.73</v>
      </c>
      <c r="X569">
        <v>3</v>
      </c>
      <c r="Y569">
        <v>20.186499999999999</v>
      </c>
      <c r="AA569">
        <v>0</v>
      </c>
      <c r="AB569">
        <v>60.5595</v>
      </c>
    </row>
    <row r="570" spans="1:28" x14ac:dyDescent="0.25">
      <c r="A570">
        <v>109791</v>
      </c>
      <c r="B570">
        <v>810</v>
      </c>
      <c r="C570">
        <v>43852</v>
      </c>
      <c r="D570">
        <v>0</v>
      </c>
      <c r="E570" s="1">
        <v>41510</v>
      </c>
      <c r="F570" t="s">
        <v>27</v>
      </c>
      <c r="G570">
        <v>6</v>
      </c>
      <c r="H570">
        <v>0</v>
      </c>
      <c r="I570" s="1">
        <v>41510</v>
      </c>
      <c r="J570">
        <v>43852</v>
      </c>
      <c r="K570" s="1">
        <v>40725</v>
      </c>
      <c r="L570" s="1">
        <v>40737</v>
      </c>
      <c r="M570" s="1">
        <v>40732</v>
      </c>
      <c r="N570" t="s">
        <v>688</v>
      </c>
      <c r="O570" t="s">
        <v>689</v>
      </c>
      <c r="P570" t="s">
        <v>690</v>
      </c>
      <c r="Q570">
        <v>2024.9939999999999</v>
      </c>
      <c r="R570">
        <v>194.39940000000001</v>
      </c>
      <c r="S570">
        <v>60.7498</v>
      </c>
      <c r="T570">
        <v>2280.1432</v>
      </c>
      <c r="U570" t="s">
        <v>116</v>
      </c>
      <c r="V570" t="s">
        <v>117</v>
      </c>
      <c r="W570">
        <v>120.27</v>
      </c>
      <c r="X570">
        <v>1</v>
      </c>
      <c r="Y570">
        <v>2024.9939999999999</v>
      </c>
      <c r="AA570">
        <v>0</v>
      </c>
      <c r="AB570">
        <v>2024.9939999999999</v>
      </c>
    </row>
    <row r="571" spans="1:28" x14ac:dyDescent="0.25">
      <c r="A571">
        <v>109792</v>
      </c>
      <c r="B571">
        <v>811</v>
      </c>
      <c r="C571">
        <v>43853</v>
      </c>
      <c r="D571">
        <v>0</v>
      </c>
      <c r="E571" s="1">
        <v>41510</v>
      </c>
      <c r="F571" t="s">
        <v>27</v>
      </c>
      <c r="G571">
        <v>6</v>
      </c>
      <c r="H571">
        <v>0</v>
      </c>
      <c r="I571" s="1">
        <v>41510</v>
      </c>
      <c r="J571">
        <v>43853</v>
      </c>
      <c r="K571" s="1">
        <v>40725</v>
      </c>
      <c r="L571" s="1">
        <v>40737</v>
      </c>
      <c r="M571" s="1">
        <v>40732</v>
      </c>
      <c r="N571" t="s">
        <v>691</v>
      </c>
      <c r="O571" t="s">
        <v>692</v>
      </c>
      <c r="P571" t="s">
        <v>693</v>
      </c>
      <c r="Q571">
        <v>26354.921999999999</v>
      </c>
      <c r="R571">
        <v>2530.0725000000002</v>
      </c>
      <c r="S571">
        <v>790.64769999999999</v>
      </c>
      <c r="T571">
        <v>29675.642199999998</v>
      </c>
      <c r="U571" t="s">
        <v>121</v>
      </c>
      <c r="V571" t="s">
        <v>122</v>
      </c>
      <c r="W571">
        <v>44.54</v>
      </c>
      <c r="X571">
        <v>2</v>
      </c>
      <c r="Y571">
        <v>2024.9939999999999</v>
      </c>
      <c r="AA571">
        <v>0</v>
      </c>
      <c r="AB571">
        <v>4049.9879999999998</v>
      </c>
    </row>
    <row r="572" spans="1:28" x14ac:dyDescent="0.25">
      <c r="A572">
        <v>109792</v>
      </c>
      <c r="B572">
        <v>811</v>
      </c>
      <c r="C572">
        <v>43853</v>
      </c>
      <c r="D572">
        <v>0</v>
      </c>
      <c r="E572" s="1">
        <v>41510</v>
      </c>
      <c r="F572" t="s">
        <v>27</v>
      </c>
      <c r="G572">
        <v>6</v>
      </c>
      <c r="H572">
        <v>0</v>
      </c>
      <c r="I572" s="1">
        <v>41510</v>
      </c>
      <c r="J572">
        <v>43853</v>
      </c>
      <c r="K572" s="1">
        <v>40725</v>
      </c>
      <c r="L572" s="1">
        <v>40737</v>
      </c>
      <c r="M572" s="1">
        <v>40732</v>
      </c>
      <c r="N572" t="s">
        <v>691</v>
      </c>
      <c r="O572" t="s">
        <v>692</v>
      </c>
      <c r="P572" t="s">
        <v>693</v>
      </c>
      <c r="Q572">
        <v>26354.921999999999</v>
      </c>
      <c r="R572">
        <v>2530.0725000000002</v>
      </c>
      <c r="S572">
        <v>790.64769999999999</v>
      </c>
      <c r="T572">
        <v>29675.642199999998</v>
      </c>
      <c r="U572" t="s">
        <v>121</v>
      </c>
      <c r="V572" t="s">
        <v>122</v>
      </c>
      <c r="W572">
        <v>44.54</v>
      </c>
      <c r="X572">
        <v>1</v>
      </c>
      <c r="Y572">
        <v>2039.9939999999999</v>
      </c>
      <c r="AA572">
        <v>0</v>
      </c>
      <c r="AB572">
        <v>2039.9939999999999</v>
      </c>
    </row>
    <row r="573" spans="1:28" x14ac:dyDescent="0.25">
      <c r="A573">
        <v>109792</v>
      </c>
      <c r="B573">
        <v>811</v>
      </c>
      <c r="C573">
        <v>43853</v>
      </c>
      <c r="D573">
        <v>0</v>
      </c>
      <c r="E573" s="1">
        <v>41510</v>
      </c>
      <c r="F573" t="s">
        <v>27</v>
      </c>
      <c r="G573">
        <v>6</v>
      </c>
      <c r="H573">
        <v>0</v>
      </c>
      <c r="I573" s="1">
        <v>41510</v>
      </c>
      <c r="J573">
        <v>43853</v>
      </c>
      <c r="K573" s="1">
        <v>40725</v>
      </c>
      <c r="L573" s="1">
        <v>40737</v>
      </c>
      <c r="M573" s="1">
        <v>40732</v>
      </c>
      <c r="N573" t="s">
        <v>691</v>
      </c>
      <c r="O573" t="s">
        <v>692</v>
      </c>
      <c r="P573" t="s">
        <v>693</v>
      </c>
      <c r="Q573">
        <v>26354.921999999999</v>
      </c>
      <c r="R573">
        <v>2530.0725000000002</v>
      </c>
      <c r="S573">
        <v>790.64769999999999</v>
      </c>
      <c r="T573">
        <v>29675.642199999998</v>
      </c>
      <c r="U573" t="s">
        <v>121</v>
      </c>
      <c r="V573" t="s">
        <v>122</v>
      </c>
      <c r="W573">
        <v>44.54</v>
      </c>
      <c r="X573">
        <v>1</v>
      </c>
      <c r="Y573">
        <v>2039.9939999999999</v>
      </c>
      <c r="AA573">
        <v>0</v>
      </c>
      <c r="AB573">
        <v>2039.9939999999999</v>
      </c>
    </row>
    <row r="574" spans="1:28" x14ac:dyDescent="0.25">
      <c r="A574">
        <v>109792</v>
      </c>
      <c r="B574">
        <v>811</v>
      </c>
      <c r="C574">
        <v>43853</v>
      </c>
      <c r="D574">
        <v>0</v>
      </c>
      <c r="E574" s="1">
        <v>41510</v>
      </c>
      <c r="F574" t="s">
        <v>27</v>
      </c>
      <c r="G574">
        <v>6</v>
      </c>
      <c r="H574">
        <v>0</v>
      </c>
      <c r="I574" s="1">
        <v>41510</v>
      </c>
      <c r="J574">
        <v>43853</v>
      </c>
      <c r="K574" s="1">
        <v>40725</v>
      </c>
      <c r="L574" s="1">
        <v>40737</v>
      </c>
      <c r="M574" s="1">
        <v>40732</v>
      </c>
      <c r="N574" t="s">
        <v>691</v>
      </c>
      <c r="O574" t="s">
        <v>692</v>
      </c>
      <c r="P574" t="s">
        <v>693</v>
      </c>
      <c r="Q574">
        <v>26354.921999999999</v>
      </c>
      <c r="R574">
        <v>2530.0725000000002</v>
      </c>
      <c r="S574">
        <v>790.64769999999999</v>
      </c>
      <c r="T574">
        <v>29675.642199999998</v>
      </c>
      <c r="U574" t="s">
        <v>121</v>
      </c>
      <c r="V574" t="s">
        <v>122</v>
      </c>
      <c r="W574">
        <v>44.54</v>
      </c>
      <c r="X574">
        <v>4</v>
      </c>
      <c r="Y574">
        <v>2024.9939999999999</v>
      </c>
      <c r="AA574">
        <v>0</v>
      </c>
      <c r="AB574">
        <v>8099.9759999999997</v>
      </c>
    </row>
    <row r="575" spans="1:28" x14ac:dyDescent="0.25">
      <c r="A575">
        <v>109792</v>
      </c>
      <c r="B575">
        <v>811</v>
      </c>
      <c r="C575">
        <v>43853</v>
      </c>
      <c r="D575">
        <v>0</v>
      </c>
      <c r="E575" s="1">
        <v>41510</v>
      </c>
      <c r="F575" t="s">
        <v>27</v>
      </c>
      <c r="G575">
        <v>6</v>
      </c>
      <c r="H575">
        <v>0</v>
      </c>
      <c r="I575" s="1">
        <v>41510</v>
      </c>
      <c r="J575">
        <v>43853</v>
      </c>
      <c r="K575" s="1">
        <v>40725</v>
      </c>
      <c r="L575" s="1">
        <v>40737</v>
      </c>
      <c r="M575" s="1">
        <v>40732</v>
      </c>
      <c r="N575" t="s">
        <v>691</v>
      </c>
      <c r="O575" t="s">
        <v>692</v>
      </c>
      <c r="P575" t="s">
        <v>693</v>
      </c>
      <c r="Q575">
        <v>26354.921999999999</v>
      </c>
      <c r="R575">
        <v>2530.0725000000002</v>
      </c>
      <c r="S575">
        <v>790.64769999999999</v>
      </c>
      <c r="T575">
        <v>29675.642199999998</v>
      </c>
      <c r="U575" t="s">
        <v>121</v>
      </c>
      <c r="V575" t="s">
        <v>122</v>
      </c>
      <c r="W575">
        <v>44.54</v>
      </c>
      <c r="X575">
        <v>2</v>
      </c>
      <c r="Y575">
        <v>2024.9939999999999</v>
      </c>
      <c r="AA575">
        <v>0</v>
      </c>
      <c r="AB575">
        <v>4049.9879999999998</v>
      </c>
    </row>
    <row r="576" spans="1:28" x14ac:dyDescent="0.25">
      <c r="A576">
        <v>109792</v>
      </c>
      <c r="B576">
        <v>811</v>
      </c>
      <c r="C576">
        <v>43853</v>
      </c>
      <c r="D576">
        <v>0</v>
      </c>
      <c r="E576" s="1">
        <v>41510</v>
      </c>
      <c r="F576" t="s">
        <v>27</v>
      </c>
      <c r="G576">
        <v>6</v>
      </c>
      <c r="H576">
        <v>0</v>
      </c>
      <c r="I576" s="1">
        <v>41510</v>
      </c>
      <c r="J576">
        <v>43853</v>
      </c>
      <c r="K576" s="1">
        <v>40725</v>
      </c>
      <c r="L576" s="1">
        <v>40737</v>
      </c>
      <c r="M576" s="1">
        <v>40732</v>
      </c>
      <c r="N576" t="s">
        <v>691</v>
      </c>
      <c r="O576" t="s">
        <v>692</v>
      </c>
      <c r="P576" t="s">
        <v>693</v>
      </c>
      <c r="Q576">
        <v>26354.921999999999</v>
      </c>
      <c r="R576">
        <v>2530.0725000000002</v>
      </c>
      <c r="S576">
        <v>790.64769999999999</v>
      </c>
      <c r="T576">
        <v>29675.642199999998</v>
      </c>
      <c r="U576" t="s">
        <v>121</v>
      </c>
      <c r="V576" t="s">
        <v>122</v>
      </c>
      <c r="W576">
        <v>44.54</v>
      </c>
      <c r="X576">
        <v>3</v>
      </c>
      <c r="Y576">
        <v>2024.9939999999999</v>
      </c>
      <c r="AA576">
        <v>0</v>
      </c>
      <c r="AB576">
        <v>6074.982</v>
      </c>
    </row>
    <row r="577" spans="1:28" x14ac:dyDescent="0.25">
      <c r="A577">
        <v>109793</v>
      </c>
      <c r="B577">
        <v>812</v>
      </c>
      <c r="C577">
        <v>43854</v>
      </c>
      <c r="D577">
        <v>0</v>
      </c>
      <c r="E577" s="1">
        <v>41510</v>
      </c>
      <c r="F577" t="s">
        <v>27</v>
      </c>
      <c r="G577">
        <v>3</v>
      </c>
      <c r="H577">
        <v>0</v>
      </c>
      <c r="I577" s="1">
        <v>41510</v>
      </c>
      <c r="J577">
        <v>43854</v>
      </c>
      <c r="K577" s="1">
        <v>40725</v>
      </c>
      <c r="L577" s="1">
        <v>40737</v>
      </c>
      <c r="M577" s="1">
        <v>40732</v>
      </c>
      <c r="N577" t="s">
        <v>694</v>
      </c>
      <c r="O577" t="s">
        <v>695</v>
      </c>
      <c r="P577" t="s">
        <v>696</v>
      </c>
      <c r="Q577">
        <v>1749.588</v>
      </c>
      <c r="R577">
        <v>167.96039999999999</v>
      </c>
      <c r="S577">
        <v>52.4876</v>
      </c>
      <c r="T577">
        <v>1970.0360000000001</v>
      </c>
      <c r="U577" t="s">
        <v>126</v>
      </c>
      <c r="V577" t="s">
        <v>127</v>
      </c>
      <c r="W577">
        <v>61.92</v>
      </c>
      <c r="X577">
        <v>2</v>
      </c>
      <c r="Y577">
        <v>874.79399999999998</v>
      </c>
      <c r="AA577">
        <v>0</v>
      </c>
      <c r="AB577">
        <v>1749.588</v>
      </c>
    </row>
    <row r="578" spans="1:28" x14ac:dyDescent="0.25">
      <c r="A578">
        <v>109794</v>
      </c>
      <c r="B578">
        <v>813</v>
      </c>
      <c r="C578">
        <v>43855</v>
      </c>
      <c r="D578">
        <v>0</v>
      </c>
      <c r="E578" s="1">
        <v>41510</v>
      </c>
      <c r="F578" t="s">
        <v>27</v>
      </c>
      <c r="G578">
        <v>4</v>
      </c>
      <c r="H578">
        <v>0</v>
      </c>
      <c r="I578" s="1">
        <v>41510</v>
      </c>
      <c r="J578">
        <v>43855</v>
      </c>
      <c r="K578" s="1">
        <v>40725</v>
      </c>
      <c r="L578" s="1">
        <v>40737</v>
      </c>
      <c r="M578" s="1">
        <v>40732</v>
      </c>
      <c r="N578" t="s">
        <v>697</v>
      </c>
      <c r="O578" t="s">
        <v>698</v>
      </c>
      <c r="P578" t="s">
        <v>699</v>
      </c>
      <c r="Q578">
        <v>10993.3516</v>
      </c>
      <c r="R578">
        <v>1058.7224000000001</v>
      </c>
      <c r="S578">
        <v>330.85079999999999</v>
      </c>
      <c r="T578">
        <v>12382.924800000001</v>
      </c>
      <c r="U578" t="s">
        <v>131</v>
      </c>
      <c r="V578" t="s">
        <v>132</v>
      </c>
      <c r="W578">
        <v>120.27</v>
      </c>
      <c r="X578">
        <v>2</v>
      </c>
      <c r="Y578">
        <v>419.45890000000003</v>
      </c>
      <c r="AA578">
        <v>0</v>
      </c>
      <c r="AB578">
        <v>838.91780000000006</v>
      </c>
    </row>
    <row r="579" spans="1:28" x14ac:dyDescent="0.25">
      <c r="A579">
        <v>109794</v>
      </c>
      <c r="B579">
        <v>813</v>
      </c>
      <c r="C579">
        <v>43855</v>
      </c>
      <c r="D579">
        <v>0</v>
      </c>
      <c r="E579" s="1">
        <v>41510</v>
      </c>
      <c r="F579" t="s">
        <v>27</v>
      </c>
      <c r="G579">
        <v>4</v>
      </c>
      <c r="H579">
        <v>0</v>
      </c>
      <c r="I579" s="1">
        <v>41510</v>
      </c>
      <c r="J579">
        <v>43855</v>
      </c>
      <c r="K579" s="1">
        <v>40725</v>
      </c>
      <c r="L579" s="1">
        <v>40737</v>
      </c>
      <c r="M579" s="1">
        <v>40732</v>
      </c>
      <c r="N579" t="s">
        <v>697</v>
      </c>
      <c r="O579" t="s">
        <v>698</v>
      </c>
      <c r="P579" t="s">
        <v>699</v>
      </c>
      <c r="Q579">
        <v>10993.3516</v>
      </c>
      <c r="R579">
        <v>1058.7224000000001</v>
      </c>
      <c r="S579">
        <v>330.85079999999999</v>
      </c>
      <c r="T579">
        <v>12382.924800000001</v>
      </c>
      <c r="U579" t="s">
        <v>131</v>
      </c>
      <c r="V579" t="s">
        <v>132</v>
      </c>
      <c r="W579">
        <v>120.27</v>
      </c>
      <c r="X579">
        <v>2</v>
      </c>
      <c r="Y579">
        <v>419.45890000000003</v>
      </c>
      <c r="AA579">
        <v>0</v>
      </c>
      <c r="AB579">
        <v>838.91780000000006</v>
      </c>
    </row>
    <row r="580" spans="1:28" x14ac:dyDescent="0.25">
      <c r="A580">
        <v>109794</v>
      </c>
      <c r="B580">
        <v>813</v>
      </c>
      <c r="C580">
        <v>43855</v>
      </c>
      <c r="D580">
        <v>0</v>
      </c>
      <c r="E580" s="1">
        <v>41510</v>
      </c>
      <c r="F580" t="s">
        <v>27</v>
      </c>
      <c r="G580">
        <v>4</v>
      </c>
      <c r="H580">
        <v>0</v>
      </c>
      <c r="I580" s="1">
        <v>41510</v>
      </c>
      <c r="J580">
        <v>43855</v>
      </c>
      <c r="K580" s="1">
        <v>40725</v>
      </c>
      <c r="L580" s="1">
        <v>40737</v>
      </c>
      <c r="M580" s="1">
        <v>40732</v>
      </c>
      <c r="N580" t="s">
        <v>697</v>
      </c>
      <c r="O580" t="s">
        <v>698</v>
      </c>
      <c r="P580" t="s">
        <v>699</v>
      </c>
      <c r="Q580">
        <v>10993.3516</v>
      </c>
      <c r="R580">
        <v>1058.7224000000001</v>
      </c>
      <c r="S580">
        <v>330.85079999999999</v>
      </c>
      <c r="T580">
        <v>12382.924800000001</v>
      </c>
      <c r="U580" t="s">
        <v>131</v>
      </c>
      <c r="V580" t="s">
        <v>132</v>
      </c>
      <c r="W580">
        <v>120.27</v>
      </c>
      <c r="X580">
        <v>1</v>
      </c>
      <c r="Y580">
        <v>2146.962</v>
      </c>
      <c r="AA580">
        <v>0</v>
      </c>
      <c r="AB580">
        <v>2146.962</v>
      </c>
    </row>
    <row r="581" spans="1:28" x14ac:dyDescent="0.25">
      <c r="A581">
        <v>109794</v>
      </c>
      <c r="B581">
        <v>813</v>
      </c>
      <c r="C581">
        <v>43855</v>
      </c>
      <c r="D581">
        <v>0</v>
      </c>
      <c r="E581" s="1">
        <v>41510</v>
      </c>
      <c r="F581" t="s">
        <v>27</v>
      </c>
      <c r="G581">
        <v>4</v>
      </c>
      <c r="H581">
        <v>0</v>
      </c>
      <c r="I581" s="1">
        <v>41510</v>
      </c>
      <c r="J581">
        <v>43855</v>
      </c>
      <c r="K581" s="1">
        <v>40725</v>
      </c>
      <c r="L581" s="1">
        <v>40737</v>
      </c>
      <c r="M581" s="1">
        <v>40732</v>
      </c>
      <c r="N581" t="s">
        <v>697</v>
      </c>
      <c r="O581" t="s">
        <v>698</v>
      </c>
      <c r="P581" t="s">
        <v>699</v>
      </c>
      <c r="Q581">
        <v>10993.3516</v>
      </c>
      <c r="R581">
        <v>1058.7224000000001</v>
      </c>
      <c r="S581">
        <v>330.85079999999999</v>
      </c>
      <c r="T581">
        <v>12382.924800000001</v>
      </c>
      <c r="U581" t="s">
        <v>131</v>
      </c>
      <c r="V581" t="s">
        <v>132</v>
      </c>
      <c r="W581">
        <v>120.27</v>
      </c>
      <c r="X581">
        <v>4</v>
      </c>
      <c r="Y581">
        <v>419.45890000000003</v>
      </c>
      <c r="AA581">
        <v>0</v>
      </c>
      <c r="AB581">
        <v>1677.8356000000001</v>
      </c>
    </row>
    <row r="582" spans="1:28" x14ac:dyDescent="0.25">
      <c r="A582">
        <v>109794</v>
      </c>
      <c r="B582">
        <v>813</v>
      </c>
      <c r="C582">
        <v>43855</v>
      </c>
      <c r="D582">
        <v>0</v>
      </c>
      <c r="E582" s="1">
        <v>41510</v>
      </c>
      <c r="F582" t="s">
        <v>27</v>
      </c>
      <c r="G582">
        <v>4</v>
      </c>
      <c r="H582">
        <v>0</v>
      </c>
      <c r="I582" s="1">
        <v>41510</v>
      </c>
      <c r="J582">
        <v>43855</v>
      </c>
      <c r="K582" s="1">
        <v>40725</v>
      </c>
      <c r="L582" s="1">
        <v>40737</v>
      </c>
      <c r="M582" s="1">
        <v>40732</v>
      </c>
      <c r="N582" t="s">
        <v>697</v>
      </c>
      <c r="O582" t="s">
        <v>698</v>
      </c>
      <c r="P582" t="s">
        <v>699</v>
      </c>
      <c r="Q582">
        <v>10993.3516</v>
      </c>
      <c r="R582">
        <v>1058.7224000000001</v>
      </c>
      <c r="S582">
        <v>330.85079999999999</v>
      </c>
      <c r="T582">
        <v>12382.924800000001</v>
      </c>
      <c r="U582" t="s">
        <v>131</v>
      </c>
      <c r="V582" t="s">
        <v>132</v>
      </c>
      <c r="W582">
        <v>120.27</v>
      </c>
      <c r="X582">
        <v>1</v>
      </c>
      <c r="Y582">
        <v>178.58080000000001</v>
      </c>
      <c r="AA582">
        <v>0</v>
      </c>
      <c r="AB582">
        <v>178.58080000000001</v>
      </c>
    </row>
    <row r="583" spans="1:28" x14ac:dyDescent="0.25">
      <c r="A583">
        <v>109794</v>
      </c>
      <c r="B583">
        <v>813</v>
      </c>
      <c r="C583">
        <v>43855</v>
      </c>
      <c r="D583">
        <v>0</v>
      </c>
      <c r="E583" s="1">
        <v>41510</v>
      </c>
      <c r="F583" t="s">
        <v>27</v>
      </c>
      <c r="G583">
        <v>4</v>
      </c>
      <c r="H583">
        <v>0</v>
      </c>
      <c r="I583" s="1">
        <v>41510</v>
      </c>
      <c r="J583">
        <v>43855</v>
      </c>
      <c r="K583" s="1">
        <v>40725</v>
      </c>
      <c r="L583" s="1">
        <v>40737</v>
      </c>
      <c r="M583" s="1">
        <v>40732</v>
      </c>
      <c r="N583" t="s">
        <v>697</v>
      </c>
      <c r="O583" t="s">
        <v>698</v>
      </c>
      <c r="P583" t="s">
        <v>699</v>
      </c>
      <c r="Q583">
        <v>10993.3516</v>
      </c>
      <c r="R583">
        <v>1058.7224000000001</v>
      </c>
      <c r="S583">
        <v>330.85079999999999</v>
      </c>
      <c r="T583">
        <v>12382.924800000001</v>
      </c>
      <c r="U583" t="s">
        <v>131</v>
      </c>
      <c r="V583" t="s">
        <v>132</v>
      </c>
      <c r="W583">
        <v>120.27</v>
      </c>
      <c r="X583">
        <v>3</v>
      </c>
      <c r="Y583">
        <v>419.45890000000003</v>
      </c>
      <c r="AA583">
        <v>0</v>
      </c>
      <c r="AB583">
        <v>1258.3767</v>
      </c>
    </row>
    <row r="584" spans="1:28" x14ac:dyDescent="0.25">
      <c r="A584">
        <v>109794</v>
      </c>
      <c r="B584">
        <v>813</v>
      </c>
      <c r="C584">
        <v>43855</v>
      </c>
      <c r="D584">
        <v>0</v>
      </c>
      <c r="E584" s="1">
        <v>41510</v>
      </c>
      <c r="F584" t="s">
        <v>27</v>
      </c>
      <c r="G584">
        <v>4</v>
      </c>
      <c r="H584">
        <v>0</v>
      </c>
      <c r="I584" s="1">
        <v>41510</v>
      </c>
      <c r="J584">
        <v>43855</v>
      </c>
      <c r="K584" s="1">
        <v>40725</v>
      </c>
      <c r="L584" s="1">
        <v>40737</v>
      </c>
      <c r="M584" s="1">
        <v>40732</v>
      </c>
      <c r="N584" t="s">
        <v>697</v>
      </c>
      <c r="O584" t="s">
        <v>698</v>
      </c>
      <c r="P584" t="s">
        <v>699</v>
      </c>
      <c r="Q584">
        <v>10993.3516</v>
      </c>
      <c r="R584">
        <v>1058.7224000000001</v>
      </c>
      <c r="S584">
        <v>330.85079999999999</v>
      </c>
      <c r="T584">
        <v>12382.924800000001</v>
      </c>
      <c r="U584" t="s">
        <v>131</v>
      </c>
      <c r="V584" t="s">
        <v>132</v>
      </c>
      <c r="W584">
        <v>120.27</v>
      </c>
      <c r="X584">
        <v>2</v>
      </c>
      <c r="Y584">
        <v>356.89800000000002</v>
      </c>
      <c r="AA584">
        <v>0</v>
      </c>
      <c r="AB584">
        <v>713.79600000000005</v>
      </c>
    </row>
    <row r="585" spans="1:28" x14ac:dyDescent="0.25">
      <c r="A585">
        <v>109794</v>
      </c>
      <c r="B585">
        <v>813</v>
      </c>
      <c r="C585">
        <v>43855</v>
      </c>
      <c r="D585">
        <v>0</v>
      </c>
      <c r="E585" s="1">
        <v>41510</v>
      </c>
      <c r="F585" t="s">
        <v>27</v>
      </c>
      <c r="G585">
        <v>4</v>
      </c>
      <c r="H585">
        <v>0</v>
      </c>
      <c r="I585" s="1">
        <v>41510</v>
      </c>
      <c r="J585">
        <v>43855</v>
      </c>
      <c r="K585" s="1">
        <v>40725</v>
      </c>
      <c r="L585" s="1">
        <v>40737</v>
      </c>
      <c r="M585" s="1">
        <v>40732</v>
      </c>
      <c r="N585" t="s">
        <v>697</v>
      </c>
      <c r="O585" t="s">
        <v>698</v>
      </c>
      <c r="P585" t="s">
        <v>699</v>
      </c>
      <c r="Q585">
        <v>10993.3516</v>
      </c>
      <c r="R585">
        <v>1058.7224000000001</v>
      </c>
      <c r="S585">
        <v>330.85079999999999</v>
      </c>
      <c r="T585">
        <v>12382.924800000001</v>
      </c>
      <c r="U585" t="s">
        <v>131</v>
      </c>
      <c r="V585" t="s">
        <v>132</v>
      </c>
      <c r="W585">
        <v>120.27</v>
      </c>
      <c r="X585">
        <v>1</v>
      </c>
      <c r="Y585">
        <v>419.45890000000003</v>
      </c>
      <c r="AA585">
        <v>0</v>
      </c>
      <c r="AB585">
        <v>419.45890000000003</v>
      </c>
    </row>
    <row r="586" spans="1:28" x14ac:dyDescent="0.25">
      <c r="A586">
        <v>109794</v>
      </c>
      <c r="B586">
        <v>813</v>
      </c>
      <c r="C586">
        <v>43855</v>
      </c>
      <c r="D586">
        <v>0</v>
      </c>
      <c r="E586" s="1">
        <v>41510</v>
      </c>
      <c r="F586" t="s">
        <v>27</v>
      </c>
      <c r="G586">
        <v>4</v>
      </c>
      <c r="H586">
        <v>0</v>
      </c>
      <c r="I586" s="1">
        <v>41510</v>
      </c>
      <c r="J586">
        <v>43855</v>
      </c>
      <c r="K586" s="1">
        <v>40725</v>
      </c>
      <c r="L586" s="1">
        <v>40737</v>
      </c>
      <c r="M586" s="1">
        <v>40732</v>
      </c>
      <c r="N586" t="s">
        <v>697</v>
      </c>
      <c r="O586" t="s">
        <v>698</v>
      </c>
      <c r="P586" t="s">
        <v>699</v>
      </c>
      <c r="Q586">
        <v>10993.3516</v>
      </c>
      <c r="R586">
        <v>1058.7224000000001</v>
      </c>
      <c r="S586">
        <v>330.85079999999999</v>
      </c>
      <c r="T586">
        <v>12382.924800000001</v>
      </c>
      <c r="U586" t="s">
        <v>131</v>
      </c>
      <c r="V586" t="s">
        <v>132</v>
      </c>
      <c r="W586">
        <v>120.27</v>
      </c>
      <c r="X586">
        <v>1</v>
      </c>
      <c r="Y586">
        <v>183.93819999999999</v>
      </c>
      <c r="AA586">
        <v>0</v>
      </c>
      <c r="AB586">
        <v>183.93819999999999</v>
      </c>
    </row>
    <row r="587" spans="1:28" x14ac:dyDescent="0.25">
      <c r="A587">
        <v>109794</v>
      </c>
      <c r="B587">
        <v>813</v>
      </c>
      <c r="C587">
        <v>43855</v>
      </c>
      <c r="D587">
        <v>0</v>
      </c>
      <c r="E587" s="1">
        <v>41510</v>
      </c>
      <c r="F587" t="s">
        <v>27</v>
      </c>
      <c r="G587">
        <v>4</v>
      </c>
      <c r="H587">
        <v>0</v>
      </c>
      <c r="I587" s="1">
        <v>41510</v>
      </c>
      <c r="J587">
        <v>43855</v>
      </c>
      <c r="K587" s="1">
        <v>40725</v>
      </c>
      <c r="L587" s="1">
        <v>40737</v>
      </c>
      <c r="M587" s="1">
        <v>40732</v>
      </c>
      <c r="N587" t="s">
        <v>697</v>
      </c>
      <c r="O587" t="s">
        <v>698</v>
      </c>
      <c r="P587" t="s">
        <v>699</v>
      </c>
      <c r="Q587">
        <v>10993.3516</v>
      </c>
      <c r="R587">
        <v>1058.7224000000001</v>
      </c>
      <c r="S587">
        <v>330.85079999999999</v>
      </c>
      <c r="T587">
        <v>12382.924800000001</v>
      </c>
      <c r="U587" t="s">
        <v>131</v>
      </c>
      <c r="V587" t="s">
        <v>132</v>
      </c>
      <c r="W587">
        <v>120.27</v>
      </c>
      <c r="X587">
        <v>2</v>
      </c>
      <c r="Y587">
        <v>419.45890000000003</v>
      </c>
      <c r="AA587">
        <v>0</v>
      </c>
      <c r="AB587">
        <v>838.91780000000006</v>
      </c>
    </row>
    <row r="588" spans="1:28" x14ac:dyDescent="0.25">
      <c r="A588">
        <v>109794</v>
      </c>
      <c r="B588">
        <v>813</v>
      </c>
      <c r="C588">
        <v>43855</v>
      </c>
      <c r="D588">
        <v>0</v>
      </c>
      <c r="E588" s="1">
        <v>41510</v>
      </c>
      <c r="F588" t="s">
        <v>27</v>
      </c>
      <c r="G588">
        <v>4</v>
      </c>
      <c r="H588">
        <v>0</v>
      </c>
      <c r="I588" s="1">
        <v>41510</v>
      </c>
      <c r="J588">
        <v>43855</v>
      </c>
      <c r="K588" s="1">
        <v>40725</v>
      </c>
      <c r="L588" s="1">
        <v>40737</v>
      </c>
      <c r="M588" s="1">
        <v>40732</v>
      </c>
      <c r="N588" t="s">
        <v>697</v>
      </c>
      <c r="O588" t="s">
        <v>698</v>
      </c>
      <c r="P588" t="s">
        <v>699</v>
      </c>
      <c r="Q588">
        <v>10993.3516</v>
      </c>
      <c r="R588">
        <v>1058.7224000000001</v>
      </c>
      <c r="S588">
        <v>330.85079999999999</v>
      </c>
      <c r="T588">
        <v>12382.924800000001</v>
      </c>
      <c r="U588" t="s">
        <v>131</v>
      </c>
      <c r="V588" t="s">
        <v>132</v>
      </c>
      <c r="W588">
        <v>120.27</v>
      </c>
      <c r="X588">
        <v>1</v>
      </c>
      <c r="Y588">
        <v>183.93819999999999</v>
      </c>
      <c r="AA588">
        <v>0</v>
      </c>
      <c r="AB588">
        <v>183.93819999999999</v>
      </c>
    </row>
    <row r="589" spans="1:28" x14ac:dyDescent="0.25">
      <c r="A589">
        <v>109794</v>
      </c>
      <c r="B589">
        <v>813</v>
      </c>
      <c r="C589">
        <v>43855</v>
      </c>
      <c r="D589">
        <v>0</v>
      </c>
      <c r="E589" s="1">
        <v>41510</v>
      </c>
      <c r="F589" t="s">
        <v>27</v>
      </c>
      <c r="G589">
        <v>4</v>
      </c>
      <c r="H589">
        <v>0</v>
      </c>
      <c r="I589" s="1">
        <v>41510</v>
      </c>
      <c r="J589">
        <v>43855</v>
      </c>
      <c r="K589" s="1">
        <v>40725</v>
      </c>
      <c r="L589" s="1">
        <v>40737</v>
      </c>
      <c r="M589" s="1">
        <v>40732</v>
      </c>
      <c r="N589" t="s">
        <v>697</v>
      </c>
      <c r="O589" t="s">
        <v>698</v>
      </c>
      <c r="P589" t="s">
        <v>699</v>
      </c>
      <c r="Q589">
        <v>10993.3516</v>
      </c>
      <c r="R589">
        <v>1058.7224000000001</v>
      </c>
      <c r="S589">
        <v>330.85079999999999</v>
      </c>
      <c r="T589">
        <v>12382.924800000001</v>
      </c>
      <c r="U589" t="s">
        <v>131</v>
      </c>
      <c r="V589" t="s">
        <v>132</v>
      </c>
      <c r="W589">
        <v>120.27</v>
      </c>
      <c r="X589">
        <v>1</v>
      </c>
      <c r="Y589">
        <v>874.79399999999998</v>
      </c>
      <c r="AA589">
        <v>0</v>
      </c>
      <c r="AB589">
        <v>874.79399999999998</v>
      </c>
    </row>
    <row r="590" spans="1:28" x14ac:dyDescent="0.25">
      <c r="A590">
        <v>109794</v>
      </c>
      <c r="B590">
        <v>813</v>
      </c>
      <c r="C590">
        <v>43855</v>
      </c>
      <c r="D590">
        <v>0</v>
      </c>
      <c r="E590" s="1">
        <v>41510</v>
      </c>
      <c r="F590" t="s">
        <v>27</v>
      </c>
      <c r="G590">
        <v>4</v>
      </c>
      <c r="H590">
        <v>0</v>
      </c>
      <c r="I590" s="1">
        <v>41510</v>
      </c>
      <c r="J590">
        <v>43855</v>
      </c>
      <c r="K590" s="1">
        <v>40725</v>
      </c>
      <c r="L590" s="1">
        <v>40737</v>
      </c>
      <c r="M590" s="1">
        <v>40732</v>
      </c>
      <c r="N590" t="s">
        <v>697</v>
      </c>
      <c r="O590" t="s">
        <v>698</v>
      </c>
      <c r="P590" t="s">
        <v>699</v>
      </c>
      <c r="Q590">
        <v>10993.3516</v>
      </c>
      <c r="R590">
        <v>1058.7224000000001</v>
      </c>
      <c r="S590">
        <v>330.85079999999999</v>
      </c>
      <c r="T590">
        <v>12382.924800000001</v>
      </c>
      <c r="U590" t="s">
        <v>131</v>
      </c>
      <c r="V590" t="s">
        <v>132</v>
      </c>
      <c r="W590">
        <v>120.27</v>
      </c>
      <c r="X590">
        <v>2</v>
      </c>
      <c r="Y590">
        <v>419.45890000000003</v>
      </c>
      <c r="AA590">
        <v>0</v>
      </c>
      <c r="AB590">
        <v>838.91780000000006</v>
      </c>
    </row>
    <row r="591" spans="1:28" x14ac:dyDescent="0.25">
      <c r="A591">
        <v>109795</v>
      </c>
      <c r="B591">
        <v>816</v>
      </c>
      <c r="C591">
        <v>43856</v>
      </c>
      <c r="D591">
        <v>0</v>
      </c>
      <c r="E591" s="1">
        <v>41510</v>
      </c>
      <c r="F591" t="s">
        <v>27</v>
      </c>
      <c r="G591">
        <v>6</v>
      </c>
      <c r="H591">
        <v>0</v>
      </c>
      <c r="I591" s="1">
        <v>41510</v>
      </c>
      <c r="J591">
        <v>43856</v>
      </c>
      <c r="K591" s="1">
        <v>40725</v>
      </c>
      <c r="L591" s="1">
        <v>40737</v>
      </c>
      <c r="M591" s="1">
        <v>40732</v>
      </c>
      <c r="N591" t="s">
        <v>700</v>
      </c>
      <c r="O591" t="s">
        <v>701</v>
      </c>
      <c r="P591" t="s">
        <v>702</v>
      </c>
      <c r="Q591">
        <v>2036.394</v>
      </c>
      <c r="R591">
        <v>195.38740000000001</v>
      </c>
      <c r="S591">
        <v>61.058599999999998</v>
      </c>
      <c r="T591">
        <v>2292.84</v>
      </c>
      <c r="U591" t="s">
        <v>141</v>
      </c>
      <c r="V591" t="s">
        <v>142</v>
      </c>
      <c r="W591">
        <v>209.02500000000001</v>
      </c>
      <c r="X591">
        <v>2</v>
      </c>
      <c r="Y591">
        <v>5.7</v>
      </c>
      <c r="AA591">
        <v>0</v>
      </c>
      <c r="AB591">
        <v>11.4</v>
      </c>
    </row>
    <row r="592" spans="1:28" x14ac:dyDescent="0.25">
      <c r="A592">
        <v>109795</v>
      </c>
      <c r="B592">
        <v>816</v>
      </c>
      <c r="C592">
        <v>43856</v>
      </c>
      <c r="D592">
        <v>0</v>
      </c>
      <c r="E592" s="1">
        <v>41510</v>
      </c>
      <c r="F592" t="s">
        <v>27</v>
      </c>
      <c r="G592">
        <v>6</v>
      </c>
      <c r="H592">
        <v>0</v>
      </c>
      <c r="I592" s="1">
        <v>41510</v>
      </c>
      <c r="J592">
        <v>43856</v>
      </c>
      <c r="K592" s="1">
        <v>40725</v>
      </c>
      <c r="L592" s="1">
        <v>40737</v>
      </c>
      <c r="M592" s="1">
        <v>40732</v>
      </c>
      <c r="N592" t="s">
        <v>700</v>
      </c>
      <c r="O592" t="s">
        <v>701</v>
      </c>
      <c r="P592" t="s">
        <v>702</v>
      </c>
      <c r="Q592">
        <v>2036.394</v>
      </c>
      <c r="R592">
        <v>195.38740000000001</v>
      </c>
      <c r="S592">
        <v>61.058599999999998</v>
      </c>
      <c r="T592">
        <v>2292.84</v>
      </c>
      <c r="U592" t="s">
        <v>141</v>
      </c>
      <c r="V592" t="s">
        <v>142</v>
      </c>
      <c r="W592">
        <v>209.02500000000001</v>
      </c>
      <c r="X592">
        <v>1</v>
      </c>
      <c r="Y592">
        <v>2024.9939999999999</v>
      </c>
      <c r="AA592">
        <v>0</v>
      </c>
      <c r="AB592">
        <v>2024.9939999999999</v>
      </c>
    </row>
    <row r="593" spans="1:28" x14ac:dyDescent="0.25">
      <c r="A593">
        <v>109796</v>
      </c>
      <c r="B593">
        <v>818</v>
      </c>
      <c r="C593">
        <v>43857</v>
      </c>
      <c r="D593">
        <v>0</v>
      </c>
      <c r="E593" s="1">
        <v>41510</v>
      </c>
      <c r="F593" t="s">
        <v>27</v>
      </c>
      <c r="G593">
        <v>6</v>
      </c>
      <c r="H593">
        <v>0</v>
      </c>
      <c r="I593" s="1">
        <v>41510</v>
      </c>
      <c r="J593">
        <v>43857</v>
      </c>
      <c r="K593" s="1">
        <v>40725</v>
      </c>
      <c r="L593" s="1">
        <v>40737</v>
      </c>
      <c r="M593" s="1">
        <v>40732</v>
      </c>
      <c r="N593" t="s">
        <v>703</v>
      </c>
      <c r="O593" t="s">
        <v>704</v>
      </c>
      <c r="P593" t="s">
        <v>705</v>
      </c>
      <c r="Q593">
        <v>7186.5370999999996</v>
      </c>
      <c r="R593">
        <v>689.05200000000002</v>
      </c>
      <c r="S593">
        <v>215.3287</v>
      </c>
      <c r="T593">
        <v>8090.9178000000002</v>
      </c>
      <c r="U593" t="s">
        <v>146</v>
      </c>
      <c r="V593" t="s">
        <v>147</v>
      </c>
      <c r="W593">
        <v>85.564999999999998</v>
      </c>
      <c r="X593">
        <v>1</v>
      </c>
      <c r="Y593">
        <v>419.45890000000003</v>
      </c>
      <c r="AA593">
        <v>0</v>
      </c>
      <c r="AB593">
        <v>419.45890000000003</v>
      </c>
    </row>
    <row r="594" spans="1:28" x14ac:dyDescent="0.25">
      <c r="A594">
        <v>109796</v>
      </c>
      <c r="B594">
        <v>818</v>
      </c>
      <c r="C594">
        <v>43857</v>
      </c>
      <c r="D594">
        <v>0</v>
      </c>
      <c r="E594" s="1">
        <v>41510</v>
      </c>
      <c r="F594" t="s">
        <v>27</v>
      </c>
      <c r="G594">
        <v>6</v>
      </c>
      <c r="H594">
        <v>0</v>
      </c>
      <c r="I594" s="1">
        <v>41510</v>
      </c>
      <c r="J594">
        <v>43857</v>
      </c>
      <c r="K594" s="1">
        <v>40725</v>
      </c>
      <c r="L594" s="1">
        <v>40737</v>
      </c>
      <c r="M594" s="1">
        <v>40732</v>
      </c>
      <c r="N594" t="s">
        <v>703</v>
      </c>
      <c r="O594" t="s">
        <v>704</v>
      </c>
      <c r="P594" t="s">
        <v>705</v>
      </c>
      <c r="Q594">
        <v>7186.5370999999996</v>
      </c>
      <c r="R594">
        <v>689.05200000000002</v>
      </c>
      <c r="S594">
        <v>215.3287</v>
      </c>
      <c r="T594">
        <v>8090.9178000000002</v>
      </c>
      <c r="U594" t="s">
        <v>146</v>
      </c>
      <c r="V594" t="s">
        <v>147</v>
      </c>
      <c r="W594">
        <v>85.564999999999998</v>
      </c>
      <c r="X594">
        <v>1</v>
      </c>
      <c r="Y594">
        <v>419.45890000000003</v>
      </c>
      <c r="AA594">
        <v>0</v>
      </c>
      <c r="AB594">
        <v>419.45890000000003</v>
      </c>
    </row>
    <row r="595" spans="1:28" x14ac:dyDescent="0.25">
      <c r="A595">
        <v>109796</v>
      </c>
      <c r="B595">
        <v>818</v>
      </c>
      <c r="C595">
        <v>43857</v>
      </c>
      <c r="D595">
        <v>0</v>
      </c>
      <c r="E595" s="1">
        <v>41510</v>
      </c>
      <c r="F595" t="s">
        <v>27</v>
      </c>
      <c r="G595">
        <v>6</v>
      </c>
      <c r="H595">
        <v>0</v>
      </c>
      <c r="I595" s="1">
        <v>41510</v>
      </c>
      <c r="J595">
        <v>43857</v>
      </c>
      <c r="K595" s="1">
        <v>40725</v>
      </c>
      <c r="L595" s="1">
        <v>40737</v>
      </c>
      <c r="M595" s="1">
        <v>40732</v>
      </c>
      <c r="N595" t="s">
        <v>703</v>
      </c>
      <c r="O595" t="s">
        <v>704</v>
      </c>
      <c r="P595" t="s">
        <v>705</v>
      </c>
      <c r="Q595">
        <v>7186.5370999999996</v>
      </c>
      <c r="R595">
        <v>689.05200000000002</v>
      </c>
      <c r="S595">
        <v>215.3287</v>
      </c>
      <c r="T595">
        <v>8090.9178000000002</v>
      </c>
      <c r="U595" t="s">
        <v>146</v>
      </c>
      <c r="V595" t="s">
        <v>147</v>
      </c>
      <c r="W595">
        <v>85.564999999999998</v>
      </c>
      <c r="X595">
        <v>2</v>
      </c>
      <c r="Y595">
        <v>419.45890000000003</v>
      </c>
      <c r="AA595">
        <v>0</v>
      </c>
      <c r="AB595">
        <v>838.91780000000006</v>
      </c>
    </row>
    <row r="596" spans="1:28" x14ac:dyDescent="0.25">
      <c r="A596">
        <v>109796</v>
      </c>
      <c r="B596">
        <v>818</v>
      </c>
      <c r="C596">
        <v>43857</v>
      </c>
      <c r="D596">
        <v>0</v>
      </c>
      <c r="E596" s="1">
        <v>41510</v>
      </c>
      <c r="F596" t="s">
        <v>27</v>
      </c>
      <c r="G596">
        <v>6</v>
      </c>
      <c r="H596">
        <v>0</v>
      </c>
      <c r="I596" s="1">
        <v>41510</v>
      </c>
      <c r="J596">
        <v>43857</v>
      </c>
      <c r="K596" s="1">
        <v>40725</v>
      </c>
      <c r="L596" s="1">
        <v>40737</v>
      </c>
      <c r="M596" s="1">
        <v>40732</v>
      </c>
      <c r="N596" t="s">
        <v>703</v>
      </c>
      <c r="O596" t="s">
        <v>704</v>
      </c>
      <c r="P596" t="s">
        <v>705</v>
      </c>
      <c r="Q596">
        <v>7186.5370999999996</v>
      </c>
      <c r="R596">
        <v>689.05200000000002</v>
      </c>
      <c r="S596">
        <v>215.3287</v>
      </c>
      <c r="T596">
        <v>8090.9178000000002</v>
      </c>
      <c r="U596" t="s">
        <v>146</v>
      </c>
      <c r="V596" t="s">
        <v>147</v>
      </c>
      <c r="W596">
        <v>85.564999999999998</v>
      </c>
      <c r="X596">
        <v>3</v>
      </c>
      <c r="Y596">
        <v>874.79399999999998</v>
      </c>
      <c r="AA596">
        <v>0</v>
      </c>
      <c r="AB596">
        <v>2624.3820000000001</v>
      </c>
    </row>
    <row r="597" spans="1:28" x14ac:dyDescent="0.25">
      <c r="A597">
        <v>109796</v>
      </c>
      <c r="B597">
        <v>818</v>
      </c>
      <c r="C597">
        <v>43857</v>
      </c>
      <c r="D597">
        <v>0</v>
      </c>
      <c r="E597" s="1">
        <v>41510</v>
      </c>
      <c r="F597" t="s">
        <v>27</v>
      </c>
      <c r="G597">
        <v>6</v>
      </c>
      <c r="H597">
        <v>0</v>
      </c>
      <c r="I597" s="1">
        <v>41510</v>
      </c>
      <c r="J597">
        <v>43857</v>
      </c>
      <c r="K597" s="1">
        <v>40725</v>
      </c>
      <c r="L597" s="1">
        <v>40737</v>
      </c>
      <c r="M597" s="1">
        <v>40732</v>
      </c>
      <c r="N597" t="s">
        <v>703</v>
      </c>
      <c r="O597" t="s">
        <v>704</v>
      </c>
      <c r="P597" t="s">
        <v>705</v>
      </c>
      <c r="Q597">
        <v>7186.5370999999996</v>
      </c>
      <c r="R597">
        <v>689.05200000000002</v>
      </c>
      <c r="S597">
        <v>215.3287</v>
      </c>
      <c r="T597">
        <v>8090.9178000000002</v>
      </c>
      <c r="U597" t="s">
        <v>146</v>
      </c>
      <c r="V597" t="s">
        <v>147</v>
      </c>
      <c r="W597">
        <v>85.564999999999998</v>
      </c>
      <c r="X597">
        <v>1</v>
      </c>
      <c r="Y597">
        <v>28.840399999999999</v>
      </c>
      <c r="AA597">
        <v>0</v>
      </c>
      <c r="AB597">
        <v>28.840399999999999</v>
      </c>
    </row>
    <row r="598" spans="1:28" x14ac:dyDescent="0.25">
      <c r="A598">
        <v>109796</v>
      </c>
      <c r="B598">
        <v>818</v>
      </c>
      <c r="C598">
        <v>43857</v>
      </c>
      <c r="D598">
        <v>0</v>
      </c>
      <c r="E598" s="1">
        <v>41510</v>
      </c>
      <c r="F598" t="s">
        <v>27</v>
      </c>
      <c r="G598">
        <v>6</v>
      </c>
      <c r="H598">
        <v>0</v>
      </c>
      <c r="I598" s="1">
        <v>41510</v>
      </c>
      <c r="J598">
        <v>43857</v>
      </c>
      <c r="K598" s="1">
        <v>40725</v>
      </c>
      <c r="L598" s="1">
        <v>40737</v>
      </c>
      <c r="M598" s="1">
        <v>40732</v>
      </c>
      <c r="N598" t="s">
        <v>703</v>
      </c>
      <c r="O598" t="s">
        <v>704</v>
      </c>
      <c r="P598" t="s">
        <v>705</v>
      </c>
      <c r="Q598">
        <v>7186.5370999999996</v>
      </c>
      <c r="R598">
        <v>689.05200000000002</v>
      </c>
      <c r="S598">
        <v>215.3287</v>
      </c>
      <c r="T598">
        <v>8090.9178000000002</v>
      </c>
      <c r="U598" t="s">
        <v>146</v>
      </c>
      <c r="V598" t="s">
        <v>147</v>
      </c>
      <c r="W598">
        <v>85.564999999999998</v>
      </c>
      <c r="X598">
        <v>3</v>
      </c>
      <c r="Y598">
        <v>5.1864999999999997</v>
      </c>
      <c r="AA598">
        <v>0</v>
      </c>
      <c r="AB598">
        <v>15.5595</v>
      </c>
    </row>
    <row r="599" spans="1:28" x14ac:dyDescent="0.25">
      <c r="A599">
        <v>109796</v>
      </c>
      <c r="B599">
        <v>818</v>
      </c>
      <c r="C599">
        <v>43857</v>
      </c>
      <c r="D599">
        <v>0</v>
      </c>
      <c r="E599" s="1">
        <v>41510</v>
      </c>
      <c r="F599" t="s">
        <v>27</v>
      </c>
      <c r="G599">
        <v>6</v>
      </c>
      <c r="H599">
        <v>0</v>
      </c>
      <c r="I599" s="1">
        <v>41510</v>
      </c>
      <c r="J599">
        <v>43857</v>
      </c>
      <c r="K599" s="1">
        <v>40725</v>
      </c>
      <c r="L599" s="1">
        <v>40737</v>
      </c>
      <c r="M599" s="1">
        <v>40732</v>
      </c>
      <c r="N599" t="s">
        <v>703</v>
      </c>
      <c r="O599" t="s">
        <v>704</v>
      </c>
      <c r="P599" t="s">
        <v>705</v>
      </c>
      <c r="Q599">
        <v>7186.5370999999996</v>
      </c>
      <c r="R599">
        <v>689.05200000000002</v>
      </c>
      <c r="S599">
        <v>215.3287</v>
      </c>
      <c r="T599">
        <v>8090.9178000000002</v>
      </c>
      <c r="U599" t="s">
        <v>146</v>
      </c>
      <c r="V599" t="s">
        <v>147</v>
      </c>
      <c r="W599">
        <v>85.564999999999998</v>
      </c>
      <c r="X599">
        <v>1</v>
      </c>
      <c r="Y599">
        <v>28.840399999999999</v>
      </c>
      <c r="AA599">
        <v>0</v>
      </c>
      <c r="AB599">
        <v>28.840399999999999</v>
      </c>
    </row>
    <row r="600" spans="1:28" x14ac:dyDescent="0.25">
      <c r="A600">
        <v>109796</v>
      </c>
      <c r="B600">
        <v>818</v>
      </c>
      <c r="C600">
        <v>43857</v>
      </c>
      <c r="D600">
        <v>0</v>
      </c>
      <c r="E600" s="1">
        <v>41510</v>
      </c>
      <c r="F600" t="s">
        <v>27</v>
      </c>
      <c r="G600">
        <v>6</v>
      </c>
      <c r="H600">
        <v>0</v>
      </c>
      <c r="I600" s="1">
        <v>41510</v>
      </c>
      <c r="J600">
        <v>43857</v>
      </c>
      <c r="K600" s="1">
        <v>40725</v>
      </c>
      <c r="L600" s="1">
        <v>40737</v>
      </c>
      <c r="M600" s="1">
        <v>40732</v>
      </c>
      <c r="N600" t="s">
        <v>703</v>
      </c>
      <c r="O600" t="s">
        <v>704</v>
      </c>
      <c r="P600" t="s">
        <v>705</v>
      </c>
      <c r="Q600">
        <v>7186.5370999999996</v>
      </c>
      <c r="R600">
        <v>689.05200000000002</v>
      </c>
      <c r="S600">
        <v>215.3287</v>
      </c>
      <c r="T600">
        <v>8090.9178000000002</v>
      </c>
      <c r="U600" t="s">
        <v>146</v>
      </c>
      <c r="V600" t="s">
        <v>147</v>
      </c>
      <c r="W600">
        <v>85.564999999999998</v>
      </c>
      <c r="X600">
        <v>1</v>
      </c>
      <c r="Y600">
        <v>183.93819999999999</v>
      </c>
      <c r="AA600">
        <v>0</v>
      </c>
      <c r="AB600">
        <v>183.93819999999999</v>
      </c>
    </row>
    <row r="601" spans="1:28" x14ac:dyDescent="0.25">
      <c r="A601">
        <v>109796</v>
      </c>
      <c r="B601">
        <v>818</v>
      </c>
      <c r="C601">
        <v>43857</v>
      </c>
      <c r="D601">
        <v>0</v>
      </c>
      <c r="E601" s="1">
        <v>41510</v>
      </c>
      <c r="F601" t="s">
        <v>27</v>
      </c>
      <c r="G601">
        <v>6</v>
      </c>
      <c r="H601">
        <v>0</v>
      </c>
      <c r="I601" s="1">
        <v>41510</v>
      </c>
      <c r="J601">
        <v>43857</v>
      </c>
      <c r="K601" s="1">
        <v>40725</v>
      </c>
      <c r="L601" s="1">
        <v>40737</v>
      </c>
      <c r="M601" s="1">
        <v>40732</v>
      </c>
      <c r="N601" t="s">
        <v>703</v>
      </c>
      <c r="O601" t="s">
        <v>704</v>
      </c>
      <c r="P601" t="s">
        <v>705</v>
      </c>
      <c r="Q601">
        <v>7186.5370999999996</v>
      </c>
      <c r="R601">
        <v>689.05200000000002</v>
      </c>
      <c r="S601">
        <v>215.3287</v>
      </c>
      <c r="T601">
        <v>8090.9178000000002</v>
      </c>
      <c r="U601" t="s">
        <v>146</v>
      </c>
      <c r="V601" t="s">
        <v>147</v>
      </c>
      <c r="W601">
        <v>85.564999999999998</v>
      </c>
      <c r="X601">
        <v>2</v>
      </c>
      <c r="Y601">
        <v>20.186499999999999</v>
      </c>
      <c r="AA601">
        <v>0</v>
      </c>
      <c r="AB601">
        <v>40.372999999999998</v>
      </c>
    </row>
    <row r="602" spans="1:28" x14ac:dyDescent="0.25">
      <c r="A602">
        <v>109796</v>
      </c>
      <c r="B602">
        <v>818</v>
      </c>
      <c r="C602">
        <v>43857</v>
      </c>
      <c r="D602">
        <v>0</v>
      </c>
      <c r="E602" s="1">
        <v>41510</v>
      </c>
      <c r="F602" t="s">
        <v>27</v>
      </c>
      <c r="G602">
        <v>6</v>
      </c>
      <c r="H602">
        <v>0</v>
      </c>
      <c r="I602" s="1">
        <v>41510</v>
      </c>
      <c r="J602">
        <v>43857</v>
      </c>
      <c r="K602" s="1">
        <v>40725</v>
      </c>
      <c r="L602" s="1">
        <v>40737</v>
      </c>
      <c r="M602" s="1">
        <v>40732</v>
      </c>
      <c r="N602" t="s">
        <v>703</v>
      </c>
      <c r="O602" t="s">
        <v>704</v>
      </c>
      <c r="P602" t="s">
        <v>705</v>
      </c>
      <c r="Q602">
        <v>7186.5370999999996</v>
      </c>
      <c r="R602">
        <v>689.05200000000002</v>
      </c>
      <c r="S602">
        <v>215.3287</v>
      </c>
      <c r="T602">
        <v>8090.9178000000002</v>
      </c>
      <c r="U602" t="s">
        <v>146</v>
      </c>
      <c r="V602" t="s">
        <v>147</v>
      </c>
      <c r="W602">
        <v>85.564999999999998</v>
      </c>
      <c r="X602">
        <v>1</v>
      </c>
      <c r="Y602">
        <v>20.186499999999999</v>
      </c>
      <c r="AA602">
        <v>0</v>
      </c>
      <c r="AB602">
        <v>20.186499999999999</v>
      </c>
    </row>
    <row r="603" spans="1:28" x14ac:dyDescent="0.25">
      <c r="A603">
        <v>109796</v>
      </c>
      <c r="B603">
        <v>818</v>
      </c>
      <c r="C603">
        <v>43857</v>
      </c>
      <c r="D603">
        <v>0</v>
      </c>
      <c r="E603" s="1">
        <v>41510</v>
      </c>
      <c r="F603" t="s">
        <v>27</v>
      </c>
      <c r="G603">
        <v>6</v>
      </c>
      <c r="H603">
        <v>0</v>
      </c>
      <c r="I603" s="1">
        <v>41510</v>
      </c>
      <c r="J603">
        <v>43857</v>
      </c>
      <c r="K603" s="1">
        <v>40725</v>
      </c>
      <c r="L603" s="1">
        <v>40737</v>
      </c>
      <c r="M603" s="1">
        <v>40732</v>
      </c>
      <c r="N603" t="s">
        <v>703</v>
      </c>
      <c r="O603" t="s">
        <v>704</v>
      </c>
      <c r="P603" t="s">
        <v>705</v>
      </c>
      <c r="Q603">
        <v>7186.5370999999996</v>
      </c>
      <c r="R603">
        <v>689.05200000000002</v>
      </c>
      <c r="S603">
        <v>215.3287</v>
      </c>
      <c r="T603">
        <v>8090.9178000000002</v>
      </c>
      <c r="U603" t="s">
        <v>146</v>
      </c>
      <c r="V603" t="s">
        <v>147</v>
      </c>
      <c r="W603">
        <v>85.564999999999998</v>
      </c>
      <c r="X603">
        <v>2</v>
      </c>
      <c r="Y603">
        <v>178.58080000000001</v>
      </c>
      <c r="AA603">
        <v>0</v>
      </c>
      <c r="AB603">
        <v>357.16160000000002</v>
      </c>
    </row>
    <row r="604" spans="1:28" x14ac:dyDescent="0.25">
      <c r="A604">
        <v>109796</v>
      </c>
      <c r="B604">
        <v>818</v>
      </c>
      <c r="C604">
        <v>43857</v>
      </c>
      <c r="D604">
        <v>0</v>
      </c>
      <c r="E604" s="1">
        <v>41510</v>
      </c>
      <c r="F604" t="s">
        <v>27</v>
      </c>
      <c r="G604">
        <v>6</v>
      </c>
      <c r="H604">
        <v>0</v>
      </c>
      <c r="I604" s="1">
        <v>41510</v>
      </c>
      <c r="J604">
        <v>43857</v>
      </c>
      <c r="K604" s="1">
        <v>40725</v>
      </c>
      <c r="L604" s="1">
        <v>40737</v>
      </c>
      <c r="M604" s="1">
        <v>40732</v>
      </c>
      <c r="N604" t="s">
        <v>703</v>
      </c>
      <c r="O604" t="s">
        <v>704</v>
      </c>
      <c r="P604" t="s">
        <v>705</v>
      </c>
      <c r="Q604">
        <v>7186.5370999999996</v>
      </c>
      <c r="R604">
        <v>689.05200000000002</v>
      </c>
      <c r="S604">
        <v>215.3287</v>
      </c>
      <c r="T604">
        <v>8090.9178000000002</v>
      </c>
      <c r="U604" t="s">
        <v>146</v>
      </c>
      <c r="V604" t="s">
        <v>147</v>
      </c>
      <c r="W604">
        <v>85.564999999999998</v>
      </c>
      <c r="X604">
        <v>1</v>
      </c>
      <c r="Y604">
        <v>419.45890000000003</v>
      </c>
      <c r="AA604">
        <v>0</v>
      </c>
      <c r="AB604">
        <v>419.45890000000003</v>
      </c>
    </row>
    <row r="605" spans="1:28" x14ac:dyDescent="0.25">
      <c r="A605">
        <v>109796</v>
      </c>
      <c r="B605">
        <v>818</v>
      </c>
      <c r="C605">
        <v>43857</v>
      </c>
      <c r="D605">
        <v>0</v>
      </c>
      <c r="E605" s="1">
        <v>41510</v>
      </c>
      <c r="F605" t="s">
        <v>27</v>
      </c>
      <c r="G605">
        <v>6</v>
      </c>
      <c r="H605">
        <v>0</v>
      </c>
      <c r="I605" s="1">
        <v>41510</v>
      </c>
      <c r="J605">
        <v>43857</v>
      </c>
      <c r="K605" s="1">
        <v>40725</v>
      </c>
      <c r="L605" s="1">
        <v>40737</v>
      </c>
      <c r="M605" s="1">
        <v>40732</v>
      </c>
      <c r="N605" t="s">
        <v>703</v>
      </c>
      <c r="O605" t="s">
        <v>704</v>
      </c>
      <c r="P605" t="s">
        <v>705</v>
      </c>
      <c r="Q605">
        <v>7186.5370999999996</v>
      </c>
      <c r="R605">
        <v>689.05200000000002</v>
      </c>
      <c r="S605">
        <v>215.3287</v>
      </c>
      <c r="T605">
        <v>8090.9178000000002</v>
      </c>
      <c r="U605" t="s">
        <v>146</v>
      </c>
      <c r="V605" t="s">
        <v>147</v>
      </c>
      <c r="W605">
        <v>85.564999999999998</v>
      </c>
      <c r="X605">
        <v>2</v>
      </c>
      <c r="Y605">
        <v>874.79399999999998</v>
      </c>
      <c r="AA605">
        <v>0</v>
      </c>
      <c r="AB605">
        <v>1749.588</v>
      </c>
    </row>
    <row r="606" spans="1:28" x14ac:dyDescent="0.25">
      <c r="A606">
        <v>109796</v>
      </c>
      <c r="B606">
        <v>818</v>
      </c>
      <c r="C606">
        <v>43857</v>
      </c>
      <c r="D606">
        <v>0</v>
      </c>
      <c r="E606" s="1">
        <v>41510</v>
      </c>
      <c r="F606" t="s">
        <v>27</v>
      </c>
      <c r="G606">
        <v>6</v>
      </c>
      <c r="H606">
        <v>0</v>
      </c>
      <c r="I606" s="1">
        <v>41510</v>
      </c>
      <c r="J606">
        <v>43857</v>
      </c>
      <c r="K606" s="1">
        <v>40725</v>
      </c>
      <c r="L606" s="1">
        <v>40737</v>
      </c>
      <c r="M606" s="1">
        <v>40732</v>
      </c>
      <c r="N606" t="s">
        <v>703</v>
      </c>
      <c r="O606" t="s">
        <v>704</v>
      </c>
      <c r="P606" t="s">
        <v>705</v>
      </c>
      <c r="Q606">
        <v>7186.5370999999996</v>
      </c>
      <c r="R606">
        <v>689.05200000000002</v>
      </c>
      <c r="S606">
        <v>215.3287</v>
      </c>
      <c r="T606">
        <v>8090.9178000000002</v>
      </c>
      <c r="U606" t="s">
        <v>146</v>
      </c>
      <c r="V606" t="s">
        <v>147</v>
      </c>
      <c r="W606">
        <v>85.564999999999998</v>
      </c>
      <c r="X606">
        <v>2</v>
      </c>
      <c r="Y606">
        <v>20.186499999999999</v>
      </c>
      <c r="AA606">
        <v>0</v>
      </c>
      <c r="AB606">
        <v>40.372999999999998</v>
      </c>
    </row>
    <row r="607" spans="1:28" x14ac:dyDescent="0.25">
      <c r="A607">
        <v>109797</v>
      </c>
      <c r="B607">
        <v>819</v>
      </c>
      <c r="C607">
        <v>43858</v>
      </c>
      <c r="D607">
        <v>0</v>
      </c>
      <c r="E607" s="1">
        <v>41510</v>
      </c>
      <c r="F607" t="s">
        <v>27</v>
      </c>
      <c r="G607">
        <v>3</v>
      </c>
      <c r="H607">
        <v>0</v>
      </c>
      <c r="I607" s="1">
        <v>41510</v>
      </c>
      <c r="J607">
        <v>43858</v>
      </c>
      <c r="K607" s="1">
        <v>40725</v>
      </c>
      <c r="L607" s="1">
        <v>40737</v>
      </c>
      <c r="M607" s="1">
        <v>40732</v>
      </c>
      <c r="N607" t="s">
        <v>706</v>
      </c>
      <c r="O607" t="s">
        <v>707</v>
      </c>
      <c r="P607" t="s">
        <v>708</v>
      </c>
      <c r="Q607">
        <v>13694.349399999999</v>
      </c>
      <c r="R607">
        <v>1317.0672</v>
      </c>
      <c r="S607">
        <v>411.58350000000002</v>
      </c>
      <c r="T607">
        <v>15423.000099999999</v>
      </c>
      <c r="U607" t="s">
        <v>151</v>
      </c>
      <c r="V607" t="s">
        <v>152</v>
      </c>
      <c r="W607">
        <v>248.38499999999999</v>
      </c>
      <c r="X607">
        <v>2</v>
      </c>
      <c r="Y607">
        <v>419.45890000000003</v>
      </c>
      <c r="AA607">
        <v>0</v>
      </c>
      <c r="AB607">
        <v>838.91780000000006</v>
      </c>
    </row>
    <row r="608" spans="1:28" x14ac:dyDescent="0.25">
      <c r="A608">
        <v>109797</v>
      </c>
      <c r="B608">
        <v>819</v>
      </c>
      <c r="C608">
        <v>43858</v>
      </c>
      <c r="D608">
        <v>0</v>
      </c>
      <c r="E608" s="1">
        <v>41510</v>
      </c>
      <c r="F608" t="s">
        <v>27</v>
      </c>
      <c r="G608">
        <v>3</v>
      </c>
      <c r="H608">
        <v>0</v>
      </c>
      <c r="I608" s="1">
        <v>41510</v>
      </c>
      <c r="J608">
        <v>43858</v>
      </c>
      <c r="K608" s="1">
        <v>40725</v>
      </c>
      <c r="L608" s="1">
        <v>40737</v>
      </c>
      <c r="M608" s="1">
        <v>40732</v>
      </c>
      <c r="N608" t="s">
        <v>706</v>
      </c>
      <c r="O608" t="s">
        <v>707</v>
      </c>
      <c r="P608" t="s">
        <v>708</v>
      </c>
      <c r="Q608">
        <v>13694.349399999999</v>
      </c>
      <c r="R608">
        <v>1317.0672</v>
      </c>
      <c r="S608">
        <v>411.58350000000002</v>
      </c>
      <c r="T608">
        <v>15423.000099999999</v>
      </c>
      <c r="U608" t="s">
        <v>151</v>
      </c>
      <c r="V608" t="s">
        <v>152</v>
      </c>
      <c r="W608">
        <v>248.38499999999999</v>
      </c>
      <c r="X608">
        <v>2</v>
      </c>
      <c r="Y608">
        <v>419.45890000000003</v>
      </c>
      <c r="AA608">
        <v>0</v>
      </c>
      <c r="AB608">
        <v>838.91780000000006</v>
      </c>
    </row>
    <row r="609" spans="1:28" x14ac:dyDescent="0.25">
      <c r="A609">
        <v>109797</v>
      </c>
      <c r="B609">
        <v>819</v>
      </c>
      <c r="C609">
        <v>43858</v>
      </c>
      <c r="D609">
        <v>0</v>
      </c>
      <c r="E609" s="1">
        <v>41510</v>
      </c>
      <c r="F609" t="s">
        <v>27</v>
      </c>
      <c r="G609">
        <v>3</v>
      </c>
      <c r="H609">
        <v>0</v>
      </c>
      <c r="I609" s="1">
        <v>41510</v>
      </c>
      <c r="J609">
        <v>43858</v>
      </c>
      <c r="K609" s="1">
        <v>40725</v>
      </c>
      <c r="L609" s="1">
        <v>40737</v>
      </c>
      <c r="M609" s="1">
        <v>40732</v>
      </c>
      <c r="N609" t="s">
        <v>706</v>
      </c>
      <c r="O609" t="s">
        <v>707</v>
      </c>
      <c r="P609" t="s">
        <v>708</v>
      </c>
      <c r="Q609">
        <v>13694.349399999999</v>
      </c>
      <c r="R609">
        <v>1317.0672</v>
      </c>
      <c r="S609">
        <v>411.58350000000002</v>
      </c>
      <c r="T609">
        <v>15423.000099999999</v>
      </c>
      <c r="U609" t="s">
        <v>151</v>
      </c>
      <c r="V609" t="s">
        <v>152</v>
      </c>
      <c r="W609">
        <v>248.38499999999999</v>
      </c>
      <c r="X609">
        <v>5</v>
      </c>
      <c r="Y609">
        <v>419.45890000000003</v>
      </c>
      <c r="AA609">
        <v>0</v>
      </c>
      <c r="AB609">
        <v>2097.2945</v>
      </c>
    </row>
    <row r="610" spans="1:28" x14ac:dyDescent="0.25">
      <c r="A610">
        <v>109797</v>
      </c>
      <c r="B610">
        <v>819</v>
      </c>
      <c r="C610">
        <v>43858</v>
      </c>
      <c r="D610">
        <v>0</v>
      </c>
      <c r="E610" s="1">
        <v>41510</v>
      </c>
      <c r="F610" t="s">
        <v>27</v>
      </c>
      <c r="G610">
        <v>3</v>
      </c>
      <c r="H610">
        <v>0</v>
      </c>
      <c r="I610" s="1">
        <v>41510</v>
      </c>
      <c r="J610">
        <v>43858</v>
      </c>
      <c r="K610" s="1">
        <v>40725</v>
      </c>
      <c r="L610" s="1">
        <v>40737</v>
      </c>
      <c r="M610" s="1">
        <v>40732</v>
      </c>
      <c r="N610" t="s">
        <v>706</v>
      </c>
      <c r="O610" t="s">
        <v>707</v>
      </c>
      <c r="P610" t="s">
        <v>708</v>
      </c>
      <c r="Q610">
        <v>13694.349399999999</v>
      </c>
      <c r="R610">
        <v>1317.0672</v>
      </c>
      <c r="S610">
        <v>411.58350000000002</v>
      </c>
      <c r="T610">
        <v>15423.000099999999</v>
      </c>
      <c r="U610" t="s">
        <v>151</v>
      </c>
      <c r="V610" t="s">
        <v>152</v>
      </c>
      <c r="W610">
        <v>248.38499999999999</v>
      </c>
      <c r="X610">
        <v>1</v>
      </c>
      <c r="Y610">
        <v>419.45890000000003</v>
      </c>
      <c r="AA610">
        <v>0</v>
      </c>
      <c r="AB610">
        <v>419.45890000000003</v>
      </c>
    </row>
    <row r="611" spans="1:28" x14ac:dyDescent="0.25">
      <c r="A611">
        <v>109797</v>
      </c>
      <c r="B611">
        <v>819</v>
      </c>
      <c r="C611">
        <v>43858</v>
      </c>
      <c r="D611">
        <v>0</v>
      </c>
      <c r="E611" s="1">
        <v>41510</v>
      </c>
      <c r="F611" t="s">
        <v>27</v>
      </c>
      <c r="G611">
        <v>3</v>
      </c>
      <c r="H611">
        <v>0</v>
      </c>
      <c r="I611" s="1">
        <v>41510</v>
      </c>
      <c r="J611">
        <v>43858</v>
      </c>
      <c r="K611" s="1">
        <v>40725</v>
      </c>
      <c r="L611" s="1">
        <v>40737</v>
      </c>
      <c r="M611" s="1">
        <v>40732</v>
      </c>
      <c r="N611" t="s">
        <v>706</v>
      </c>
      <c r="O611" t="s">
        <v>707</v>
      </c>
      <c r="P611" t="s">
        <v>708</v>
      </c>
      <c r="Q611">
        <v>13694.349399999999</v>
      </c>
      <c r="R611">
        <v>1317.0672</v>
      </c>
      <c r="S611">
        <v>411.58350000000002</v>
      </c>
      <c r="T611">
        <v>15423.000099999999</v>
      </c>
      <c r="U611" t="s">
        <v>151</v>
      </c>
      <c r="V611" t="s">
        <v>152</v>
      </c>
      <c r="W611">
        <v>248.38499999999999</v>
      </c>
      <c r="X611">
        <v>2</v>
      </c>
      <c r="Y611">
        <v>178.58080000000001</v>
      </c>
      <c r="AA611">
        <v>0</v>
      </c>
      <c r="AB611">
        <v>357.16160000000002</v>
      </c>
    </row>
    <row r="612" spans="1:28" x14ac:dyDescent="0.25">
      <c r="A612">
        <v>109797</v>
      </c>
      <c r="B612">
        <v>819</v>
      </c>
      <c r="C612">
        <v>43858</v>
      </c>
      <c r="D612">
        <v>0</v>
      </c>
      <c r="E612" s="1">
        <v>41510</v>
      </c>
      <c r="F612" t="s">
        <v>27</v>
      </c>
      <c r="G612">
        <v>3</v>
      </c>
      <c r="H612">
        <v>0</v>
      </c>
      <c r="I612" s="1">
        <v>41510</v>
      </c>
      <c r="J612">
        <v>43858</v>
      </c>
      <c r="K612" s="1">
        <v>40725</v>
      </c>
      <c r="L612" s="1">
        <v>40737</v>
      </c>
      <c r="M612" s="1">
        <v>40732</v>
      </c>
      <c r="N612" t="s">
        <v>706</v>
      </c>
      <c r="O612" t="s">
        <v>707</v>
      </c>
      <c r="P612" t="s">
        <v>708</v>
      </c>
      <c r="Q612">
        <v>13694.349399999999</v>
      </c>
      <c r="R612">
        <v>1317.0672</v>
      </c>
      <c r="S612">
        <v>411.58350000000002</v>
      </c>
      <c r="T612">
        <v>15423.000099999999</v>
      </c>
      <c r="U612" t="s">
        <v>151</v>
      </c>
      <c r="V612" t="s">
        <v>152</v>
      </c>
      <c r="W612">
        <v>248.38499999999999</v>
      </c>
      <c r="X612">
        <v>3</v>
      </c>
      <c r="Y612">
        <v>419.45890000000003</v>
      </c>
      <c r="AA612">
        <v>0</v>
      </c>
      <c r="AB612">
        <v>1258.3767</v>
      </c>
    </row>
    <row r="613" spans="1:28" x14ac:dyDescent="0.25">
      <c r="A613">
        <v>109797</v>
      </c>
      <c r="B613">
        <v>819</v>
      </c>
      <c r="C613">
        <v>43858</v>
      </c>
      <c r="D613">
        <v>0</v>
      </c>
      <c r="E613" s="1">
        <v>41510</v>
      </c>
      <c r="F613" t="s">
        <v>27</v>
      </c>
      <c r="G613">
        <v>3</v>
      </c>
      <c r="H613">
        <v>0</v>
      </c>
      <c r="I613" s="1">
        <v>41510</v>
      </c>
      <c r="J613">
        <v>43858</v>
      </c>
      <c r="K613" s="1">
        <v>40725</v>
      </c>
      <c r="L613" s="1">
        <v>40737</v>
      </c>
      <c r="M613" s="1">
        <v>40732</v>
      </c>
      <c r="N613" t="s">
        <v>706</v>
      </c>
      <c r="O613" t="s">
        <v>707</v>
      </c>
      <c r="P613" t="s">
        <v>708</v>
      </c>
      <c r="Q613">
        <v>13694.349399999999</v>
      </c>
      <c r="R613">
        <v>1317.0672</v>
      </c>
      <c r="S613">
        <v>411.58350000000002</v>
      </c>
      <c r="T613">
        <v>15423.000099999999</v>
      </c>
      <c r="U613" t="s">
        <v>151</v>
      </c>
      <c r="V613" t="s">
        <v>152</v>
      </c>
      <c r="W613">
        <v>248.38499999999999</v>
      </c>
      <c r="X613">
        <v>2</v>
      </c>
      <c r="Y613">
        <v>874.79399999999998</v>
      </c>
      <c r="AA613">
        <v>0</v>
      </c>
      <c r="AB613">
        <v>1749.588</v>
      </c>
    </row>
    <row r="614" spans="1:28" x14ac:dyDescent="0.25">
      <c r="A614">
        <v>109797</v>
      </c>
      <c r="B614">
        <v>819</v>
      </c>
      <c r="C614">
        <v>43858</v>
      </c>
      <c r="D614">
        <v>0</v>
      </c>
      <c r="E614" s="1">
        <v>41510</v>
      </c>
      <c r="F614" t="s">
        <v>27</v>
      </c>
      <c r="G614">
        <v>3</v>
      </c>
      <c r="H614">
        <v>0</v>
      </c>
      <c r="I614" s="1">
        <v>41510</v>
      </c>
      <c r="J614">
        <v>43858</v>
      </c>
      <c r="K614" s="1">
        <v>40725</v>
      </c>
      <c r="L614" s="1">
        <v>40737</v>
      </c>
      <c r="M614" s="1">
        <v>40732</v>
      </c>
      <c r="N614" t="s">
        <v>706</v>
      </c>
      <c r="O614" t="s">
        <v>707</v>
      </c>
      <c r="P614" t="s">
        <v>708</v>
      </c>
      <c r="Q614">
        <v>13694.349399999999</v>
      </c>
      <c r="R614">
        <v>1317.0672</v>
      </c>
      <c r="S614">
        <v>411.58350000000002</v>
      </c>
      <c r="T614">
        <v>15423.000099999999</v>
      </c>
      <c r="U614" t="s">
        <v>151</v>
      </c>
      <c r="V614" t="s">
        <v>152</v>
      </c>
      <c r="W614">
        <v>248.38499999999999</v>
      </c>
      <c r="X614">
        <v>1</v>
      </c>
      <c r="Y614">
        <v>178.58080000000001</v>
      </c>
      <c r="AA614">
        <v>0</v>
      </c>
      <c r="AB614">
        <v>178.58080000000001</v>
      </c>
    </row>
    <row r="615" spans="1:28" x14ac:dyDescent="0.25">
      <c r="A615">
        <v>109797</v>
      </c>
      <c r="B615">
        <v>819</v>
      </c>
      <c r="C615">
        <v>43858</v>
      </c>
      <c r="D615">
        <v>0</v>
      </c>
      <c r="E615" s="1">
        <v>41510</v>
      </c>
      <c r="F615" t="s">
        <v>27</v>
      </c>
      <c r="G615">
        <v>3</v>
      </c>
      <c r="H615">
        <v>0</v>
      </c>
      <c r="I615" s="1">
        <v>41510</v>
      </c>
      <c r="J615">
        <v>43858</v>
      </c>
      <c r="K615" s="1">
        <v>40725</v>
      </c>
      <c r="L615" s="1">
        <v>40737</v>
      </c>
      <c r="M615" s="1">
        <v>40732</v>
      </c>
      <c r="N615" t="s">
        <v>706</v>
      </c>
      <c r="O615" t="s">
        <v>707</v>
      </c>
      <c r="P615" t="s">
        <v>708</v>
      </c>
      <c r="Q615">
        <v>13694.349399999999</v>
      </c>
      <c r="R615">
        <v>1317.0672</v>
      </c>
      <c r="S615">
        <v>411.58350000000002</v>
      </c>
      <c r="T615">
        <v>15423.000099999999</v>
      </c>
      <c r="U615" t="s">
        <v>151</v>
      </c>
      <c r="V615" t="s">
        <v>152</v>
      </c>
      <c r="W615">
        <v>248.38499999999999</v>
      </c>
      <c r="X615">
        <v>2</v>
      </c>
      <c r="Y615">
        <v>2146.962</v>
      </c>
      <c r="AA615">
        <v>0</v>
      </c>
      <c r="AB615">
        <v>4293.924</v>
      </c>
    </row>
    <row r="616" spans="1:28" x14ac:dyDescent="0.25">
      <c r="A616">
        <v>109797</v>
      </c>
      <c r="B616">
        <v>819</v>
      </c>
      <c r="C616">
        <v>43858</v>
      </c>
      <c r="D616">
        <v>0</v>
      </c>
      <c r="E616" s="1">
        <v>41510</v>
      </c>
      <c r="F616" t="s">
        <v>27</v>
      </c>
      <c r="G616">
        <v>3</v>
      </c>
      <c r="H616">
        <v>0</v>
      </c>
      <c r="I616" s="1">
        <v>41510</v>
      </c>
      <c r="J616">
        <v>43858</v>
      </c>
      <c r="K616" s="1">
        <v>40725</v>
      </c>
      <c r="L616" s="1">
        <v>40737</v>
      </c>
      <c r="M616" s="1">
        <v>40732</v>
      </c>
      <c r="N616" t="s">
        <v>706</v>
      </c>
      <c r="O616" t="s">
        <v>707</v>
      </c>
      <c r="P616" t="s">
        <v>708</v>
      </c>
      <c r="Q616">
        <v>13694.349399999999</v>
      </c>
      <c r="R616">
        <v>1317.0672</v>
      </c>
      <c r="S616">
        <v>411.58350000000002</v>
      </c>
      <c r="T616">
        <v>15423.000099999999</v>
      </c>
      <c r="U616" t="s">
        <v>151</v>
      </c>
      <c r="V616" t="s">
        <v>152</v>
      </c>
      <c r="W616">
        <v>248.38499999999999</v>
      </c>
      <c r="X616">
        <v>1</v>
      </c>
      <c r="Y616">
        <v>183.93819999999999</v>
      </c>
      <c r="AA616">
        <v>0</v>
      </c>
      <c r="AB616">
        <v>183.93819999999999</v>
      </c>
    </row>
    <row r="617" spans="1:28" x14ac:dyDescent="0.25">
      <c r="A617">
        <v>109797</v>
      </c>
      <c r="B617">
        <v>819</v>
      </c>
      <c r="C617">
        <v>43858</v>
      </c>
      <c r="D617">
        <v>0</v>
      </c>
      <c r="E617" s="1">
        <v>41510</v>
      </c>
      <c r="F617" t="s">
        <v>27</v>
      </c>
      <c r="G617">
        <v>3</v>
      </c>
      <c r="H617">
        <v>0</v>
      </c>
      <c r="I617" s="1">
        <v>41510</v>
      </c>
      <c r="J617">
        <v>43858</v>
      </c>
      <c r="K617" s="1">
        <v>40725</v>
      </c>
      <c r="L617" s="1">
        <v>40737</v>
      </c>
      <c r="M617" s="1">
        <v>40732</v>
      </c>
      <c r="N617" t="s">
        <v>706</v>
      </c>
      <c r="O617" t="s">
        <v>707</v>
      </c>
      <c r="P617" t="s">
        <v>708</v>
      </c>
      <c r="Q617">
        <v>13694.349399999999</v>
      </c>
      <c r="R617">
        <v>1317.0672</v>
      </c>
      <c r="S617">
        <v>411.58350000000002</v>
      </c>
      <c r="T617">
        <v>15423.000099999999</v>
      </c>
      <c r="U617" t="s">
        <v>151</v>
      </c>
      <c r="V617" t="s">
        <v>152</v>
      </c>
      <c r="W617">
        <v>248.38499999999999</v>
      </c>
      <c r="X617">
        <v>1</v>
      </c>
      <c r="Y617">
        <v>419.45890000000003</v>
      </c>
      <c r="AA617">
        <v>0</v>
      </c>
      <c r="AB617">
        <v>419.45890000000003</v>
      </c>
    </row>
    <row r="618" spans="1:28" x14ac:dyDescent="0.25">
      <c r="A618">
        <v>109797</v>
      </c>
      <c r="B618">
        <v>819</v>
      </c>
      <c r="C618">
        <v>43858</v>
      </c>
      <c r="D618">
        <v>0</v>
      </c>
      <c r="E618" s="1">
        <v>41510</v>
      </c>
      <c r="F618" t="s">
        <v>27</v>
      </c>
      <c r="G618">
        <v>3</v>
      </c>
      <c r="H618">
        <v>0</v>
      </c>
      <c r="I618" s="1">
        <v>41510</v>
      </c>
      <c r="J618">
        <v>43858</v>
      </c>
      <c r="K618" s="1">
        <v>40725</v>
      </c>
      <c r="L618" s="1">
        <v>40737</v>
      </c>
      <c r="M618" s="1">
        <v>40732</v>
      </c>
      <c r="N618" t="s">
        <v>706</v>
      </c>
      <c r="O618" t="s">
        <v>707</v>
      </c>
      <c r="P618" t="s">
        <v>708</v>
      </c>
      <c r="Q618">
        <v>13694.349399999999</v>
      </c>
      <c r="R618">
        <v>1317.0672</v>
      </c>
      <c r="S618">
        <v>411.58350000000002</v>
      </c>
      <c r="T618">
        <v>15423.000099999999</v>
      </c>
      <c r="U618" t="s">
        <v>151</v>
      </c>
      <c r="V618" t="s">
        <v>152</v>
      </c>
      <c r="W618">
        <v>248.38499999999999</v>
      </c>
      <c r="X618">
        <v>1</v>
      </c>
      <c r="Y618">
        <v>183.93819999999999</v>
      </c>
      <c r="AA618">
        <v>0</v>
      </c>
      <c r="AB618">
        <v>183.93819999999999</v>
      </c>
    </row>
    <row r="619" spans="1:28" x14ac:dyDescent="0.25">
      <c r="A619">
        <v>109797</v>
      </c>
      <c r="B619">
        <v>819</v>
      </c>
      <c r="C619">
        <v>43858</v>
      </c>
      <c r="D619">
        <v>0</v>
      </c>
      <c r="E619" s="1">
        <v>41510</v>
      </c>
      <c r="F619" t="s">
        <v>27</v>
      </c>
      <c r="G619">
        <v>3</v>
      </c>
      <c r="H619">
        <v>0</v>
      </c>
      <c r="I619" s="1">
        <v>41510</v>
      </c>
      <c r="J619">
        <v>43858</v>
      </c>
      <c r="K619" s="1">
        <v>40725</v>
      </c>
      <c r="L619" s="1">
        <v>40737</v>
      </c>
      <c r="M619" s="1">
        <v>40732</v>
      </c>
      <c r="N619" t="s">
        <v>706</v>
      </c>
      <c r="O619" t="s">
        <v>707</v>
      </c>
      <c r="P619" t="s">
        <v>708</v>
      </c>
      <c r="Q619">
        <v>13694.349399999999</v>
      </c>
      <c r="R619">
        <v>1317.0672</v>
      </c>
      <c r="S619">
        <v>411.58350000000002</v>
      </c>
      <c r="T619">
        <v>15423.000099999999</v>
      </c>
      <c r="U619" t="s">
        <v>151</v>
      </c>
      <c r="V619" t="s">
        <v>152</v>
      </c>
      <c r="W619">
        <v>248.38499999999999</v>
      </c>
      <c r="X619">
        <v>1</v>
      </c>
      <c r="Y619">
        <v>874.79399999999998</v>
      </c>
      <c r="AA619">
        <v>0</v>
      </c>
      <c r="AB619">
        <v>874.79399999999998</v>
      </c>
    </row>
    <row r="620" spans="1:28" x14ac:dyDescent="0.25">
      <c r="A620">
        <v>109798</v>
      </c>
      <c r="B620">
        <v>820</v>
      </c>
      <c r="C620">
        <v>43859</v>
      </c>
      <c r="D620">
        <v>0</v>
      </c>
      <c r="E620" s="1">
        <v>41510</v>
      </c>
      <c r="F620" t="s">
        <v>27</v>
      </c>
      <c r="G620">
        <v>4</v>
      </c>
      <c r="H620">
        <v>0</v>
      </c>
      <c r="I620" s="1">
        <v>41510</v>
      </c>
      <c r="J620">
        <v>43859</v>
      </c>
      <c r="K620" s="1">
        <v>40725</v>
      </c>
      <c r="L620" s="1">
        <v>40737</v>
      </c>
      <c r="M620" s="1">
        <v>40732</v>
      </c>
      <c r="N620" t="s">
        <v>709</v>
      </c>
      <c r="O620" t="s">
        <v>710</v>
      </c>
      <c r="P620" t="s">
        <v>711</v>
      </c>
      <c r="Q620">
        <v>3911.5990999999999</v>
      </c>
      <c r="R620">
        <v>375.24430000000001</v>
      </c>
      <c r="S620">
        <v>117.26390000000001</v>
      </c>
      <c r="T620">
        <v>4404.1072999999997</v>
      </c>
      <c r="U620" t="s">
        <v>156</v>
      </c>
      <c r="V620" t="s">
        <v>157</v>
      </c>
      <c r="W620">
        <v>330.06</v>
      </c>
      <c r="X620">
        <v>1</v>
      </c>
      <c r="Y620">
        <v>28.840399999999999</v>
      </c>
      <c r="AA620">
        <v>0</v>
      </c>
      <c r="AB620">
        <v>28.840399999999999</v>
      </c>
    </row>
    <row r="621" spans="1:28" x14ac:dyDescent="0.25">
      <c r="A621">
        <v>109798</v>
      </c>
      <c r="B621">
        <v>820</v>
      </c>
      <c r="C621">
        <v>43859</v>
      </c>
      <c r="D621">
        <v>0</v>
      </c>
      <c r="E621" s="1">
        <v>41510</v>
      </c>
      <c r="F621" t="s">
        <v>27</v>
      </c>
      <c r="G621">
        <v>4</v>
      </c>
      <c r="H621">
        <v>0</v>
      </c>
      <c r="I621" s="1">
        <v>41510</v>
      </c>
      <c r="J621">
        <v>43859</v>
      </c>
      <c r="K621" s="1">
        <v>40725</v>
      </c>
      <c r="L621" s="1">
        <v>40737</v>
      </c>
      <c r="M621" s="1">
        <v>40732</v>
      </c>
      <c r="N621" t="s">
        <v>709</v>
      </c>
      <c r="O621" t="s">
        <v>710</v>
      </c>
      <c r="P621" t="s">
        <v>711</v>
      </c>
      <c r="Q621">
        <v>3911.5990999999999</v>
      </c>
      <c r="R621">
        <v>375.24430000000001</v>
      </c>
      <c r="S621">
        <v>117.26390000000001</v>
      </c>
      <c r="T621">
        <v>4404.1072999999997</v>
      </c>
      <c r="U621" t="s">
        <v>156</v>
      </c>
      <c r="V621" t="s">
        <v>157</v>
      </c>
      <c r="W621">
        <v>330.06</v>
      </c>
      <c r="X621">
        <v>1</v>
      </c>
      <c r="Y621">
        <v>419.45890000000003</v>
      </c>
      <c r="AA621">
        <v>0</v>
      </c>
      <c r="AB621">
        <v>419.45890000000003</v>
      </c>
    </row>
    <row r="622" spans="1:28" x14ac:dyDescent="0.25">
      <c r="A622">
        <v>109798</v>
      </c>
      <c r="B622">
        <v>820</v>
      </c>
      <c r="C622">
        <v>43859</v>
      </c>
      <c r="D622">
        <v>0</v>
      </c>
      <c r="E622" s="1">
        <v>41510</v>
      </c>
      <c r="F622" t="s">
        <v>27</v>
      </c>
      <c r="G622">
        <v>4</v>
      </c>
      <c r="H622">
        <v>0</v>
      </c>
      <c r="I622" s="1">
        <v>41510</v>
      </c>
      <c r="J622">
        <v>43859</v>
      </c>
      <c r="K622" s="1">
        <v>40725</v>
      </c>
      <c r="L622" s="1">
        <v>40737</v>
      </c>
      <c r="M622" s="1">
        <v>40732</v>
      </c>
      <c r="N622" t="s">
        <v>709</v>
      </c>
      <c r="O622" t="s">
        <v>710</v>
      </c>
      <c r="P622" t="s">
        <v>711</v>
      </c>
      <c r="Q622">
        <v>3911.5990999999999</v>
      </c>
      <c r="R622">
        <v>375.24430000000001</v>
      </c>
      <c r="S622">
        <v>117.26390000000001</v>
      </c>
      <c r="T622">
        <v>4404.1072999999997</v>
      </c>
      <c r="U622" t="s">
        <v>156</v>
      </c>
      <c r="V622" t="s">
        <v>157</v>
      </c>
      <c r="W622">
        <v>330.06</v>
      </c>
      <c r="X622">
        <v>3</v>
      </c>
      <c r="Y622">
        <v>874.79399999999998</v>
      </c>
      <c r="AA622">
        <v>0</v>
      </c>
      <c r="AB622">
        <v>2624.3820000000001</v>
      </c>
    </row>
    <row r="623" spans="1:28" x14ac:dyDescent="0.25">
      <c r="A623">
        <v>109798</v>
      </c>
      <c r="B623">
        <v>820</v>
      </c>
      <c r="C623">
        <v>43859</v>
      </c>
      <c r="D623">
        <v>0</v>
      </c>
      <c r="E623" s="1">
        <v>41510</v>
      </c>
      <c r="F623" t="s">
        <v>27</v>
      </c>
      <c r="G623">
        <v>4</v>
      </c>
      <c r="H623">
        <v>0</v>
      </c>
      <c r="I623" s="1">
        <v>41510</v>
      </c>
      <c r="J623">
        <v>43859</v>
      </c>
      <c r="K623" s="1">
        <v>40725</v>
      </c>
      <c r="L623" s="1">
        <v>40737</v>
      </c>
      <c r="M623" s="1">
        <v>40732</v>
      </c>
      <c r="N623" t="s">
        <v>709</v>
      </c>
      <c r="O623" t="s">
        <v>710</v>
      </c>
      <c r="P623" t="s">
        <v>711</v>
      </c>
      <c r="Q623">
        <v>3911.5990999999999</v>
      </c>
      <c r="R623">
        <v>375.24430000000001</v>
      </c>
      <c r="S623">
        <v>117.26390000000001</v>
      </c>
      <c r="T623">
        <v>4404.1072999999997</v>
      </c>
      <c r="U623" t="s">
        <v>156</v>
      </c>
      <c r="V623" t="s">
        <v>157</v>
      </c>
      <c r="W623">
        <v>330.06</v>
      </c>
      <c r="X623">
        <v>2</v>
      </c>
      <c r="Y623">
        <v>419.45890000000003</v>
      </c>
      <c r="AA623">
        <v>0</v>
      </c>
      <c r="AB623">
        <v>838.91780000000006</v>
      </c>
    </row>
    <row r="624" spans="1:28" x14ac:dyDescent="0.25">
      <c r="A624">
        <v>109799</v>
      </c>
      <c r="B624">
        <v>821</v>
      </c>
      <c r="C624">
        <v>43860</v>
      </c>
      <c r="D624">
        <v>0</v>
      </c>
      <c r="E624" s="1">
        <v>41510</v>
      </c>
      <c r="F624" t="s">
        <v>27</v>
      </c>
      <c r="G624">
        <v>4</v>
      </c>
      <c r="H624">
        <v>0</v>
      </c>
      <c r="I624" s="1">
        <v>41510</v>
      </c>
      <c r="J624">
        <v>43860</v>
      </c>
      <c r="K624" s="1">
        <v>40725</v>
      </c>
      <c r="L624" s="1">
        <v>40737</v>
      </c>
      <c r="M624" s="1">
        <v>40732</v>
      </c>
      <c r="N624" t="s">
        <v>712</v>
      </c>
      <c r="O624" t="s">
        <v>713</v>
      </c>
      <c r="P624" t="s">
        <v>714</v>
      </c>
      <c r="Q624">
        <v>10993.394200000001</v>
      </c>
      <c r="R624">
        <v>1057.2843</v>
      </c>
      <c r="S624">
        <v>330.40129999999999</v>
      </c>
      <c r="T624">
        <v>12381.0798</v>
      </c>
      <c r="U624" t="s">
        <v>161</v>
      </c>
      <c r="V624" t="s">
        <v>162</v>
      </c>
      <c r="W624">
        <v>218.01</v>
      </c>
      <c r="X624">
        <v>2</v>
      </c>
      <c r="Y624">
        <v>419.45890000000003</v>
      </c>
      <c r="AA624">
        <v>0</v>
      </c>
      <c r="AB624">
        <v>838.91780000000006</v>
      </c>
    </row>
    <row r="625" spans="1:28" x14ac:dyDescent="0.25">
      <c r="A625">
        <v>109799</v>
      </c>
      <c r="B625">
        <v>821</v>
      </c>
      <c r="C625">
        <v>43860</v>
      </c>
      <c r="D625">
        <v>0</v>
      </c>
      <c r="E625" s="1">
        <v>41510</v>
      </c>
      <c r="F625" t="s">
        <v>27</v>
      </c>
      <c r="G625">
        <v>4</v>
      </c>
      <c r="H625">
        <v>0</v>
      </c>
      <c r="I625" s="1">
        <v>41510</v>
      </c>
      <c r="J625">
        <v>43860</v>
      </c>
      <c r="K625" s="1">
        <v>40725</v>
      </c>
      <c r="L625" s="1">
        <v>40737</v>
      </c>
      <c r="M625" s="1">
        <v>40732</v>
      </c>
      <c r="N625" t="s">
        <v>712</v>
      </c>
      <c r="O625" t="s">
        <v>713</v>
      </c>
      <c r="P625" t="s">
        <v>714</v>
      </c>
      <c r="Q625">
        <v>10993.394200000001</v>
      </c>
      <c r="R625">
        <v>1057.2843</v>
      </c>
      <c r="S625">
        <v>330.40129999999999</v>
      </c>
      <c r="T625">
        <v>12381.0798</v>
      </c>
      <c r="U625" t="s">
        <v>161</v>
      </c>
      <c r="V625" t="s">
        <v>162</v>
      </c>
      <c r="W625">
        <v>218.01</v>
      </c>
      <c r="X625">
        <v>1</v>
      </c>
      <c r="Y625">
        <v>419.45890000000003</v>
      </c>
      <c r="AA625">
        <v>0</v>
      </c>
      <c r="AB625">
        <v>419.45890000000003</v>
      </c>
    </row>
    <row r="626" spans="1:28" x14ac:dyDescent="0.25">
      <c r="A626">
        <v>109799</v>
      </c>
      <c r="B626">
        <v>821</v>
      </c>
      <c r="C626">
        <v>43860</v>
      </c>
      <c r="D626">
        <v>0</v>
      </c>
      <c r="E626" s="1">
        <v>41510</v>
      </c>
      <c r="F626" t="s">
        <v>27</v>
      </c>
      <c r="G626">
        <v>4</v>
      </c>
      <c r="H626">
        <v>0</v>
      </c>
      <c r="I626" s="1">
        <v>41510</v>
      </c>
      <c r="J626">
        <v>43860</v>
      </c>
      <c r="K626" s="1">
        <v>40725</v>
      </c>
      <c r="L626" s="1">
        <v>40737</v>
      </c>
      <c r="M626" s="1">
        <v>40732</v>
      </c>
      <c r="N626" t="s">
        <v>712</v>
      </c>
      <c r="O626" t="s">
        <v>713</v>
      </c>
      <c r="P626" t="s">
        <v>714</v>
      </c>
      <c r="Q626">
        <v>10993.394200000001</v>
      </c>
      <c r="R626">
        <v>1057.2843</v>
      </c>
      <c r="S626">
        <v>330.40129999999999</v>
      </c>
      <c r="T626">
        <v>12381.0798</v>
      </c>
      <c r="U626" t="s">
        <v>161</v>
      </c>
      <c r="V626" t="s">
        <v>162</v>
      </c>
      <c r="W626">
        <v>218.01</v>
      </c>
      <c r="X626">
        <v>2</v>
      </c>
      <c r="Y626">
        <v>874.79399999999998</v>
      </c>
      <c r="AA626">
        <v>0</v>
      </c>
      <c r="AB626">
        <v>1749.588</v>
      </c>
    </row>
    <row r="627" spans="1:28" x14ac:dyDescent="0.25">
      <c r="A627">
        <v>109799</v>
      </c>
      <c r="B627">
        <v>821</v>
      </c>
      <c r="C627">
        <v>43860</v>
      </c>
      <c r="D627">
        <v>0</v>
      </c>
      <c r="E627" s="1">
        <v>41510</v>
      </c>
      <c r="F627" t="s">
        <v>27</v>
      </c>
      <c r="G627">
        <v>4</v>
      </c>
      <c r="H627">
        <v>0</v>
      </c>
      <c r="I627" s="1">
        <v>41510</v>
      </c>
      <c r="J627">
        <v>43860</v>
      </c>
      <c r="K627" s="1">
        <v>40725</v>
      </c>
      <c r="L627" s="1">
        <v>40737</v>
      </c>
      <c r="M627" s="1">
        <v>40732</v>
      </c>
      <c r="N627" t="s">
        <v>712</v>
      </c>
      <c r="O627" t="s">
        <v>713</v>
      </c>
      <c r="P627" t="s">
        <v>714</v>
      </c>
      <c r="Q627">
        <v>10993.394200000001</v>
      </c>
      <c r="R627">
        <v>1057.2843</v>
      </c>
      <c r="S627">
        <v>330.40129999999999</v>
      </c>
      <c r="T627">
        <v>12381.0798</v>
      </c>
      <c r="U627" t="s">
        <v>161</v>
      </c>
      <c r="V627" t="s">
        <v>162</v>
      </c>
      <c r="W627">
        <v>218.01</v>
      </c>
      <c r="X627">
        <v>2</v>
      </c>
      <c r="Y627">
        <v>419.45890000000003</v>
      </c>
      <c r="AA627">
        <v>0</v>
      </c>
      <c r="AB627">
        <v>838.91780000000006</v>
      </c>
    </row>
    <row r="628" spans="1:28" x14ac:dyDescent="0.25">
      <c r="A628">
        <v>109799</v>
      </c>
      <c r="B628">
        <v>821</v>
      </c>
      <c r="C628">
        <v>43860</v>
      </c>
      <c r="D628">
        <v>0</v>
      </c>
      <c r="E628" s="1">
        <v>41510</v>
      </c>
      <c r="F628" t="s">
        <v>27</v>
      </c>
      <c r="G628">
        <v>4</v>
      </c>
      <c r="H628">
        <v>0</v>
      </c>
      <c r="I628" s="1">
        <v>41510</v>
      </c>
      <c r="J628">
        <v>43860</v>
      </c>
      <c r="K628" s="1">
        <v>40725</v>
      </c>
      <c r="L628" s="1">
        <v>40737</v>
      </c>
      <c r="M628" s="1">
        <v>40732</v>
      </c>
      <c r="N628" t="s">
        <v>712</v>
      </c>
      <c r="O628" t="s">
        <v>713</v>
      </c>
      <c r="P628" t="s">
        <v>714</v>
      </c>
      <c r="Q628">
        <v>10993.394200000001</v>
      </c>
      <c r="R628">
        <v>1057.2843</v>
      </c>
      <c r="S628">
        <v>330.40129999999999</v>
      </c>
      <c r="T628">
        <v>12381.0798</v>
      </c>
      <c r="U628" t="s">
        <v>161</v>
      </c>
      <c r="V628" t="s">
        <v>162</v>
      </c>
      <c r="W628">
        <v>218.01</v>
      </c>
      <c r="X628">
        <v>1</v>
      </c>
      <c r="Y628">
        <v>356.89800000000002</v>
      </c>
      <c r="AA628">
        <v>0</v>
      </c>
      <c r="AB628">
        <v>356.89800000000002</v>
      </c>
    </row>
    <row r="629" spans="1:28" x14ac:dyDescent="0.25">
      <c r="A629">
        <v>109799</v>
      </c>
      <c r="B629">
        <v>821</v>
      </c>
      <c r="C629">
        <v>43860</v>
      </c>
      <c r="D629">
        <v>0</v>
      </c>
      <c r="E629" s="1">
        <v>41510</v>
      </c>
      <c r="F629" t="s">
        <v>27</v>
      </c>
      <c r="G629">
        <v>4</v>
      </c>
      <c r="H629">
        <v>0</v>
      </c>
      <c r="I629" s="1">
        <v>41510</v>
      </c>
      <c r="J629">
        <v>43860</v>
      </c>
      <c r="K629" s="1">
        <v>40725</v>
      </c>
      <c r="L629" s="1">
        <v>40737</v>
      </c>
      <c r="M629" s="1">
        <v>40732</v>
      </c>
      <c r="N629" t="s">
        <v>712</v>
      </c>
      <c r="O629" t="s">
        <v>713</v>
      </c>
      <c r="P629" t="s">
        <v>714</v>
      </c>
      <c r="Q629">
        <v>10993.394200000001</v>
      </c>
      <c r="R629">
        <v>1057.2843</v>
      </c>
      <c r="S629">
        <v>330.40129999999999</v>
      </c>
      <c r="T629">
        <v>12381.0798</v>
      </c>
      <c r="U629" t="s">
        <v>161</v>
      </c>
      <c r="V629" t="s">
        <v>162</v>
      </c>
      <c r="W629">
        <v>218.01</v>
      </c>
      <c r="X629">
        <v>1</v>
      </c>
      <c r="Y629">
        <v>419.45890000000003</v>
      </c>
      <c r="AA629">
        <v>0</v>
      </c>
      <c r="AB629">
        <v>419.45890000000003</v>
      </c>
    </row>
    <row r="630" spans="1:28" x14ac:dyDescent="0.25">
      <c r="A630">
        <v>109799</v>
      </c>
      <c r="B630">
        <v>821</v>
      </c>
      <c r="C630">
        <v>43860</v>
      </c>
      <c r="D630">
        <v>0</v>
      </c>
      <c r="E630" s="1">
        <v>41510</v>
      </c>
      <c r="F630" t="s">
        <v>27</v>
      </c>
      <c r="G630">
        <v>4</v>
      </c>
      <c r="H630">
        <v>0</v>
      </c>
      <c r="I630" s="1">
        <v>41510</v>
      </c>
      <c r="J630">
        <v>43860</v>
      </c>
      <c r="K630" s="1">
        <v>40725</v>
      </c>
      <c r="L630" s="1">
        <v>40737</v>
      </c>
      <c r="M630" s="1">
        <v>40732</v>
      </c>
      <c r="N630" t="s">
        <v>712</v>
      </c>
      <c r="O630" t="s">
        <v>713</v>
      </c>
      <c r="P630" t="s">
        <v>714</v>
      </c>
      <c r="Q630">
        <v>10993.394200000001</v>
      </c>
      <c r="R630">
        <v>1057.2843</v>
      </c>
      <c r="S630">
        <v>330.40129999999999</v>
      </c>
      <c r="T630">
        <v>12381.0798</v>
      </c>
      <c r="U630" t="s">
        <v>161</v>
      </c>
      <c r="V630" t="s">
        <v>162</v>
      </c>
      <c r="W630">
        <v>218.01</v>
      </c>
      <c r="X630">
        <v>1</v>
      </c>
      <c r="Y630">
        <v>178.58080000000001</v>
      </c>
      <c r="AA630">
        <v>0</v>
      </c>
      <c r="AB630">
        <v>178.58080000000001</v>
      </c>
    </row>
    <row r="631" spans="1:28" x14ac:dyDescent="0.25">
      <c r="A631">
        <v>109799</v>
      </c>
      <c r="B631">
        <v>821</v>
      </c>
      <c r="C631">
        <v>43860</v>
      </c>
      <c r="D631">
        <v>0</v>
      </c>
      <c r="E631" s="1">
        <v>41510</v>
      </c>
      <c r="F631" t="s">
        <v>27</v>
      </c>
      <c r="G631">
        <v>4</v>
      </c>
      <c r="H631">
        <v>0</v>
      </c>
      <c r="I631" s="1">
        <v>41510</v>
      </c>
      <c r="J631">
        <v>43860</v>
      </c>
      <c r="K631" s="1">
        <v>40725</v>
      </c>
      <c r="L631" s="1">
        <v>40737</v>
      </c>
      <c r="M631" s="1">
        <v>40732</v>
      </c>
      <c r="N631" t="s">
        <v>712</v>
      </c>
      <c r="O631" t="s">
        <v>713</v>
      </c>
      <c r="P631" t="s">
        <v>714</v>
      </c>
      <c r="Q631">
        <v>10993.394200000001</v>
      </c>
      <c r="R631">
        <v>1057.2843</v>
      </c>
      <c r="S631">
        <v>330.40129999999999</v>
      </c>
      <c r="T631">
        <v>12381.0798</v>
      </c>
      <c r="U631" t="s">
        <v>161</v>
      </c>
      <c r="V631" t="s">
        <v>162</v>
      </c>
      <c r="W631">
        <v>218.01</v>
      </c>
      <c r="X631">
        <v>1</v>
      </c>
      <c r="Y631">
        <v>419.45890000000003</v>
      </c>
      <c r="AA631">
        <v>0</v>
      </c>
      <c r="AB631">
        <v>419.45890000000003</v>
      </c>
    </row>
    <row r="632" spans="1:28" x14ac:dyDescent="0.25">
      <c r="A632">
        <v>109799</v>
      </c>
      <c r="B632">
        <v>821</v>
      </c>
      <c r="C632">
        <v>43860</v>
      </c>
      <c r="D632">
        <v>0</v>
      </c>
      <c r="E632" s="1">
        <v>41510</v>
      </c>
      <c r="F632" t="s">
        <v>27</v>
      </c>
      <c r="G632">
        <v>4</v>
      </c>
      <c r="H632">
        <v>0</v>
      </c>
      <c r="I632" s="1">
        <v>41510</v>
      </c>
      <c r="J632">
        <v>43860</v>
      </c>
      <c r="K632" s="1">
        <v>40725</v>
      </c>
      <c r="L632" s="1">
        <v>40737</v>
      </c>
      <c r="M632" s="1">
        <v>40732</v>
      </c>
      <c r="N632" t="s">
        <v>712</v>
      </c>
      <c r="O632" t="s">
        <v>713</v>
      </c>
      <c r="P632" t="s">
        <v>714</v>
      </c>
      <c r="Q632">
        <v>10993.394200000001</v>
      </c>
      <c r="R632">
        <v>1057.2843</v>
      </c>
      <c r="S632">
        <v>330.40129999999999</v>
      </c>
      <c r="T632">
        <v>12381.0798</v>
      </c>
      <c r="U632" t="s">
        <v>161</v>
      </c>
      <c r="V632" t="s">
        <v>162</v>
      </c>
      <c r="W632">
        <v>218.01</v>
      </c>
      <c r="X632">
        <v>2</v>
      </c>
      <c r="Y632">
        <v>2146.962</v>
      </c>
      <c r="AA632">
        <v>0</v>
      </c>
      <c r="AB632">
        <v>4293.924</v>
      </c>
    </row>
    <row r="633" spans="1:28" x14ac:dyDescent="0.25">
      <c r="A633">
        <v>109799</v>
      </c>
      <c r="B633">
        <v>821</v>
      </c>
      <c r="C633">
        <v>43860</v>
      </c>
      <c r="D633">
        <v>0</v>
      </c>
      <c r="E633" s="1">
        <v>41510</v>
      </c>
      <c r="F633" t="s">
        <v>27</v>
      </c>
      <c r="G633">
        <v>4</v>
      </c>
      <c r="H633">
        <v>0</v>
      </c>
      <c r="I633" s="1">
        <v>41510</v>
      </c>
      <c r="J633">
        <v>43860</v>
      </c>
      <c r="K633" s="1">
        <v>40725</v>
      </c>
      <c r="L633" s="1">
        <v>40737</v>
      </c>
      <c r="M633" s="1">
        <v>40732</v>
      </c>
      <c r="N633" t="s">
        <v>712</v>
      </c>
      <c r="O633" t="s">
        <v>713</v>
      </c>
      <c r="P633" t="s">
        <v>714</v>
      </c>
      <c r="Q633">
        <v>10993.394200000001</v>
      </c>
      <c r="R633">
        <v>1057.2843</v>
      </c>
      <c r="S633">
        <v>330.40129999999999</v>
      </c>
      <c r="T633">
        <v>12381.0798</v>
      </c>
      <c r="U633" t="s">
        <v>161</v>
      </c>
      <c r="V633" t="s">
        <v>162</v>
      </c>
      <c r="W633">
        <v>218.01</v>
      </c>
      <c r="X633">
        <v>1</v>
      </c>
      <c r="Y633">
        <v>183.93819999999999</v>
      </c>
      <c r="AA633">
        <v>0</v>
      </c>
      <c r="AB633">
        <v>183.93819999999999</v>
      </c>
    </row>
    <row r="634" spans="1:28" x14ac:dyDescent="0.25">
      <c r="A634">
        <v>109799</v>
      </c>
      <c r="B634">
        <v>821</v>
      </c>
      <c r="C634">
        <v>43860</v>
      </c>
      <c r="D634">
        <v>0</v>
      </c>
      <c r="E634" s="1">
        <v>41510</v>
      </c>
      <c r="F634" t="s">
        <v>27</v>
      </c>
      <c r="G634">
        <v>4</v>
      </c>
      <c r="H634">
        <v>0</v>
      </c>
      <c r="I634" s="1">
        <v>41510</v>
      </c>
      <c r="J634">
        <v>43860</v>
      </c>
      <c r="K634" s="1">
        <v>40725</v>
      </c>
      <c r="L634" s="1">
        <v>40737</v>
      </c>
      <c r="M634" s="1">
        <v>40732</v>
      </c>
      <c r="N634" t="s">
        <v>712</v>
      </c>
      <c r="O634" t="s">
        <v>713</v>
      </c>
      <c r="P634" t="s">
        <v>714</v>
      </c>
      <c r="Q634">
        <v>10993.394200000001</v>
      </c>
      <c r="R634">
        <v>1057.2843</v>
      </c>
      <c r="S634">
        <v>330.40129999999999</v>
      </c>
      <c r="T634">
        <v>12381.0798</v>
      </c>
      <c r="U634" t="s">
        <v>161</v>
      </c>
      <c r="V634" t="s">
        <v>162</v>
      </c>
      <c r="W634">
        <v>218.01</v>
      </c>
      <c r="X634">
        <v>1</v>
      </c>
      <c r="Y634">
        <v>419.45890000000003</v>
      </c>
      <c r="AA634">
        <v>0</v>
      </c>
      <c r="AB634">
        <v>419.45890000000003</v>
      </c>
    </row>
    <row r="635" spans="1:28" x14ac:dyDescent="0.25">
      <c r="A635">
        <v>109799</v>
      </c>
      <c r="B635">
        <v>821</v>
      </c>
      <c r="C635">
        <v>43860</v>
      </c>
      <c r="D635">
        <v>0</v>
      </c>
      <c r="E635" s="1">
        <v>41510</v>
      </c>
      <c r="F635" t="s">
        <v>27</v>
      </c>
      <c r="G635">
        <v>4</v>
      </c>
      <c r="H635">
        <v>0</v>
      </c>
      <c r="I635" s="1">
        <v>41510</v>
      </c>
      <c r="J635">
        <v>43860</v>
      </c>
      <c r="K635" s="1">
        <v>40725</v>
      </c>
      <c r="L635" s="1">
        <v>40737</v>
      </c>
      <c r="M635" s="1">
        <v>40732</v>
      </c>
      <c r="N635" t="s">
        <v>712</v>
      </c>
      <c r="O635" t="s">
        <v>713</v>
      </c>
      <c r="P635" t="s">
        <v>714</v>
      </c>
      <c r="Q635">
        <v>10993.394200000001</v>
      </c>
      <c r="R635">
        <v>1057.2843</v>
      </c>
      <c r="S635">
        <v>330.40129999999999</v>
      </c>
      <c r="T635">
        <v>12381.0798</v>
      </c>
      <c r="U635" t="s">
        <v>161</v>
      </c>
      <c r="V635" t="s">
        <v>162</v>
      </c>
      <c r="W635">
        <v>218.01</v>
      </c>
      <c r="X635">
        <v>1</v>
      </c>
      <c r="Y635">
        <v>874.79399999999998</v>
      </c>
      <c r="AA635">
        <v>0</v>
      </c>
      <c r="AB635">
        <v>874.79399999999998</v>
      </c>
    </row>
    <row r="636" spans="1:28" x14ac:dyDescent="0.25">
      <c r="A636">
        <v>109800</v>
      </c>
      <c r="B636">
        <v>824</v>
      </c>
      <c r="C636">
        <v>43861</v>
      </c>
      <c r="D636">
        <v>0</v>
      </c>
      <c r="E636" s="1">
        <v>41510</v>
      </c>
      <c r="F636" t="s">
        <v>27</v>
      </c>
      <c r="G636">
        <v>6</v>
      </c>
      <c r="H636">
        <v>0</v>
      </c>
      <c r="I636" s="1">
        <v>41510</v>
      </c>
      <c r="J636">
        <v>43861</v>
      </c>
      <c r="K636" s="1">
        <v>40725</v>
      </c>
      <c r="L636" s="1">
        <v>40737</v>
      </c>
      <c r="M636" s="1">
        <v>40732</v>
      </c>
      <c r="N636" t="s">
        <v>715</v>
      </c>
      <c r="O636" t="s">
        <v>716</v>
      </c>
      <c r="P636" t="s">
        <v>717</v>
      </c>
      <c r="Q636">
        <v>23401.106199999998</v>
      </c>
      <c r="R636">
        <v>2244.4088000000002</v>
      </c>
      <c r="S636">
        <v>701.3777</v>
      </c>
      <c r="T636">
        <v>26346.8927</v>
      </c>
      <c r="U636" t="s">
        <v>171</v>
      </c>
      <c r="V636" t="s">
        <v>172</v>
      </c>
      <c r="W636">
        <v>236.02500000000001</v>
      </c>
      <c r="X636">
        <v>1</v>
      </c>
      <c r="Y636">
        <v>356.89800000000002</v>
      </c>
      <c r="AA636">
        <v>0</v>
      </c>
      <c r="AB636">
        <v>356.89800000000002</v>
      </c>
    </row>
    <row r="637" spans="1:28" x14ac:dyDescent="0.25">
      <c r="A637">
        <v>109800</v>
      </c>
      <c r="B637">
        <v>824</v>
      </c>
      <c r="C637">
        <v>43861</v>
      </c>
      <c r="D637">
        <v>0</v>
      </c>
      <c r="E637" s="1">
        <v>41510</v>
      </c>
      <c r="F637" t="s">
        <v>27</v>
      </c>
      <c r="G637">
        <v>6</v>
      </c>
      <c r="H637">
        <v>0</v>
      </c>
      <c r="I637" s="1">
        <v>41510</v>
      </c>
      <c r="J637">
        <v>43861</v>
      </c>
      <c r="K637" s="1">
        <v>40725</v>
      </c>
      <c r="L637" s="1">
        <v>40737</v>
      </c>
      <c r="M637" s="1">
        <v>40732</v>
      </c>
      <c r="N637" t="s">
        <v>715</v>
      </c>
      <c r="O637" t="s">
        <v>716</v>
      </c>
      <c r="P637" t="s">
        <v>717</v>
      </c>
      <c r="Q637">
        <v>23401.106199999998</v>
      </c>
      <c r="R637">
        <v>2244.4088000000002</v>
      </c>
      <c r="S637">
        <v>701.3777</v>
      </c>
      <c r="T637">
        <v>26346.8927</v>
      </c>
      <c r="U637" t="s">
        <v>171</v>
      </c>
      <c r="V637" t="s">
        <v>172</v>
      </c>
      <c r="W637">
        <v>236.02500000000001</v>
      </c>
      <c r="X637">
        <v>3</v>
      </c>
      <c r="Y637">
        <v>419.45890000000003</v>
      </c>
      <c r="AA637">
        <v>0</v>
      </c>
      <c r="AB637">
        <v>1258.3767</v>
      </c>
    </row>
    <row r="638" spans="1:28" x14ac:dyDescent="0.25">
      <c r="A638">
        <v>109800</v>
      </c>
      <c r="B638">
        <v>824</v>
      </c>
      <c r="C638">
        <v>43861</v>
      </c>
      <c r="D638">
        <v>0</v>
      </c>
      <c r="E638" s="1">
        <v>41510</v>
      </c>
      <c r="F638" t="s">
        <v>27</v>
      </c>
      <c r="G638">
        <v>6</v>
      </c>
      <c r="H638">
        <v>0</v>
      </c>
      <c r="I638" s="1">
        <v>41510</v>
      </c>
      <c r="J638">
        <v>43861</v>
      </c>
      <c r="K638" s="1">
        <v>40725</v>
      </c>
      <c r="L638" s="1">
        <v>40737</v>
      </c>
      <c r="M638" s="1">
        <v>40732</v>
      </c>
      <c r="N638" t="s">
        <v>715</v>
      </c>
      <c r="O638" t="s">
        <v>716</v>
      </c>
      <c r="P638" t="s">
        <v>717</v>
      </c>
      <c r="Q638">
        <v>23401.106199999998</v>
      </c>
      <c r="R638">
        <v>2244.4088000000002</v>
      </c>
      <c r="S638">
        <v>701.3777</v>
      </c>
      <c r="T638">
        <v>26346.8927</v>
      </c>
      <c r="U638" t="s">
        <v>171</v>
      </c>
      <c r="V638" t="s">
        <v>172</v>
      </c>
      <c r="W638">
        <v>236.02500000000001</v>
      </c>
      <c r="X638">
        <v>5</v>
      </c>
      <c r="Y638">
        <v>419.45890000000003</v>
      </c>
      <c r="AA638">
        <v>0</v>
      </c>
      <c r="AB638">
        <v>2097.2945</v>
      </c>
    </row>
    <row r="639" spans="1:28" x14ac:dyDescent="0.25">
      <c r="A639">
        <v>109800</v>
      </c>
      <c r="B639">
        <v>824</v>
      </c>
      <c r="C639">
        <v>43861</v>
      </c>
      <c r="D639">
        <v>0</v>
      </c>
      <c r="E639" s="1">
        <v>41510</v>
      </c>
      <c r="F639" t="s">
        <v>27</v>
      </c>
      <c r="G639">
        <v>6</v>
      </c>
      <c r="H639">
        <v>0</v>
      </c>
      <c r="I639" s="1">
        <v>41510</v>
      </c>
      <c r="J639">
        <v>43861</v>
      </c>
      <c r="K639" s="1">
        <v>40725</v>
      </c>
      <c r="L639" s="1">
        <v>40737</v>
      </c>
      <c r="M639" s="1">
        <v>40732</v>
      </c>
      <c r="N639" t="s">
        <v>715</v>
      </c>
      <c r="O639" t="s">
        <v>716</v>
      </c>
      <c r="P639" t="s">
        <v>717</v>
      </c>
      <c r="Q639">
        <v>23401.106199999998</v>
      </c>
      <c r="R639">
        <v>2244.4088000000002</v>
      </c>
      <c r="S639">
        <v>701.3777</v>
      </c>
      <c r="T639">
        <v>26346.8927</v>
      </c>
      <c r="U639" t="s">
        <v>171</v>
      </c>
      <c r="V639" t="s">
        <v>172</v>
      </c>
      <c r="W639">
        <v>236.02500000000001</v>
      </c>
      <c r="X639">
        <v>2</v>
      </c>
      <c r="Y639">
        <v>419.45890000000003</v>
      </c>
      <c r="AA639">
        <v>0</v>
      </c>
      <c r="AB639">
        <v>838.91780000000006</v>
      </c>
    </row>
    <row r="640" spans="1:28" x14ac:dyDescent="0.25">
      <c r="A640">
        <v>109800</v>
      </c>
      <c r="B640">
        <v>824</v>
      </c>
      <c r="C640">
        <v>43861</v>
      </c>
      <c r="D640">
        <v>0</v>
      </c>
      <c r="E640" s="1">
        <v>41510</v>
      </c>
      <c r="F640" t="s">
        <v>27</v>
      </c>
      <c r="G640">
        <v>6</v>
      </c>
      <c r="H640">
        <v>0</v>
      </c>
      <c r="I640" s="1">
        <v>41510</v>
      </c>
      <c r="J640">
        <v>43861</v>
      </c>
      <c r="K640" s="1">
        <v>40725</v>
      </c>
      <c r="L640" s="1">
        <v>40737</v>
      </c>
      <c r="M640" s="1">
        <v>40732</v>
      </c>
      <c r="N640" t="s">
        <v>715</v>
      </c>
      <c r="O640" t="s">
        <v>716</v>
      </c>
      <c r="P640" t="s">
        <v>717</v>
      </c>
      <c r="Q640">
        <v>23401.106199999998</v>
      </c>
      <c r="R640">
        <v>2244.4088000000002</v>
      </c>
      <c r="S640">
        <v>701.3777</v>
      </c>
      <c r="T640">
        <v>26346.8927</v>
      </c>
      <c r="U640" t="s">
        <v>171</v>
      </c>
      <c r="V640" t="s">
        <v>172</v>
      </c>
      <c r="W640">
        <v>236.02500000000001</v>
      </c>
      <c r="X640">
        <v>1</v>
      </c>
      <c r="Y640">
        <v>183.93819999999999</v>
      </c>
      <c r="AA640">
        <v>0</v>
      </c>
      <c r="AB640">
        <v>183.93819999999999</v>
      </c>
    </row>
    <row r="641" spans="1:28" x14ac:dyDescent="0.25">
      <c r="A641">
        <v>109800</v>
      </c>
      <c r="B641">
        <v>824</v>
      </c>
      <c r="C641">
        <v>43861</v>
      </c>
      <c r="D641">
        <v>0</v>
      </c>
      <c r="E641" s="1">
        <v>41510</v>
      </c>
      <c r="F641" t="s">
        <v>27</v>
      </c>
      <c r="G641">
        <v>6</v>
      </c>
      <c r="H641">
        <v>0</v>
      </c>
      <c r="I641" s="1">
        <v>41510</v>
      </c>
      <c r="J641">
        <v>43861</v>
      </c>
      <c r="K641" s="1">
        <v>40725</v>
      </c>
      <c r="L641" s="1">
        <v>40737</v>
      </c>
      <c r="M641" s="1">
        <v>40732</v>
      </c>
      <c r="N641" t="s">
        <v>715</v>
      </c>
      <c r="O641" t="s">
        <v>716</v>
      </c>
      <c r="P641" t="s">
        <v>717</v>
      </c>
      <c r="Q641">
        <v>23401.106199999998</v>
      </c>
      <c r="R641">
        <v>2244.4088000000002</v>
      </c>
      <c r="S641">
        <v>701.3777</v>
      </c>
      <c r="T641">
        <v>26346.8927</v>
      </c>
      <c r="U641" t="s">
        <v>171</v>
      </c>
      <c r="V641" t="s">
        <v>172</v>
      </c>
      <c r="W641">
        <v>236.02500000000001</v>
      </c>
      <c r="X641">
        <v>9</v>
      </c>
      <c r="Y641">
        <v>28.840399999999999</v>
      </c>
      <c r="AA641">
        <v>0</v>
      </c>
      <c r="AB641">
        <v>259.56360000000001</v>
      </c>
    </row>
    <row r="642" spans="1:28" x14ac:dyDescent="0.25">
      <c r="A642">
        <v>109800</v>
      </c>
      <c r="B642">
        <v>824</v>
      </c>
      <c r="C642">
        <v>43861</v>
      </c>
      <c r="D642">
        <v>0</v>
      </c>
      <c r="E642" s="1">
        <v>41510</v>
      </c>
      <c r="F642" t="s">
        <v>27</v>
      </c>
      <c r="G642">
        <v>6</v>
      </c>
      <c r="H642">
        <v>0</v>
      </c>
      <c r="I642" s="1">
        <v>41510</v>
      </c>
      <c r="J642">
        <v>43861</v>
      </c>
      <c r="K642" s="1">
        <v>40725</v>
      </c>
      <c r="L642" s="1">
        <v>40737</v>
      </c>
      <c r="M642" s="1">
        <v>40732</v>
      </c>
      <c r="N642" t="s">
        <v>715</v>
      </c>
      <c r="O642" t="s">
        <v>716</v>
      </c>
      <c r="P642" t="s">
        <v>717</v>
      </c>
      <c r="Q642">
        <v>23401.106199999998</v>
      </c>
      <c r="R642">
        <v>2244.4088000000002</v>
      </c>
      <c r="S642">
        <v>701.3777</v>
      </c>
      <c r="T642">
        <v>26346.8927</v>
      </c>
      <c r="U642" t="s">
        <v>171</v>
      </c>
      <c r="V642" t="s">
        <v>172</v>
      </c>
      <c r="W642">
        <v>236.02500000000001</v>
      </c>
      <c r="X642">
        <v>4</v>
      </c>
      <c r="Y642">
        <v>419.45890000000003</v>
      </c>
      <c r="AA642">
        <v>0</v>
      </c>
      <c r="AB642">
        <v>1677.8356000000001</v>
      </c>
    </row>
    <row r="643" spans="1:28" x14ac:dyDescent="0.25">
      <c r="A643">
        <v>109800</v>
      </c>
      <c r="B643">
        <v>824</v>
      </c>
      <c r="C643">
        <v>43861</v>
      </c>
      <c r="D643">
        <v>0</v>
      </c>
      <c r="E643" s="1">
        <v>41510</v>
      </c>
      <c r="F643" t="s">
        <v>27</v>
      </c>
      <c r="G643">
        <v>6</v>
      </c>
      <c r="H643">
        <v>0</v>
      </c>
      <c r="I643" s="1">
        <v>41510</v>
      </c>
      <c r="J643">
        <v>43861</v>
      </c>
      <c r="K643" s="1">
        <v>40725</v>
      </c>
      <c r="L643" s="1">
        <v>40737</v>
      </c>
      <c r="M643" s="1">
        <v>40732</v>
      </c>
      <c r="N643" t="s">
        <v>715</v>
      </c>
      <c r="O643" t="s">
        <v>716</v>
      </c>
      <c r="P643" t="s">
        <v>717</v>
      </c>
      <c r="Q643">
        <v>23401.106199999998</v>
      </c>
      <c r="R643">
        <v>2244.4088000000002</v>
      </c>
      <c r="S643">
        <v>701.3777</v>
      </c>
      <c r="T643">
        <v>26346.8927</v>
      </c>
      <c r="U643" t="s">
        <v>171</v>
      </c>
      <c r="V643" t="s">
        <v>172</v>
      </c>
      <c r="W643">
        <v>236.02500000000001</v>
      </c>
      <c r="X643">
        <v>1</v>
      </c>
      <c r="Y643">
        <v>2146.962</v>
      </c>
      <c r="AA643">
        <v>0</v>
      </c>
      <c r="AB643">
        <v>2146.962</v>
      </c>
    </row>
    <row r="644" spans="1:28" x14ac:dyDescent="0.25">
      <c r="A644">
        <v>109800</v>
      </c>
      <c r="B644">
        <v>824</v>
      </c>
      <c r="C644">
        <v>43861</v>
      </c>
      <c r="D644">
        <v>0</v>
      </c>
      <c r="E644" s="1">
        <v>41510</v>
      </c>
      <c r="F644" t="s">
        <v>27</v>
      </c>
      <c r="G644">
        <v>6</v>
      </c>
      <c r="H644">
        <v>0</v>
      </c>
      <c r="I644" s="1">
        <v>41510</v>
      </c>
      <c r="J644">
        <v>43861</v>
      </c>
      <c r="K644" s="1">
        <v>40725</v>
      </c>
      <c r="L644" s="1">
        <v>40737</v>
      </c>
      <c r="M644" s="1">
        <v>40732</v>
      </c>
      <c r="N644" t="s">
        <v>715</v>
      </c>
      <c r="O644" t="s">
        <v>716</v>
      </c>
      <c r="P644" t="s">
        <v>717</v>
      </c>
      <c r="Q644">
        <v>23401.106199999998</v>
      </c>
      <c r="R644">
        <v>2244.4088000000002</v>
      </c>
      <c r="S644">
        <v>701.3777</v>
      </c>
      <c r="T644">
        <v>26346.8927</v>
      </c>
      <c r="U644" t="s">
        <v>171</v>
      </c>
      <c r="V644" t="s">
        <v>172</v>
      </c>
      <c r="W644">
        <v>236.02500000000001</v>
      </c>
      <c r="X644">
        <v>2</v>
      </c>
      <c r="Y644">
        <v>356.89800000000002</v>
      </c>
      <c r="AA644">
        <v>0</v>
      </c>
      <c r="AB644">
        <v>713.79600000000005</v>
      </c>
    </row>
    <row r="645" spans="1:28" x14ac:dyDescent="0.25">
      <c r="A645">
        <v>109800</v>
      </c>
      <c r="B645">
        <v>824</v>
      </c>
      <c r="C645">
        <v>43861</v>
      </c>
      <c r="D645">
        <v>0</v>
      </c>
      <c r="E645" s="1">
        <v>41510</v>
      </c>
      <c r="F645" t="s">
        <v>27</v>
      </c>
      <c r="G645">
        <v>6</v>
      </c>
      <c r="H645">
        <v>0</v>
      </c>
      <c r="I645" s="1">
        <v>41510</v>
      </c>
      <c r="J645">
        <v>43861</v>
      </c>
      <c r="K645" s="1">
        <v>40725</v>
      </c>
      <c r="L645" s="1">
        <v>40737</v>
      </c>
      <c r="M645" s="1">
        <v>40732</v>
      </c>
      <c r="N645" t="s">
        <v>715</v>
      </c>
      <c r="O645" t="s">
        <v>716</v>
      </c>
      <c r="P645" t="s">
        <v>717</v>
      </c>
      <c r="Q645">
        <v>23401.106199999998</v>
      </c>
      <c r="R645">
        <v>2244.4088000000002</v>
      </c>
      <c r="S645">
        <v>701.3777</v>
      </c>
      <c r="T645">
        <v>26346.8927</v>
      </c>
      <c r="U645" t="s">
        <v>171</v>
      </c>
      <c r="V645" t="s">
        <v>172</v>
      </c>
      <c r="W645">
        <v>236.02500000000001</v>
      </c>
      <c r="X645">
        <v>2</v>
      </c>
      <c r="Y645">
        <v>183.93819999999999</v>
      </c>
      <c r="AA645">
        <v>0</v>
      </c>
      <c r="AB645">
        <v>367.87639999999999</v>
      </c>
    </row>
    <row r="646" spans="1:28" x14ac:dyDescent="0.25">
      <c r="A646">
        <v>109800</v>
      </c>
      <c r="B646">
        <v>824</v>
      </c>
      <c r="C646">
        <v>43861</v>
      </c>
      <c r="D646">
        <v>0</v>
      </c>
      <c r="E646" s="1">
        <v>41510</v>
      </c>
      <c r="F646" t="s">
        <v>27</v>
      </c>
      <c r="G646">
        <v>6</v>
      </c>
      <c r="H646">
        <v>0</v>
      </c>
      <c r="I646" s="1">
        <v>41510</v>
      </c>
      <c r="J646">
        <v>43861</v>
      </c>
      <c r="K646" s="1">
        <v>40725</v>
      </c>
      <c r="L646" s="1">
        <v>40737</v>
      </c>
      <c r="M646" s="1">
        <v>40732</v>
      </c>
      <c r="N646" t="s">
        <v>715</v>
      </c>
      <c r="O646" t="s">
        <v>716</v>
      </c>
      <c r="P646" t="s">
        <v>717</v>
      </c>
      <c r="Q646">
        <v>23401.106199999998</v>
      </c>
      <c r="R646">
        <v>2244.4088000000002</v>
      </c>
      <c r="S646">
        <v>701.3777</v>
      </c>
      <c r="T646">
        <v>26346.8927</v>
      </c>
      <c r="U646" t="s">
        <v>171</v>
      </c>
      <c r="V646" t="s">
        <v>172</v>
      </c>
      <c r="W646">
        <v>236.02500000000001</v>
      </c>
      <c r="X646">
        <v>2</v>
      </c>
      <c r="Y646">
        <v>419.45890000000003</v>
      </c>
      <c r="AA646">
        <v>0</v>
      </c>
      <c r="AB646">
        <v>838.91780000000006</v>
      </c>
    </row>
    <row r="647" spans="1:28" x14ac:dyDescent="0.25">
      <c r="A647">
        <v>109800</v>
      </c>
      <c r="B647">
        <v>824</v>
      </c>
      <c r="C647">
        <v>43861</v>
      </c>
      <c r="D647">
        <v>0</v>
      </c>
      <c r="E647" s="1">
        <v>41510</v>
      </c>
      <c r="F647" t="s">
        <v>27</v>
      </c>
      <c r="G647">
        <v>6</v>
      </c>
      <c r="H647">
        <v>0</v>
      </c>
      <c r="I647" s="1">
        <v>41510</v>
      </c>
      <c r="J647">
        <v>43861</v>
      </c>
      <c r="K647" s="1">
        <v>40725</v>
      </c>
      <c r="L647" s="1">
        <v>40737</v>
      </c>
      <c r="M647" s="1">
        <v>40732</v>
      </c>
      <c r="N647" t="s">
        <v>715</v>
      </c>
      <c r="O647" t="s">
        <v>716</v>
      </c>
      <c r="P647" t="s">
        <v>717</v>
      </c>
      <c r="Q647">
        <v>23401.106199999998</v>
      </c>
      <c r="R647">
        <v>2244.4088000000002</v>
      </c>
      <c r="S647">
        <v>701.3777</v>
      </c>
      <c r="T647">
        <v>26346.8927</v>
      </c>
      <c r="U647" t="s">
        <v>171</v>
      </c>
      <c r="V647" t="s">
        <v>172</v>
      </c>
      <c r="W647">
        <v>236.02500000000001</v>
      </c>
      <c r="X647">
        <v>4</v>
      </c>
      <c r="Y647">
        <v>20.186499999999999</v>
      </c>
      <c r="AA647">
        <v>0</v>
      </c>
      <c r="AB647">
        <v>80.745999999999995</v>
      </c>
    </row>
    <row r="648" spans="1:28" x14ac:dyDescent="0.25">
      <c r="A648">
        <v>109800</v>
      </c>
      <c r="B648">
        <v>824</v>
      </c>
      <c r="C648">
        <v>43861</v>
      </c>
      <c r="D648">
        <v>0</v>
      </c>
      <c r="E648" s="1">
        <v>41510</v>
      </c>
      <c r="F648" t="s">
        <v>27</v>
      </c>
      <c r="G648">
        <v>6</v>
      </c>
      <c r="H648">
        <v>0</v>
      </c>
      <c r="I648" s="1">
        <v>41510</v>
      </c>
      <c r="J648">
        <v>43861</v>
      </c>
      <c r="K648" s="1">
        <v>40725</v>
      </c>
      <c r="L648" s="1">
        <v>40737</v>
      </c>
      <c r="M648" s="1">
        <v>40732</v>
      </c>
      <c r="N648" t="s">
        <v>715</v>
      </c>
      <c r="O648" t="s">
        <v>716</v>
      </c>
      <c r="P648" t="s">
        <v>717</v>
      </c>
      <c r="Q648">
        <v>23401.106199999998</v>
      </c>
      <c r="R648">
        <v>2244.4088000000002</v>
      </c>
      <c r="S648">
        <v>701.3777</v>
      </c>
      <c r="T648">
        <v>26346.8927</v>
      </c>
      <c r="U648" t="s">
        <v>171</v>
      </c>
      <c r="V648" t="s">
        <v>172</v>
      </c>
      <c r="W648">
        <v>236.02500000000001</v>
      </c>
      <c r="X648">
        <v>3</v>
      </c>
      <c r="Y648">
        <v>874.79399999999998</v>
      </c>
      <c r="AA648">
        <v>0</v>
      </c>
      <c r="AB648">
        <v>2624.3820000000001</v>
      </c>
    </row>
    <row r="649" spans="1:28" x14ac:dyDescent="0.25">
      <c r="A649">
        <v>109800</v>
      </c>
      <c r="B649">
        <v>824</v>
      </c>
      <c r="C649">
        <v>43861</v>
      </c>
      <c r="D649">
        <v>0</v>
      </c>
      <c r="E649" s="1">
        <v>41510</v>
      </c>
      <c r="F649" t="s">
        <v>27</v>
      </c>
      <c r="G649">
        <v>6</v>
      </c>
      <c r="H649">
        <v>0</v>
      </c>
      <c r="I649" s="1">
        <v>41510</v>
      </c>
      <c r="J649">
        <v>43861</v>
      </c>
      <c r="K649" s="1">
        <v>40725</v>
      </c>
      <c r="L649" s="1">
        <v>40737</v>
      </c>
      <c r="M649" s="1">
        <v>40732</v>
      </c>
      <c r="N649" t="s">
        <v>715</v>
      </c>
      <c r="O649" t="s">
        <v>716</v>
      </c>
      <c r="P649" t="s">
        <v>717</v>
      </c>
      <c r="Q649">
        <v>23401.106199999998</v>
      </c>
      <c r="R649">
        <v>2244.4088000000002</v>
      </c>
      <c r="S649">
        <v>701.3777</v>
      </c>
      <c r="T649">
        <v>26346.8927</v>
      </c>
      <c r="U649" t="s">
        <v>171</v>
      </c>
      <c r="V649" t="s">
        <v>172</v>
      </c>
      <c r="W649">
        <v>236.02500000000001</v>
      </c>
      <c r="X649">
        <v>2</v>
      </c>
      <c r="Y649">
        <v>874.79399999999998</v>
      </c>
      <c r="AA649">
        <v>0</v>
      </c>
      <c r="AB649">
        <v>1749.588</v>
      </c>
    </row>
    <row r="650" spans="1:28" x14ac:dyDescent="0.25">
      <c r="A650">
        <v>109800</v>
      </c>
      <c r="B650">
        <v>824</v>
      </c>
      <c r="C650">
        <v>43861</v>
      </c>
      <c r="D650">
        <v>0</v>
      </c>
      <c r="E650" s="1">
        <v>41510</v>
      </c>
      <c r="F650" t="s">
        <v>27</v>
      </c>
      <c r="G650">
        <v>6</v>
      </c>
      <c r="H650">
        <v>0</v>
      </c>
      <c r="I650" s="1">
        <v>41510</v>
      </c>
      <c r="J650">
        <v>43861</v>
      </c>
      <c r="K650" s="1">
        <v>40725</v>
      </c>
      <c r="L650" s="1">
        <v>40737</v>
      </c>
      <c r="M650" s="1">
        <v>40732</v>
      </c>
      <c r="N650" t="s">
        <v>715</v>
      </c>
      <c r="O650" t="s">
        <v>716</v>
      </c>
      <c r="P650" t="s">
        <v>717</v>
      </c>
      <c r="Q650">
        <v>23401.106199999998</v>
      </c>
      <c r="R650">
        <v>2244.4088000000002</v>
      </c>
      <c r="S650">
        <v>701.3777</v>
      </c>
      <c r="T650">
        <v>26346.8927</v>
      </c>
      <c r="U650" t="s">
        <v>171</v>
      </c>
      <c r="V650" t="s">
        <v>172</v>
      </c>
      <c r="W650">
        <v>236.02500000000001</v>
      </c>
      <c r="X650">
        <v>2</v>
      </c>
      <c r="Y650">
        <v>183.93819999999999</v>
      </c>
      <c r="AA650">
        <v>0</v>
      </c>
      <c r="AB650">
        <v>367.87639999999999</v>
      </c>
    </row>
    <row r="651" spans="1:28" x14ac:dyDescent="0.25">
      <c r="A651">
        <v>109800</v>
      </c>
      <c r="B651">
        <v>824</v>
      </c>
      <c r="C651">
        <v>43861</v>
      </c>
      <c r="D651">
        <v>0</v>
      </c>
      <c r="E651" s="1">
        <v>41510</v>
      </c>
      <c r="F651" t="s">
        <v>27</v>
      </c>
      <c r="G651">
        <v>6</v>
      </c>
      <c r="H651">
        <v>0</v>
      </c>
      <c r="I651" s="1">
        <v>41510</v>
      </c>
      <c r="J651">
        <v>43861</v>
      </c>
      <c r="K651" s="1">
        <v>40725</v>
      </c>
      <c r="L651" s="1">
        <v>40737</v>
      </c>
      <c r="M651" s="1">
        <v>40732</v>
      </c>
      <c r="N651" t="s">
        <v>715</v>
      </c>
      <c r="O651" t="s">
        <v>716</v>
      </c>
      <c r="P651" t="s">
        <v>717</v>
      </c>
      <c r="Q651">
        <v>23401.106199999998</v>
      </c>
      <c r="R651">
        <v>2244.4088000000002</v>
      </c>
      <c r="S651">
        <v>701.3777</v>
      </c>
      <c r="T651">
        <v>26346.8927</v>
      </c>
      <c r="U651" t="s">
        <v>171</v>
      </c>
      <c r="V651" t="s">
        <v>172</v>
      </c>
      <c r="W651">
        <v>236.02500000000001</v>
      </c>
      <c r="X651">
        <v>4</v>
      </c>
      <c r="Y651">
        <v>419.45890000000003</v>
      </c>
      <c r="AA651">
        <v>0</v>
      </c>
      <c r="AB651">
        <v>1677.8356000000001</v>
      </c>
    </row>
    <row r="652" spans="1:28" x14ac:dyDescent="0.25">
      <c r="A652">
        <v>109800</v>
      </c>
      <c r="B652">
        <v>824</v>
      </c>
      <c r="C652">
        <v>43861</v>
      </c>
      <c r="D652">
        <v>0</v>
      </c>
      <c r="E652" s="1">
        <v>41510</v>
      </c>
      <c r="F652" t="s">
        <v>27</v>
      </c>
      <c r="G652">
        <v>6</v>
      </c>
      <c r="H652">
        <v>0</v>
      </c>
      <c r="I652" s="1">
        <v>41510</v>
      </c>
      <c r="J652">
        <v>43861</v>
      </c>
      <c r="K652" s="1">
        <v>40725</v>
      </c>
      <c r="L652" s="1">
        <v>40737</v>
      </c>
      <c r="M652" s="1">
        <v>40732</v>
      </c>
      <c r="N652" t="s">
        <v>715</v>
      </c>
      <c r="O652" t="s">
        <v>716</v>
      </c>
      <c r="P652" t="s">
        <v>717</v>
      </c>
      <c r="Q652">
        <v>23401.106199999998</v>
      </c>
      <c r="R652">
        <v>2244.4088000000002</v>
      </c>
      <c r="S652">
        <v>701.3777</v>
      </c>
      <c r="T652">
        <v>26346.8927</v>
      </c>
      <c r="U652" t="s">
        <v>171</v>
      </c>
      <c r="V652" t="s">
        <v>172</v>
      </c>
      <c r="W652">
        <v>236.02500000000001</v>
      </c>
      <c r="X652">
        <v>2</v>
      </c>
      <c r="Y652">
        <v>874.79399999999998</v>
      </c>
      <c r="AA652">
        <v>0</v>
      </c>
      <c r="AB652">
        <v>1749.588</v>
      </c>
    </row>
    <row r="653" spans="1:28" x14ac:dyDescent="0.25">
      <c r="A653">
        <v>109800</v>
      </c>
      <c r="B653">
        <v>824</v>
      </c>
      <c r="C653">
        <v>43861</v>
      </c>
      <c r="D653">
        <v>0</v>
      </c>
      <c r="E653" s="1">
        <v>41510</v>
      </c>
      <c r="F653" t="s">
        <v>27</v>
      </c>
      <c r="G653">
        <v>6</v>
      </c>
      <c r="H653">
        <v>0</v>
      </c>
      <c r="I653" s="1">
        <v>41510</v>
      </c>
      <c r="J653">
        <v>43861</v>
      </c>
      <c r="K653" s="1">
        <v>40725</v>
      </c>
      <c r="L653" s="1">
        <v>40737</v>
      </c>
      <c r="M653" s="1">
        <v>40732</v>
      </c>
      <c r="N653" t="s">
        <v>715</v>
      </c>
      <c r="O653" t="s">
        <v>716</v>
      </c>
      <c r="P653" t="s">
        <v>717</v>
      </c>
      <c r="Q653">
        <v>23401.106199999998</v>
      </c>
      <c r="R653">
        <v>2244.4088000000002</v>
      </c>
      <c r="S653">
        <v>701.3777</v>
      </c>
      <c r="T653">
        <v>26346.8927</v>
      </c>
      <c r="U653" t="s">
        <v>171</v>
      </c>
      <c r="V653" t="s">
        <v>172</v>
      </c>
      <c r="W653">
        <v>236.02500000000001</v>
      </c>
      <c r="X653">
        <v>6</v>
      </c>
      <c r="Y653">
        <v>28.840399999999999</v>
      </c>
      <c r="AA653">
        <v>0</v>
      </c>
      <c r="AB653">
        <v>173.04239999999999</v>
      </c>
    </row>
    <row r="654" spans="1:28" x14ac:dyDescent="0.25">
      <c r="A654">
        <v>109800</v>
      </c>
      <c r="B654">
        <v>824</v>
      </c>
      <c r="C654">
        <v>43861</v>
      </c>
      <c r="D654">
        <v>0</v>
      </c>
      <c r="E654" s="1">
        <v>41510</v>
      </c>
      <c r="F654" t="s">
        <v>27</v>
      </c>
      <c r="G654">
        <v>6</v>
      </c>
      <c r="H654">
        <v>0</v>
      </c>
      <c r="I654" s="1">
        <v>41510</v>
      </c>
      <c r="J654">
        <v>43861</v>
      </c>
      <c r="K654" s="1">
        <v>40725</v>
      </c>
      <c r="L654" s="1">
        <v>40737</v>
      </c>
      <c r="M654" s="1">
        <v>40732</v>
      </c>
      <c r="N654" t="s">
        <v>715</v>
      </c>
      <c r="O654" t="s">
        <v>716</v>
      </c>
      <c r="P654" t="s">
        <v>717</v>
      </c>
      <c r="Q654">
        <v>23401.106199999998</v>
      </c>
      <c r="R654">
        <v>2244.4088000000002</v>
      </c>
      <c r="S654">
        <v>701.3777</v>
      </c>
      <c r="T654">
        <v>26346.8927</v>
      </c>
      <c r="U654" t="s">
        <v>171</v>
      </c>
      <c r="V654" t="s">
        <v>172</v>
      </c>
      <c r="W654">
        <v>236.02500000000001</v>
      </c>
      <c r="X654">
        <v>2</v>
      </c>
      <c r="Y654">
        <v>419.45890000000003</v>
      </c>
      <c r="AA654">
        <v>0</v>
      </c>
      <c r="AB654">
        <v>838.91780000000006</v>
      </c>
    </row>
    <row r="655" spans="1:28" x14ac:dyDescent="0.25">
      <c r="A655">
        <v>109800</v>
      </c>
      <c r="B655">
        <v>824</v>
      </c>
      <c r="C655">
        <v>43861</v>
      </c>
      <c r="D655">
        <v>0</v>
      </c>
      <c r="E655" s="1">
        <v>41510</v>
      </c>
      <c r="F655" t="s">
        <v>27</v>
      </c>
      <c r="G655">
        <v>6</v>
      </c>
      <c r="H655">
        <v>0</v>
      </c>
      <c r="I655" s="1">
        <v>41510</v>
      </c>
      <c r="J655">
        <v>43861</v>
      </c>
      <c r="K655" s="1">
        <v>40725</v>
      </c>
      <c r="L655" s="1">
        <v>40737</v>
      </c>
      <c r="M655" s="1">
        <v>40732</v>
      </c>
      <c r="N655" t="s">
        <v>715</v>
      </c>
      <c r="O655" t="s">
        <v>716</v>
      </c>
      <c r="P655" t="s">
        <v>717</v>
      </c>
      <c r="Q655">
        <v>23401.106199999998</v>
      </c>
      <c r="R655">
        <v>2244.4088000000002</v>
      </c>
      <c r="S655">
        <v>701.3777</v>
      </c>
      <c r="T655">
        <v>26346.8927</v>
      </c>
      <c r="U655" t="s">
        <v>171</v>
      </c>
      <c r="V655" t="s">
        <v>172</v>
      </c>
      <c r="W655">
        <v>236.02500000000001</v>
      </c>
      <c r="X655">
        <v>2</v>
      </c>
      <c r="Y655">
        <v>874.79399999999998</v>
      </c>
      <c r="AA655">
        <v>0</v>
      </c>
      <c r="AB655">
        <v>1749.588</v>
      </c>
    </row>
    <row r="656" spans="1:28" x14ac:dyDescent="0.25">
      <c r="A656">
        <v>109800</v>
      </c>
      <c r="B656">
        <v>824</v>
      </c>
      <c r="C656">
        <v>43861</v>
      </c>
      <c r="D656">
        <v>0</v>
      </c>
      <c r="E656" s="1">
        <v>41510</v>
      </c>
      <c r="F656" t="s">
        <v>27</v>
      </c>
      <c r="G656">
        <v>6</v>
      </c>
      <c r="H656">
        <v>0</v>
      </c>
      <c r="I656" s="1">
        <v>41510</v>
      </c>
      <c r="J656">
        <v>43861</v>
      </c>
      <c r="K656" s="1">
        <v>40725</v>
      </c>
      <c r="L656" s="1">
        <v>40737</v>
      </c>
      <c r="M656" s="1">
        <v>40732</v>
      </c>
      <c r="N656" t="s">
        <v>715</v>
      </c>
      <c r="O656" t="s">
        <v>716</v>
      </c>
      <c r="P656" t="s">
        <v>717</v>
      </c>
      <c r="Q656">
        <v>23401.106199999998</v>
      </c>
      <c r="R656">
        <v>2244.4088000000002</v>
      </c>
      <c r="S656">
        <v>701.3777</v>
      </c>
      <c r="T656">
        <v>26346.8927</v>
      </c>
      <c r="U656" t="s">
        <v>171</v>
      </c>
      <c r="V656" t="s">
        <v>172</v>
      </c>
      <c r="W656">
        <v>236.02500000000001</v>
      </c>
      <c r="X656">
        <v>9</v>
      </c>
      <c r="Y656">
        <v>5.1864999999999997</v>
      </c>
      <c r="AA656">
        <v>0</v>
      </c>
      <c r="AB656">
        <v>46.6785</v>
      </c>
    </row>
    <row r="657" spans="1:28" x14ac:dyDescent="0.25">
      <c r="A657">
        <v>109800</v>
      </c>
      <c r="B657">
        <v>824</v>
      </c>
      <c r="C657">
        <v>43861</v>
      </c>
      <c r="D657">
        <v>0</v>
      </c>
      <c r="E657" s="1">
        <v>41510</v>
      </c>
      <c r="F657" t="s">
        <v>27</v>
      </c>
      <c r="G657">
        <v>6</v>
      </c>
      <c r="H657">
        <v>0</v>
      </c>
      <c r="I657" s="1">
        <v>41510</v>
      </c>
      <c r="J657">
        <v>43861</v>
      </c>
      <c r="K657" s="1">
        <v>40725</v>
      </c>
      <c r="L657" s="1">
        <v>40737</v>
      </c>
      <c r="M657" s="1">
        <v>40732</v>
      </c>
      <c r="N657" t="s">
        <v>715</v>
      </c>
      <c r="O657" t="s">
        <v>716</v>
      </c>
      <c r="P657" t="s">
        <v>717</v>
      </c>
      <c r="Q657">
        <v>23401.106199999998</v>
      </c>
      <c r="R657">
        <v>2244.4088000000002</v>
      </c>
      <c r="S657">
        <v>701.3777</v>
      </c>
      <c r="T657">
        <v>26346.8927</v>
      </c>
      <c r="U657" t="s">
        <v>171</v>
      </c>
      <c r="V657" t="s">
        <v>172</v>
      </c>
      <c r="W657">
        <v>236.02500000000001</v>
      </c>
      <c r="X657">
        <v>2</v>
      </c>
      <c r="Y657">
        <v>419.45890000000003</v>
      </c>
      <c r="AA657">
        <v>0</v>
      </c>
      <c r="AB657">
        <v>838.91780000000006</v>
      </c>
    </row>
    <row r="658" spans="1:28" x14ac:dyDescent="0.25">
      <c r="A658">
        <v>109800</v>
      </c>
      <c r="B658">
        <v>824</v>
      </c>
      <c r="C658">
        <v>43861</v>
      </c>
      <c r="D658">
        <v>0</v>
      </c>
      <c r="E658" s="1">
        <v>41510</v>
      </c>
      <c r="F658" t="s">
        <v>27</v>
      </c>
      <c r="G658">
        <v>6</v>
      </c>
      <c r="H658">
        <v>0</v>
      </c>
      <c r="I658" s="1">
        <v>41510</v>
      </c>
      <c r="J658">
        <v>43861</v>
      </c>
      <c r="K658" s="1">
        <v>40725</v>
      </c>
      <c r="L658" s="1">
        <v>40737</v>
      </c>
      <c r="M658" s="1">
        <v>40732</v>
      </c>
      <c r="N658" t="s">
        <v>715</v>
      </c>
      <c r="O658" t="s">
        <v>716</v>
      </c>
      <c r="P658" t="s">
        <v>717</v>
      </c>
      <c r="Q658">
        <v>23401.106199999998</v>
      </c>
      <c r="R658">
        <v>2244.4088000000002</v>
      </c>
      <c r="S658">
        <v>701.3777</v>
      </c>
      <c r="T658">
        <v>26346.8927</v>
      </c>
      <c r="U658" t="s">
        <v>171</v>
      </c>
      <c r="V658" t="s">
        <v>172</v>
      </c>
      <c r="W658">
        <v>236.02500000000001</v>
      </c>
      <c r="X658">
        <v>4</v>
      </c>
      <c r="Y658">
        <v>20.186499999999999</v>
      </c>
      <c r="AA658">
        <v>0</v>
      </c>
      <c r="AB658">
        <v>80.745999999999995</v>
      </c>
    </row>
    <row r="659" spans="1:28" x14ac:dyDescent="0.25">
      <c r="A659">
        <v>109800</v>
      </c>
      <c r="B659">
        <v>824</v>
      </c>
      <c r="C659">
        <v>43861</v>
      </c>
      <c r="D659">
        <v>0</v>
      </c>
      <c r="E659" s="1">
        <v>41510</v>
      </c>
      <c r="F659" t="s">
        <v>27</v>
      </c>
      <c r="G659">
        <v>6</v>
      </c>
      <c r="H659">
        <v>0</v>
      </c>
      <c r="I659" s="1">
        <v>41510</v>
      </c>
      <c r="J659">
        <v>43861</v>
      </c>
      <c r="K659" s="1">
        <v>40725</v>
      </c>
      <c r="L659" s="1">
        <v>40737</v>
      </c>
      <c r="M659" s="1">
        <v>40732</v>
      </c>
      <c r="N659" t="s">
        <v>715</v>
      </c>
      <c r="O659" t="s">
        <v>716</v>
      </c>
      <c r="P659" t="s">
        <v>717</v>
      </c>
      <c r="Q659">
        <v>23401.106199999998</v>
      </c>
      <c r="R659">
        <v>2244.4088000000002</v>
      </c>
      <c r="S659">
        <v>701.3777</v>
      </c>
      <c r="T659">
        <v>26346.8927</v>
      </c>
      <c r="U659" t="s">
        <v>171</v>
      </c>
      <c r="V659" t="s">
        <v>172</v>
      </c>
      <c r="W659">
        <v>236.02500000000001</v>
      </c>
      <c r="X659">
        <v>1</v>
      </c>
      <c r="Y659">
        <v>178.58080000000001</v>
      </c>
      <c r="AA659">
        <v>0</v>
      </c>
      <c r="AB659">
        <v>178.58080000000001</v>
      </c>
    </row>
    <row r="660" spans="1:28" x14ac:dyDescent="0.25">
      <c r="A660">
        <v>109800</v>
      </c>
      <c r="B660">
        <v>824</v>
      </c>
      <c r="C660">
        <v>43861</v>
      </c>
      <c r="D660">
        <v>0</v>
      </c>
      <c r="E660" s="1">
        <v>41510</v>
      </c>
      <c r="F660" t="s">
        <v>27</v>
      </c>
      <c r="G660">
        <v>6</v>
      </c>
      <c r="H660">
        <v>0</v>
      </c>
      <c r="I660" s="1">
        <v>41510</v>
      </c>
      <c r="J660">
        <v>43861</v>
      </c>
      <c r="K660" s="1">
        <v>40725</v>
      </c>
      <c r="L660" s="1">
        <v>40737</v>
      </c>
      <c r="M660" s="1">
        <v>40732</v>
      </c>
      <c r="N660" t="s">
        <v>715</v>
      </c>
      <c r="O660" t="s">
        <v>716</v>
      </c>
      <c r="P660" t="s">
        <v>717</v>
      </c>
      <c r="Q660">
        <v>23401.106199999998</v>
      </c>
      <c r="R660">
        <v>2244.4088000000002</v>
      </c>
      <c r="S660">
        <v>701.3777</v>
      </c>
      <c r="T660">
        <v>26346.8927</v>
      </c>
      <c r="U660" t="s">
        <v>171</v>
      </c>
      <c r="V660" t="s">
        <v>172</v>
      </c>
      <c r="W660">
        <v>236.02500000000001</v>
      </c>
      <c r="X660">
        <v>3</v>
      </c>
      <c r="Y660">
        <v>28.840399999999999</v>
      </c>
      <c r="AA660">
        <v>0</v>
      </c>
      <c r="AB660">
        <v>86.521199999999993</v>
      </c>
    </row>
    <row r="661" spans="1:28" x14ac:dyDescent="0.25">
      <c r="A661">
        <v>109800</v>
      </c>
      <c r="B661">
        <v>824</v>
      </c>
      <c r="C661">
        <v>43861</v>
      </c>
      <c r="D661">
        <v>0</v>
      </c>
      <c r="E661" s="1">
        <v>41510</v>
      </c>
      <c r="F661" t="s">
        <v>27</v>
      </c>
      <c r="G661">
        <v>6</v>
      </c>
      <c r="H661">
        <v>0</v>
      </c>
      <c r="I661" s="1">
        <v>41510</v>
      </c>
      <c r="J661">
        <v>43861</v>
      </c>
      <c r="K661" s="1">
        <v>40725</v>
      </c>
      <c r="L661" s="1">
        <v>40737</v>
      </c>
      <c r="M661" s="1">
        <v>40732</v>
      </c>
      <c r="N661" t="s">
        <v>715</v>
      </c>
      <c r="O661" t="s">
        <v>716</v>
      </c>
      <c r="P661" t="s">
        <v>717</v>
      </c>
      <c r="Q661">
        <v>23401.106199999998</v>
      </c>
      <c r="R661">
        <v>2244.4088000000002</v>
      </c>
      <c r="S661">
        <v>701.3777</v>
      </c>
      <c r="T661">
        <v>26346.8927</v>
      </c>
      <c r="U661" t="s">
        <v>171</v>
      </c>
      <c r="V661" t="s">
        <v>172</v>
      </c>
      <c r="W661">
        <v>236.02500000000001</v>
      </c>
      <c r="X661">
        <v>2</v>
      </c>
      <c r="Y661">
        <v>178.58080000000001</v>
      </c>
      <c r="AA661">
        <v>0</v>
      </c>
      <c r="AB661">
        <v>357.16160000000002</v>
      </c>
    </row>
    <row r="662" spans="1:28" x14ac:dyDescent="0.25">
      <c r="A662">
        <v>109800</v>
      </c>
      <c r="B662">
        <v>824</v>
      </c>
      <c r="C662">
        <v>43861</v>
      </c>
      <c r="D662">
        <v>0</v>
      </c>
      <c r="E662" s="1">
        <v>41510</v>
      </c>
      <c r="F662" t="s">
        <v>27</v>
      </c>
      <c r="G662">
        <v>6</v>
      </c>
      <c r="H662">
        <v>0</v>
      </c>
      <c r="I662" s="1">
        <v>41510</v>
      </c>
      <c r="J662">
        <v>43861</v>
      </c>
      <c r="K662" s="1">
        <v>40725</v>
      </c>
      <c r="L662" s="1">
        <v>40737</v>
      </c>
      <c r="M662" s="1">
        <v>40732</v>
      </c>
      <c r="N662" t="s">
        <v>715</v>
      </c>
      <c r="O662" t="s">
        <v>716</v>
      </c>
      <c r="P662" t="s">
        <v>717</v>
      </c>
      <c r="Q662">
        <v>23401.106199999998</v>
      </c>
      <c r="R662">
        <v>2244.4088000000002</v>
      </c>
      <c r="S662">
        <v>701.3777</v>
      </c>
      <c r="T662">
        <v>26346.8927</v>
      </c>
      <c r="U662" t="s">
        <v>171</v>
      </c>
      <c r="V662" t="s">
        <v>172</v>
      </c>
      <c r="W662">
        <v>236.02500000000001</v>
      </c>
      <c r="X662">
        <v>3</v>
      </c>
      <c r="Y662">
        <v>20.186499999999999</v>
      </c>
      <c r="AA662">
        <v>0</v>
      </c>
      <c r="AB662">
        <v>60.5595</v>
      </c>
    </row>
    <row r="663" spans="1:28" x14ac:dyDescent="0.25">
      <c r="A663">
        <v>109801</v>
      </c>
      <c r="B663">
        <v>826</v>
      </c>
      <c r="C663">
        <v>43862</v>
      </c>
      <c r="D663">
        <v>0</v>
      </c>
      <c r="E663" s="1">
        <v>41510</v>
      </c>
      <c r="F663" t="s">
        <v>27</v>
      </c>
      <c r="G663">
        <v>6</v>
      </c>
      <c r="H663">
        <v>0</v>
      </c>
      <c r="I663" s="1">
        <v>41510</v>
      </c>
      <c r="J663">
        <v>43862</v>
      </c>
      <c r="K663" s="1">
        <v>40725</v>
      </c>
      <c r="L663" s="1">
        <v>40737</v>
      </c>
      <c r="M663" s="1">
        <v>40732</v>
      </c>
      <c r="N663" t="s">
        <v>718</v>
      </c>
      <c r="O663" t="s">
        <v>719</v>
      </c>
      <c r="P663" t="s">
        <v>720</v>
      </c>
      <c r="Q663">
        <v>31000.7804</v>
      </c>
      <c r="R663">
        <v>2987.8703</v>
      </c>
      <c r="S663">
        <v>933.70950000000005</v>
      </c>
      <c r="T663">
        <v>34922.360200000003</v>
      </c>
      <c r="U663" t="s">
        <v>176</v>
      </c>
      <c r="V663" t="s">
        <v>177</v>
      </c>
      <c r="W663">
        <v>112.565</v>
      </c>
      <c r="X663">
        <v>4</v>
      </c>
      <c r="Y663">
        <v>2039.9939999999999</v>
      </c>
      <c r="AA663">
        <v>0</v>
      </c>
      <c r="AB663">
        <v>8159.9759999999997</v>
      </c>
    </row>
    <row r="664" spans="1:28" x14ac:dyDescent="0.25">
      <c r="A664">
        <v>109801</v>
      </c>
      <c r="B664">
        <v>826</v>
      </c>
      <c r="C664">
        <v>43862</v>
      </c>
      <c r="D664">
        <v>0</v>
      </c>
      <c r="E664" s="1">
        <v>41510</v>
      </c>
      <c r="F664" t="s">
        <v>27</v>
      </c>
      <c r="G664">
        <v>6</v>
      </c>
      <c r="H664">
        <v>0</v>
      </c>
      <c r="I664" s="1">
        <v>41510</v>
      </c>
      <c r="J664">
        <v>43862</v>
      </c>
      <c r="K664" s="1">
        <v>40725</v>
      </c>
      <c r="L664" s="1">
        <v>40737</v>
      </c>
      <c r="M664" s="1">
        <v>40732</v>
      </c>
      <c r="N664" t="s">
        <v>718</v>
      </c>
      <c r="O664" t="s">
        <v>719</v>
      </c>
      <c r="P664" t="s">
        <v>720</v>
      </c>
      <c r="Q664">
        <v>31000.7804</v>
      </c>
      <c r="R664">
        <v>2987.8703</v>
      </c>
      <c r="S664">
        <v>933.70950000000005</v>
      </c>
      <c r="T664">
        <v>34922.360200000003</v>
      </c>
      <c r="U664" t="s">
        <v>176</v>
      </c>
      <c r="V664" t="s">
        <v>177</v>
      </c>
      <c r="W664">
        <v>112.565</v>
      </c>
      <c r="X664">
        <v>1</v>
      </c>
      <c r="Y664">
        <v>818.7</v>
      </c>
      <c r="AA664">
        <v>0</v>
      </c>
      <c r="AB664">
        <v>818.7</v>
      </c>
    </row>
    <row r="665" spans="1:28" x14ac:dyDescent="0.25">
      <c r="A665">
        <v>109801</v>
      </c>
      <c r="B665">
        <v>826</v>
      </c>
      <c r="C665">
        <v>43862</v>
      </c>
      <c r="D665">
        <v>0</v>
      </c>
      <c r="E665" s="1">
        <v>41510</v>
      </c>
      <c r="F665" t="s">
        <v>27</v>
      </c>
      <c r="G665">
        <v>6</v>
      </c>
      <c r="H665">
        <v>0</v>
      </c>
      <c r="I665" s="1">
        <v>41510</v>
      </c>
      <c r="J665">
        <v>43862</v>
      </c>
      <c r="K665" s="1">
        <v>40725</v>
      </c>
      <c r="L665" s="1">
        <v>40737</v>
      </c>
      <c r="M665" s="1">
        <v>40732</v>
      </c>
      <c r="N665" t="s">
        <v>718</v>
      </c>
      <c r="O665" t="s">
        <v>719</v>
      </c>
      <c r="P665" t="s">
        <v>720</v>
      </c>
      <c r="Q665">
        <v>31000.7804</v>
      </c>
      <c r="R665">
        <v>2987.8703</v>
      </c>
      <c r="S665">
        <v>933.70950000000005</v>
      </c>
      <c r="T665">
        <v>34922.360200000003</v>
      </c>
      <c r="U665" t="s">
        <v>176</v>
      </c>
      <c r="V665" t="s">
        <v>177</v>
      </c>
      <c r="W665">
        <v>112.565</v>
      </c>
      <c r="X665">
        <v>3</v>
      </c>
      <c r="Y665">
        <v>2024.9939999999999</v>
      </c>
      <c r="AA665">
        <v>0</v>
      </c>
      <c r="AB665">
        <v>6074.982</v>
      </c>
    </row>
    <row r="666" spans="1:28" x14ac:dyDescent="0.25">
      <c r="A666">
        <v>109801</v>
      </c>
      <c r="B666">
        <v>826</v>
      </c>
      <c r="C666">
        <v>43862</v>
      </c>
      <c r="D666">
        <v>0</v>
      </c>
      <c r="E666" s="1">
        <v>41510</v>
      </c>
      <c r="F666" t="s">
        <v>27</v>
      </c>
      <c r="G666">
        <v>6</v>
      </c>
      <c r="H666">
        <v>0</v>
      </c>
      <c r="I666" s="1">
        <v>41510</v>
      </c>
      <c r="J666">
        <v>43862</v>
      </c>
      <c r="K666" s="1">
        <v>40725</v>
      </c>
      <c r="L666" s="1">
        <v>40737</v>
      </c>
      <c r="M666" s="1">
        <v>40732</v>
      </c>
      <c r="N666" t="s">
        <v>718</v>
      </c>
      <c r="O666" t="s">
        <v>719</v>
      </c>
      <c r="P666" t="s">
        <v>720</v>
      </c>
      <c r="Q666">
        <v>31000.7804</v>
      </c>
      <c r="R666">
        <v>2987.8703</v>
      </c>
      <c r="S666">
        <v>933.70950000000005</v>
      </c>
      <c r="T666">
        <v>34922.360200000003</v>
      </c>
      <c r="U666" t="s">
        <v>176</v>
      </c>
      <c r="V666" t="s">
        <v>177</v>
      </c>
      <c r="W666">
        <v>112.565</v>
      </c>
      <c r="X666">
        <v>4</v>
      </c>
      <c r="Y666">
        <v>2039.9939999999999</v>
      </c>
      <c r="AA666">
        <v>0</v>
      </c>
      <c r="AB666">
        <v>8159.9759999999997</v>
      </c>
    </row>
    <row r="667" spans="1:28" x14ac:dyDescent="0.25">
      <c r="A667">
        <v>109801</v>
      </c>
      <c r="B667">
        <v>826</v>
      </c>
      <c r="C667">
        <v>43862</v>
      </c>
      <c r="D667">
        <v>0</v>
      </c>
      <c r="E667" s="1">
        <v>41510</v>
      </c>
      <c r="F667" t="s">
        <v>27</v>
      </c>
      <c r="G667">
        <v>6</v>
      </c>
      <c r="H667">
        <v>0</v>
      </c>
      <c r="I667" s="1">
        <v>41510</v>
      </c>
      <c r="J667">
        <v>43862</v>
      </c>
      <c r="K667" s="1">
        <v>40725</v>
      </c>
      <c r="L667" s="1">
        <v>40737</v>
      </c>
      <c r="M667" s="1">
        <v>40732</v>
      </c>
      <c r="N667" t="s">
        <v>718</v>
      </c>
      <c r="O667" t="s">
        <v>719</v>
      </c>
      <c r="P667" t="s">
        <v>720</v>
      </c>
      <c r="Q667">
        <v>31000.7804</v>
      </c>
      <c r="R667">
        <v>2987.8703</v>
      </c>
      <c r="S667">
        <v>933.70950000000005</v>
      </c>
      <c r="T667">
        <v>34922.360200000003</v>
      </c>
      <c r="U667" t="s">
        <v>176</v>
      </c>
      <c r="V667" t="s">
        <v>177</v>
      </c>
      <c r="W667">
        <v>112.565</v>
      </c>
      <c r="X667">
        <v>2</v>
      </c>
      <c r="Y667">
        <v>714.70429999999999</v>
      </c>
      <c r="AA667">
        <v>0</v>
      </c>
      <c r="AB667">
        <v>1429.4086</v>
      </c>
    </row>
    <row r="668" spans="1:28" x14ac:dyDescent="0.25">
      <c r="A668">
        <v>109801</v>
      </c>
      <c r="B668">
        <v>826</v>
      </c>
      <c r="C668">
        <v>43862</v>
      </c>
      <c r="D668">
        <v>0</v>
      </c>
      <c r="E668" s="1">
        <v>41510</v>
      </c>
      <c r="F668" t="s">
        <v>27</v>
      </c>
      <c r="G668">
        <v>6</v>
      </c>
      <c r="H668">
        <v>0</v>
      </c>
      <c r="I668" s="1">
        <v>41510</v>
      </c>
      <c r="J668">
        <v>43862</v>
      </c>
      <c r="K668" s="1">
        <v>40725</v>
      </c>
      <c r="L668" s="1">
        <v>40737</v>
      </c>
      <c r="M668" s="1">
        <v>40732</v>
      </c>
      <c r="N668" t="s">
        <v>718</v>
      </c>
      <c r="O668" t="s">
        <v>719</v>
      </c>
      <c r="P668" t="s">
        <v>720</v>
      </c>
      <c r="Q668">
        <v>31000.7804</v>
      </c>
      <c r="R668">
        <v>2987.8703</v>
      </c>
      <c r="S668">
        <v>933.70950000000005</v>
      </c>
      <c r="T668">
        <v>34922.360200000003</v>
      </c>
      <c r="U668" t="s">
        <v>176</v>
      </c>
      <c r="V668" t="s">
        <v>177</v>
      </c>
      <c r="W668">
        <v>112.565</v>
      </c>
      <c r="X668">
        <v>2</v>
      </c>
      <c r="Y668">
        <v>722.59490000000005</v>
      </c>
      <c r="AA668">
        <v>0</v>
      </c>
      <c r="AB668">
        <v>1445.1898000000001</v>
      </c>
    </row>
    <row r="669" spans="1:28" x14ac:dyDescent="0.25">
      <c r="A669">
        <v>109801</v>
      </c>
      <c r="B669">
        <v>826</v>
      </c>
      <c r="C669">
        <v>43862</v>
      </c>
      <c r="D669">
        <v>0</v>
      </c>
      <c r="E669" s="1">
        <v>41510</v>
      </c>
      <c r="F669" t="s">
        <v>27</v>
      </c>
      <c r="G669">
        <v>6</v>
      </c>
      <c r="H669">
        <v>0</v>
      </c>
      <c r="I669" s="1">
        <v>41510</v>
      </c>
      <c r="J669">
        <v>43862</v>
      </c>
      <c r="K669" s="1">
        <v>40725</v>
      </c>
      <c r="L669" s="1">
        <v>40737</v>
      </c>
      <c r="M669" s="1">
        <v>40732</v>
      </c>
      <c r="N669" t="s">
        <v>718</v>
      </c>
      <c r="O669" t="s">
        <v>719</v>
      </c>
      <c r="P669" t="s">
        <v>720</v>
      </c>
      <c r="Q669">
        <v>31000.7804</v>
      </c>
      <c r="R669">
        <v>2987.8703</v>
      </c>
      <c r="S669">
        <v>933.70950000000005</v>
      </c>
      <c r="T669">
        <v>34922.360200000003</v>
      </c>
      <c r="U669" t="s">
        <v>176</v>
      </c>
      <c r="V669" t="s">
        <v>177</v>
      </c>
      <c r="W669">
        <v>112.565</v>
      </c>
      <c r="X669">
        <v>2</v>
      </c>
      <c r="Y669">
        <v>2039.9939999999999</v>
      </c>
      <c r="AA669">
        <v>0</v>
      </c>
      <c r="AB669">
        <v>4079.9879999999998</v>
      </c>
    </row>
    <row r="670" spans="1:28" x14ac:dyDescent="0.25">
      <c r="A670">
        <v>109801</v>
      </c>
      <c r="B670">
        <v>826</v>
      </c>
      <c r="C670">
        <v>43862</v>
      </c>
      <c r="D670">
        <v>0</v>
      </c>
      <c r="E670" s="1">
        <v>41510</v>
      </c>
      <c r="F670" t="s">
        <v>27</v>
      </c>
      <c r="G670">
        <v>6</v>
      </c>
      <c r="H670">
        <v>0</v>
      </c>
      <c r="I670" s="1">
        <v>41510</v>
      </c>
      <c r="J670">
        <v>43862</v>
      </c>
      <c r="K670" s="1">
        <v>40725</v>
      </c>
      <c r="L670" s="1">
        <v>40737</v>
      </c>
      <c r="M670" s="1">
        <v>40732</v>
      </c>
      <c r="N670" t="s">
        <v>718</v>
      </c>
      <c r="O670" t="s">
        <v>719</v>
      </c>
      <c r="P670" t="s">
        <v>720</v>
      </c>
      <c r="Q670">
        <v>31000.7804</v>
      </c>
      <c r="R670">
        <v>2987.8703</v>
      </c>
      <c r="S670">
        <v>933.70950000000005</v>
      </c>
      <c r="T670">
        <v>34922.360200000003</v>
      </c>
      <c r="U670" t="s">
        <v>176</v>
      </c>
      <c r="V670" t="s">
        <v>177</v>
      </c>
      <c r="W670">
        <v>112.565</v>
      </c>
      <c r="X670">
        <v>1</v>
      </c>
      <c r="Y670">
        <v>809.76</v>
      </c>
      <c r="AA670">
        <v>0</v>
      </c>
      <c r="AB670">
        <v>809.76</v>
      </c>
    </row>
    <row r="671" spans="1:28" x14ac:dyDescent="0.25">
      <c r="A671">
        <v>109801</v>
      </c>
      <c r="B671">
        <v>826</v>
      </c>
      <c r="C671">
        <v>43862</v>
      </c>
      <c r="D671">
        <v>0</v>
      </c>
      <c r="E671" s="1">
        <v>41510</v>
      </c>
      <c r="F671" t="s">
        <v>27</v>
      </c>
      <c r="G671">
        <v>6</v>
      </c>
      <c r="H671">
        <v>0</v>
      </c>
      <c r="I671" s="1">
        <v>41510</v>
      </c>
      <c r="J671">
        <v>43862</v>
      </c>
      <c r="K671" s="1">
        <v>40725</v>
      </c>
      <c r="L671" s="1">
        <v>40737</v>
      </c>
      <c r="M671" s="1">
        <v>40732</v>
      </c>
      <c r="N671" t="s">
        <v>718</v>
      </c>
      <c r="O671" t="s">
        <v>719</v>
      </c>
      <c r="P671" t="s">
        <v>720</v>
      </c>
      <c r="Q671">
        <v>31000.7804</v>
      </c>
      <c r="R671">
        <v>2987.8703</v>
      </c>
      <c r="S671">
        <v>933.70950000000005</v>
      </c>
      <c r="T671">
        <v>34922.360200000003</v>
      </c>
      <c r="U671" t="s">
        <v>176</v>
      </c>
      <c r="V671" t="s">
        <v>177</v>
      </c>
      <c r="W671">
        <v>112.565</v>
      </c>
      <c r="X671">
        <v>4</v>
      </c>
      <c r="Y671">
        <v>5.7</v>
      </c>
      <c r="AA671">
        <v>0</v>
      </c>
      <c r="AB671">
        <v>22.8</v>
      </c>
    </row>
    <row r="672" spans="1:28" x14ac:dyDescent="0.25">
      <c r="A672">
        <v>109802</v>
      </c>
      <c r="B672">
        <v>827</v>
      </c>
      <c r="C672">
        <v>43863</v>
      </c>
      <c r="D672">
        <v>0</v>
      </c>
      <c r="E672" s="1">
        <v>41510</v>
      </c>
      <c r="F672" t="s">
        <v>27</v>
      </c>
      <c r="G672">
        <v>3</v>
      </c>
      <c r="H672">
        <v>0</v>
      </c>
      <c r="I672" s="1">
        <v>41510</v>
      </c>
      <c r="J672">
        <v>43863</v>
      </c>
      <c r="K672" s="1">
        <v>40725</v>
      </c>
      <c r="L672" s="1">
        <v>40737</v>
      </c>
      <c r="M672" s="1">
        <v>40732</v>
      </c>
      <c r="N672" t="s">
        <v>721</v>
      </c>
      <c r="O672" t="s">
        <v>722</v>
      </c>
      <c r="P672" t="s">
        <v>723</v>
      </c>
      <c r="Q672">
        <v>1718.8983000000001</v>
      </c>
      <c r="R672">
        <v>164.9658</v>
      </c>
      <c r="S672">
        <v>51.5518</v>
      </c>
      <c r="T672">
        <v>1935.4159</v>
      </c>
      <c r="U672" t="s">
        <v>181</v>
      </c>
      <c r="V672" t="s">
        <v>182</v>
      </c>
      <c r="W672">
        <v>275.38499999999999</v>
      </c>
      <c r="X672">
        <v>1</v>
      </c>
      <c r="Y672">
        <v>874.79399999999998</v>
      </c>
      <c r="AA672">
        <v>0</v>
      </c>
      <c r="AB672">
        <v>874.79399999999998</v>
      </c>
    </row>
    <row r="673" spans="1:28" x14ac:dyDescent="0.25">
      <c r="A673">
        <v>109802</v>
      </c>
      <c r="B673">
        <v>827</v>
      </c>
      <c r="C673">
        <v>43863</v>
      </c>
      <c r="D673">
        <v>0</v>
      </c>
      <c r="E673" s="1">
        <v>41510</v>
      </c>
      <c r="F673" t="s">
        <v>27</v>
      </c>
      <c r="G673">
        <v>3</v>
      </c>
      <c r="H673">
        <v>0</v>
      </c>
      <c r="I673" s="1">
        <v>41510</v>
      </c>
      <c r="J673">
        <v>43863</v>
      </c>
      <c r="K673" s="1">
        <v>40725</v>
      </c>
      <c r="L673" s="1">
        <v>40737</v>
      </c>
      <c r="M673" s="1">
        <v>40732</v>
      </c>
      <c r="N673" t="s">
        <v>721</v>
      </c>
      <c r="O673" t="s">
        <v>722</v>
      </c>
      <c r="P673" t="s">
        <v>723</v>
      </c>
      <c r="Q673">
        <v>1718.8983000000001</v>
      </c>
      <c r="R673">
        <v>164.9658</v>
      </c>
      <c r="S673">
        <v>51.5518</v>
      </c>
      <c r="T673">
        <v>1935.4159</v>
      </c>
      <c r="U673" t="s">
        <v>181</v>
      </c>
      <c r="V673" t="s">
        <v>182</v>
      </c>
      <c r="W673">
        <v>275.38499999999999</v>
      </c>
      <c r="X673">
        <v>1</v>
      </c>
      <c r="Y673">
        <v>5.1864999999999997</v>
      </c>
      <c r="AA673">
        <v>0</v>
      </c>
      <c r="AB673">
        <v>5.1864999999999997</v>
      </c>
    </row>
    <row r="674" spans="1:28" x14ac:dyDescent="0.25">
      <c r="A674">
        <v>109802</v>
      </c>
      <c r="B674">
        <v>827</v>
      </c>
      <c r="C674">
        <v>43863</v>
      </c>
      <c r="D674">
        <v>0</v>
      </c>
      <c r="E674" s="1">
        <v>41510</v>
      </c>
      <c r="F674" t="s">
        <v>27</v>
      </c>
      <c r="G674">
        <v>3</v>
      </c>
      <c r="H674">
        <v>0</v>
      </c>
      <c r="I674" s="1">
        <v>41510</v>
      </c>
      <c r="J674">
        <v>43863</v>
      </c>
      <c r="K674" s="1">
        <v>40725</v>
      </c>
      <c r="L674" s="1">
        <v>40737</v>
      </c>
      <c r="M674" s="1">
        <v>40732</v>
      </c>
      <c r="N674" t="s">
        <v>721</v>
      </c>
      <c r="O674" t="s">
        <v>722</v>
      </c>
      <c r="P674" t="s">
        <v>723</v>
      </c>
      <c r="Q674">
        <v>1718.8983000000001</v>
      </c>
      <c r="R674">
        <v>164.9658</v>
      </c>
      <c r="S674">
        <v>51.5518</v>
      </c>
      <c r="T674">
        <v>1935.4159</v>
      </c>
      <c r="U674" t="s">
        <v>181</v>
      </c>
      <c r="V674" t="s">
        <v>182</v>
      </c>
      <c r="W674">
        <v>275.38499999999999</v>
      </c>
      <c r="X674">
        <v>1</v>
      </c>
      <c r="Y674">
        <v>419.45890000000003</v>
      </c>
      <c r="AA674">
        <v>0</v>
      </c>
      <c r="AB674">
        <v>419.45890000000003</v>
      </c>
    </row>
    <row r="675" spans="1:28" x14ac:dyDescent="0.25">
      <c r="A675">
        <v>109802</v>
      </c>
      <c r="B675">
        <v>827</v>
      </c>
      <c r="C675">
        <v>43863</v>
      </c>
      <c r="D675">
        <v>0</v>
      </c>
      <c r="E675" s="1">
        <v>41510</v>
      </c>
      <c r="F675" t="s">
        <v>27</v>
      </c>
      <c r="G675">
        <v>3</v>
      </c>
      <c r="H675">
        <v>0</v>
      </c>
      <c r="I675" s="1">
        <v>41510</v>
      </c>
      <c r="J675">
        <v>43863</v>
      </c>
      <c r="K675" s="1">
        <v>40725</v>
      </c>
      <c r="L675" s="1">
        <v>40737</v>
      </c>
      <c r="M675" s="1">
        <v>40732</v>
      </c>
      <c r="N675" t="s">
        <v>721</v>
      </c>
      <c r="O675" t="s">
        <v>722</v>
      </c>
      <c r="P675" t="s">
        <v>723</v>
      </c>
      <c r="Q675">
        <v>1718.8983000000001</v>
      </c>
      <c r="R675">
        <v>164.9658</v>
      </c>
      <c r="S675">
        <v>51.5518</v>
      </c>
      <c r="T675">
        <v>1935.4159</v>
      </c>
      <c r="U675" t="s">
        <v>181</v>
      </c>
      <c r="V675" t="s">
        <v>182</v>
      </c>
      <c r="W675">
        <v>275.38499999999999</v>
      </c>
      <c r="X675">
        <v>1</v>
      </c>
      <c r="Y675">
        <v>419.45890000000003</v>
      </c>
      <c r="AA675">
        <v>0</v>
      </c>
      <c r="AB675">
        <v>419.45890000000003</v>
      </c>
    </row>
    <row r="676" spans="1:28" x14ac:dyDescent="0.25">
      <c r="A676">
        <v>109803</v>
      </c>
      <c r="B676">
        <v>828</v>
      </c>
      <c r="C676">
        <v>43864</v>
      </c>
      <c r="D676">
        <v>0</v>
      </c>
      <c r="E676" s="1">
        <v>41510</v>
      </c>
      <c r="F676" t="s">
        <v>27</v>
      </c>
      <c r="G676">
        <v>4</v>
      </c>
      <c r="H676">
        <v>0</v>
      </c>
      <c r="I676" s="1">
        <v>41510</v>
      </c>
      <c r="J676">
        <v>43864</v>
      </c>
      <c r="K676" s="1">
        <v>40725</v>
      </c>
      <c r="L676" s="1">
        <v>40737</v>
      </c>
      <c r="M676" s="1">
        <v>40732</v>
      </c>
      <c r="N676" t="s">
        <v>724</v>
      </c>
      <c r="O676" t="s">
        <v>725</v>
      </c>
      <c r="P676" t="s">
        <v>726</v>
      </c>
      <c r="Q676">
        <v>38474.357199999999</v>
      </c>
      <c r="R676">
        <v>3703.8969000000002</v>
      </c>
      <c r="S676">
        <v>1157.4677999999999</v>
      </c>
      <c r="T676">
        <v>43335.721899999997</v>
      </c>
      <c r="U676" t="s">
        <v>186</v>
      </c>
      <c r="V676" t="s">
        <v>187</v>
      </c>
      <c r="W676">
        <v>357.06</v>
      </c>
      <c r="X676">
        <v>5</v>
      </c>
      <c r="Y676">
        <v>2039.9939999999999</v>
      </c>
      <c r="AA676">
        <v>0</v>
      </c>
      <c r="AB676">
        <v>10199.969999999999</v>
      </c>
    </row>
    <row r="677" spans="1:28" x14ac:dyDescent="0.25">
      <c r="A677">
        <v>109803</v>
      </c>
      <c r="B677">
        <v>828</v>
      </c>
      <c r="C677">
        <v>43864</v>
      </c>
      <c r="D677">
        <v>0</v>
      </c>
      <c r="E677" s="1">
        <v>41510</v>
      </c>
      <c r="F677" t="s">
        <v>27</v>
      </c>
      <c r="G677">
        <v>4</v>
      </c>
      <c r="H677">
        <v>0</v>
      </c>
      <c r="I677" s="1">
        <v>41510</v>
      </c>
      <c r="J677">
        <v>43864</v>
      </c>
      <c r="K677" s="1">
        <v>40725</v>
      </c>
      <c r="L677" s="1">
        <v>40737</v>
      </c>
      <c r="M677" s="1">
        <v>40732</v>
      </c>
      <c r="N677" t="s">
        <v>724</v>
      </c>
      <c r="O677" t="s">
        <v>725</v>
      </c>
      <c r="P677" t="s">
        <v>726</v>
      </c>
      <c r="Q677">
        <v>38474.357199999999</v>
      </c>
      <c r="R677">
        <v>3703.8969000000002</v>
      </c>
      <c r="S677">
        <v>1157.4677999999999</v>
      </c>
      <c r="T677">
        <v>43335.721899999997</v>
      </c>
      <c r="U677" t="s">
        <v>186</v>
      </c>
      <c r="V677" t="s">
        <v>187</v>
      </c>
      <c r="W677">
        <v>357.06</v>
      </c>
      <c r="X677">
        <v>1</v>
      </c>
      <c r="Y677">
        <v>714.70429999999999</v>
      </c>
      <c r="AA677">
        <v>0</v>
      </c>
      <c r="AB677">
        <v>714.70429999999999</v>
      </c>
    </row>
    <row r="678" spans="1:28" x14ac:dyDescent="0.25">
      <c r="A678">
        <v>109803</v>
      </c>
      <c r="B678">
        <v>828</v>
      </c>
      <c r="C678">
        <v>43864</v>
      </c>
      <c r="D678">
        <v>0</v>
      </c>
      <c r="E678" s="1">
        <v>41510</v>
      </c>
      <c r="F678" t="s">
        <v>27</v>
      </c>
      <c r="G678">
        <v>4</v>
      </c>
      <c r="H678">
        <v>0</v>
      </c>
      <c r="I678" s="1">
        <v>41510</v>
      </c>
      <c r="J678">
        <v>43864</v>
      </c>
      <c r="K678" s="1">
        <v>40725</v>
      </c>
      <c r="L678" s="1">
        <v>40737</v>
      </c>
      <c r="M678" s="1">
        <v>40732</v>
      </c>
      <c r="N678" t="s">
        <v>724</v>
      </c>
      <c r="O678" t="s">
        <v>725</v>
      </c>
      <c r="P678" t="s">
        <v>726</v>
      </c>
      <c r="Q678">
        <v>38474.357199999999</v>
      </c>
      <c r="R678">
        <v>3703.8969000000002</v>
      </c>
      <c r="S678">
        <v>1157.4677999999999</v>
      </c>
      <c r="T678">
        <v>43335.721899999997</v>
      </c>
      <c r="U678" t="s">
        <v>186</v>
      </c>
      <c r="V678" t="s">
        <v>187</v>
      </c>
      <c r="W678">
        <v>357.06</v>
      </c>
      <c r="X678">
        <v>2</v>
      </c>
      <c r="Y678">
        <v>818.7</v>
      </c>
      <c r="AA678">
        <v>0</v>
      </c>
      <c r="AB678">
        <v>1637.4</v>
      </c>
    </row>
    <row r="679" spans="1:28" x14ac:dyDescent="0.25">
      <c r="A679">
        <v>109803</v>
      </c>
      <c r="B679">
        <v>828</v>
      </c>
      <c r="C679">
        <v>43864</v>
      </c>
      <c r="D679">
        <v>0</v>
      </c>
      <c r="E679" s="1">
        <v>41510</v>
      </c>
      <c r="F679" t="s">
        <v>27</v>
      </c>
      <c r="G679">
        <v>4</v>
      </c>
      <c r="H679">
        <v>0</v>
      </c>
      <c r="I679" s="1">
        <v>41510</v>
      </c>
      <c r="J679">
        <v>43864</v>
      </c>
      <c r="K679" s="1">
        <v>40725</v>
      </c>
      <c r="L679" s="1">
        <v>40737</v>
      </c>
      <c r="M679" s="1">
        <v>40732</v>
      </c>
      <c r="N679" t="s">
        <v>724</v>
      </c>
      <c r="O679" t="s">
        <v>725</v>
      </c>
      <c r="P679" t="s">
        <v>726</v>
      </c>
      <c r="Q679">
        <v>38474.357199999999</v>
      </c>
      <c r="R679">
        <v>3703.8969000000002</v>
      </c>
      <c r="S679">
        <v>1157.4677999999999</v>
      </c>
      <c r="T679">
        <v>43335.721899999997</v>
      </c>
      <c r="U679" t="s">
        <v>186</v>
      </c>
      <c r="V679" t="s">
        <v>187</v>
      </c>
      <c r="W679">
        <v>357.06</v>
      </c>
      <c r="X679">
        <v>2</v>
      </c>
      <c r="Y679">
        <v>2024.9939999999999</v>
      </c>
      <c r="AA679">
        <v>0</v>
      </c>
      <c r="AB679">
        <v>4049.9879999999998</v>
      </c>
    </row>
    <row r="680" spans="1:28" x14ac:dyDescent="0.25">
      <c r="A680">
        <v>109803</v>
      </c>
      <c r="B680">
        <v>828</v>
      </c>
      <c r="C680">
        <v>43864</v>
      </c>
      <c r="D680">
        <v>0</v>
      </c>
      <c r="E680" s="1">
        <v>41510</v>
      </c>
      <c r="F680" t="s">
        <v>27</v>
      </c>
      <c r="G680">
        <v>4</v>
      </c>
      <c r="H680">
        <v>0</v>
      </c>
      <c r="I680" s="1">
        <v>41510</v>
      </c>
      <c r="J680">
        <v>43864</v>
      </c>
      <c r="K680" s="1">
        <v>40725</v>
      </c>
      <c r="L680" s="1">
        <v>40737</v>
      </c>
      <c r="M680" s="1">
        <v>40732</v>
      </c>
      <c r="N680" t="s">
        <v>724</v>
      </c>
      <c r="O680" t="s">
        <v>725</v>
      </c>
      <c r="P680" t="s">
        <v>726</v>
      </c>
      <c r="Q680">
        <v>38474.357199999999</v>
      </c>
      <c r="R680">
        <v>3703.8969000000002</v>
      </c>
      <c r="S680">
        <v>1157.4677999999999</v>
      </c>
      <c r="T680">
        <v>43335.721899999997</v>
      </c>
      <c r="U680" t="s">
        <v>186</v>
      </c>
      <c r="V680" t="s">
        <v>187</v>
      </c>
      <c r="W680">
        <v>357.06</v>
      </c>
      <c r="X680">
        <v>4</v>
      </c>
      <c r="Y680">
        <v>2024.9939999999999</v>
      </c>
      <c r="AA680">
        <v>0</v>
      </c>
      <c r="AB680">
        <v>8099.9759999999997</v>
      </c>
    </row>
    <row r="681" spans="1:28" x14ac:dyDescent="0.25">
      <c r="A681">
        <v>109803</v>
      </c>
      <c r="B681">
        <v>828</v>
      </c>
      <c r="C681">
        <v>43864</v>
      </c>
      <c r="D681">
        <v>0</v>
      </c>
      <c r="E681" s="1">
        <v>41510</v>
      </c>
      <c r="F681" t="s">
        <v>27</v>
      </c>
      <c r="G681">
        <v>4</v>
      </c>
      <c r="H681">
        <v>0</v>
      </c>
      <c r="I681" s="1">
        <v>41510</v>
      </c>
      <c r="J681">
        <v>43864</v>
      </c>
      <c r="K681" s="1">
        <v>40725</v>
      </c>
      <c r="L681" s="1">
        <v>40737</v>
      </c>
      <c r="M681" s="1">
        <v>40732</v>
      </c>
      <c r="N681" t="s">
        <v>724</v>
      </c>
      <c r="O681" t="s">
        <v>725</v>
      </c>
      <c r="P681" t="s">
        <v>726</v>
      </c>
      <c r="Q681">
        <v>38474.357199999999</v>
      </c>
      <c r="R681">
        <v>3703.8969000000002</v>
      </c>
      <c r="S681">
        <v>1157.4677999999999</v>
      </c>
      <c r="T681">
        <v>43335.721899999997</v>
      </c>
      <c r="U681" t="s">
        <v>186</v>
      </c>
      <c r="V681" t="s">
        <v>187</v>
      </c>
      <c r="W681">
        <v>357.06</v>
      </c>
      <c r="X681">
        <v>1</v>
      </c>
      <c r="Y681">
        <v>722.59490000000005</v>
      </c>
      <c r="AA681">
        <v>0</v>
      </c>
      <c r="AB681">
        <v>722.59490000000005</v>
      </c>
    </row>
    <row r="682" spans="1:28" x14ac:dyDescent="0.25">
      <c r="A682">
        <v>109803</v>
      </c>
      <c r="B682">
        <v>828</v>
      </c>
      <c r="C682">
        <v>43864</v>
      </c>
      <c r="D682">
        <v>0</v>
      </c>
      <c r="E682" s="1">
        <v>41510</v>
      </c>
      <c r="F682" t="s">
        <v>27</v>
      </c>
      <c r="G682">
        <v>4</v>
      </c>
      <c r="H682">
        <v>0</v>
      </c>
      <c r="I682" s="1">
        <v>41510</v>
      </c>
      <c r="J682">
        <v>43864</v>
      </c>
      <c r="K682" s="1">
        <v>40725</v>
      </c>
      <c r="L682" s="1">
        <v>40737</v>
      </c>
      <c r="M682" s="1">
        <v>40732</v>
      </c>
      <c r="N682" t="s">
        <v>724</v>
      </c>
      <c r="O682" t="s">
        <v>725</v>
      </c>
      <c r="P682" t="s">
        <v>726</v>
      </c>
      <c r="Q682">
        <v>38474.357199999999</v>
      </c>
      <c r="R682">
        <v>3703.8969000000002</v>
      </c>
      <c r="S682">
        <v>1157.4677999999999</v>
      </c>
      <c r="T682">
        <v>43335.721899999997</v>
      </c>
      <c r="U682" t="s">
        <v>186</v>
      </c>
      <c r="V682" t="s">
        <v>187</v>
      </c>
      <c r="W682">
        <v>357.06</v>
      </c>
      <c r="X682">
        <v>2</v>
      </c>
      <c r="Y682">
        <v>2039.9939999999999</v>
      </c>
      <c r="AA682">
        <v>0</v>
      </c>
      <c r="AB682">
        <v>4079.9879999999998</v>
      </c>
    </row>
    <row r="683" spans="1:28" x14ac:dyDescent="0.25">
      <c r="A683">
        <v>109803</v>
      </c>
      <c r="B683">
        <v>828</v>
      </c>
      <c r="C683">
        <v>43864</v>
      </c>
      <c r="D683">
        <v>0</v>
      </c>
      <c r="E683" s="1">
        <v>41510</v>
      </c>
      <c r="F683" t="s">
        <v>27</v>
      </c>
      <c r="G683">
        <v>4</v>
      </c>
      <c r="H683">
        <v>0</v>
      </c>
      <c r="I683" s="1">
        <v>41510</v>
      </c>
      <c r="J683">
        <v>43864</v>
      </c>
      <c r="K683" s="1">
        <v>40725</v>
      </c>
      <c r="L683" s="1">
        <v>40737</v>
      </c>
      <c r="M683" s="1">
        <v>40732</v>
      </c>
      <c r="N683" t="s">
        <v>724</v>
      </c>
      <c r="O683" t="s">
        <v>725</v>
      </c>
      <c r="P683" t="s">
        <v>726</v>
      </c>
      <c r="Q683">
        <v>38474.357199999999</v>
      </c>
      <c r="R683">
        <v>3703.8969000000002</v>
      </c>
      <c r="S683">
        <v>1157.4677999999999</v>
      </c>
      <c r="T683">
        <v>43335.721899999997</v>
      </c>
      <c r="U683" t="s">
        <v>186</v>
      </c>
      <c r="V683" t="s">
        <v>187</v>
      </c>
      <c r="W683">
        <v>357.06</v>
      </c>
      <c r="X683">
        <v>4</v>
      </c>
      <c r="Y683">
        <v>2039.9939999999999</v>
      </c>
      <c r="AA683">
        <v>0</v>
      </c>
      <c r="AB683">
        <v>8159.9759999999997</v>
      </c>
    </row>
    <row r="684" spans="1:28" x14ac:dyDescent="0.25">
      <c r="A684">
        <v>109803</v>
      </c>
      <c r="B684">
        <v>828</v>
      </c>
      <c r="C684">
        <v>43864</v>
      </c>
      <c r="D684">
        <v>0</v>
      </c>
      <c r="E684" s="1">
        <v>41510</v>
      </c>
      <c r="F684" t="s">
        <v>27</v>
      </c>
      <c r="G684">
        <v>4</v>
      </c>
      <c r="H684">
        <v>0</v>
      </c>
      <c r="I684" s="1">
        <v>41510</v>
      </c>
      <c r="J684">
        <v>43864</v>
      </c>
      <c r="K684" s="1">
        <v>40725</v>
      </c>
      <c r="L684" s="1">
        <v>40737</v>
      </c>
      <c r="M684" s="1">
        <v>40732</v>
      </c>
      <c r="N684" t="s">
        <v>724</v>
      </c>
      <c r="O684" t="s">
        <v>725</v>
      </c>
      <c r="P684" t="s">
        <v>726</v>
      </c>
      <c r="Q684">
        <v>38474.357199999999</v>
      </c>
      <c r="R684">
        <v>3703.8969000000002</v>
      </c>
      <c r="S684">
        <v>1157.4677999999999</v>
      </c>
      <c r="T684">
        <v>43335.721899999997</v>
      </c>
      <c r="U684" t="s">
        <v>186</v>
      </c>
      <c r="V684" t="s">
        <v>187</v>
      </c>
      <c r="W684">
        <v>357.06</v>
      </c>
      <c r="X684">
        <v>1</v>
      </c>
      <c r="Y684">
        <v>809.76</v>
      </c>
      <c r="AA684">
        <v>0</v>
      </c>
      <c r="AB684">
        <v>809.76</v>
      </c>
    </row>
    <row r="685" spans="1:28" x14ac:dyDescent="0.25">
      <c r="A685">
        <v>109804</v>
      </c>
      <c r="B685">
        <v>829</v>
      </c>
      <c r="C685">
        <v>43865</v>
      </c>
      <c r="D685">
        <v>0</v>
      </c>
      <c r="E685" s="1">
        <v>41510</v>
      </c>
      <c r="F685" t="s">
        <v>27</v>
      </c>
      <c r="G685">
        <v>4</v>
      </c>
      <c r="H685">
        <v>0</v>
      </c>
      <c r="I685" s="1">
        <v>41510</v>
      </c>
      <c r="J685">
        <v>43865</v>
      </c>
      <c r="K685" s="1">
        <v>40725</v>
      </c>
      <c r="L685" s="1">
        <v>40737</v>
      </c>
      <c r="M685" s="1">
        <v>40732</v>
      </c>
      <c r="N685" t="s">
        <v>727</v>
      </c>
      <c r="O685" t="s">
        <v>728</v>
      </c>
      <c r="P685" t="s">
        <v>729</v>
      </c>
      <c r="Q685">
        <v>13196.0548</v>
      </c>
      <c r="R685">
        <v>1268.2589</v>
      </c>
      <c r="S685">
        <v>396.33089999999999</v>
      </c>
      <c r="T685">
        <v>14860.6446</v>
      </c>
      <c r="U685" t="s">
        <v>191</v>
      </c>
      <c r="V685" t="s">
        <v>192</v>
      </c>
      <c r="W685">
        <v>245.01</v>
      </c>
      <c r="X685">
        <v>1</v>
      </c>
      <c r="Y685">
        <v>874.79399999999998</v>
      </c>
      <c r="AA685">
        <v>0</v>
      </c>
      <c r="AB685">
        <v>874.79399999999998</v>
      </c>
    </row>
    <row r="686" spans="1:28" x14ac:dyDescent="0.25">
      <c r="A686">
        <v>109804</v>
      </c>
      <c r="B686">
        <v>829</v>
      </c>
      <c r="C686">
        <v>43865</v>
      </c>
      <c r="D686">
        <v>0</v>
      </c>
      <c r="E686" s="1">
        <v>41510</v>
      </c>
      <c r="F686" t="s">
        <v>27</v>
      </c>
      <c r="G686">
        <v>4</v>
      </c>
      <c r="H686">
        <v>0</v>
      </c>
      <c r="I686" s="1">
        <v>41510</v>
      </c>
      <c r="J686">
        <v>43865</v>
      </c>
      <c r="K686" s="1">
        <v>40725</v>
      </c>
      <c r="L686" s="1">
        <v>40737</v>
      </c>
      <c r="M686" s="1">
        <v>40732</v>
      </c>
      <c r="N686" t="s">
        <v>727</v>
      </c>
      <c r="O686" t="s">
        <v>728</v>
      </c>
      <c r="P686" t="s">
        <v>729</v>
      </c>
      <c r="Q686">
        <v>13196.0548</v>
      </c>
      <c r="R686">
        <v>1268.2589</v>
      </c>
      <c r="S686">
        <v>396.33089999999999</v>
      </c>
      <c r="T686">
        <v>14860.6446</v>
      </c>
      <c r="U686" t="s">
        <v>191</v>
      </c>
      <c r="V686" t="s">
        <v>192</v>
      </c>
      <c r="W686">
        <v>245.01</v>
      </c>
      <c r="X686">
        <v>2</v>
      </c>
      <c r="Y686">
        <v>419.45890000000003</v>
      </c>
      <c r="AA686">
        <v>0</v>
      </c>
      <c r="AB686">
        <v>838.91780000000006</v>
      </c>
    </row>
    <row r="687" spans="1:28" x14ac:dyDescent="0.25">
      <c r="A687">
        <v>109804</v>
      </c>
      <c r="B687">
        <v>829</v>
      </c>
      <c r="C687">
        <v>43865</v>
      </c>
      <c r="D687">
        <v>0</v>
      </c>
      <c r="E687" s="1">
        <v>41510</v>
      </c>
      <c r="F687" t="s">
        <v>27</v>
      </c>
      <c r="G687">
        <v>4</v>
      </c>
      <c r="H687">
        <v>0</v>
      </c>
      <c r="I687" s="1">
        <v>41510</v>
      </c>
      <c r="J687">
        <v>43865</v>
      </c>
      <c r="K687" s="1">
        <v>40725</v>
      </c>
      <c r="L687" s="1">
        <v>40737</v>
      </c>
      <c r="M687" s="1">
        <v>40732</v>
      </c>
      <c r="N687" t="s">
        <v>727</v>
      </c>
      <c r="O687" t="s">
        <v>728</v>
      </c>
      <c r="P687" t="s">
        <v>729</v>
      </c>
      <c r="Q687">
        <v>13196.0548</v>
      </c>
      <c r="R687">
        <v>1268.2589</v>
      </c>
      <c r="S687">
        <v>396.33089999999999</v>
      </c>
      <c r="T687">
        <v>14860.6446</v>
      </c>
      <c r="U687" t="s">
        <v>191</v>
      </c>
      <c r="V687" t="s">
        <v>192</v>
      </c>
      <c r="W687">
        <v>245.01</v>
      </c>
      <c r="X687">
        <v>1</v>
      </c>
      <c r="Y687">
        <v>2146.962</v>
      </c>
      <c r="AA687">
        <v>0</v>
      </c>
      <c r="AB687">
        <v>2146.962</v>
      </c>
    </row>
    <row r="688" spans="1:28" x14ac:dyDescent="0.25">
      <c r="A688">
        <v>109804</v>
      </c>
      <c r="B688">
        <v>829</v>
      </c>
      <c r="C688">
        <v>43865</v>
      </c>
      <c r="D688">
        <v>0</v>
      </c>
      <c r="E688" s="1">
        <v>41510</v>
      </c>
      <c r="F688" t="s">
        <v>27</v>
      </c>
      <c r="G688">
        <v>4</v>
      </c>
      <c r="H688">
        <v>0</v>
      </c>
      <c r="I688" s="1">
        <v>41510</v>
      </c>
      <c r="J688">
        <v>43865</v>
      </c>
      <c r="K688" s="1">
        <v>40725</v>
      </c>
      <c r="L688" s="1">
        <v>40737</v>
      </c>
      <c r="M688" s="1">
        <v>40732</v>
      </c>
      <c r="N688" t="s">
        <v>727</v>
      </c>
      <c r="O688" t="s">
        <v>728</v>
      </c>
      <c r="P688" t="s">
        <v>729</v>
      </c>
      <c r="Q688">
        <v>13196.0548</v>
      </c>
      <c r="R688">
        <v>1268.2589</v>
      </c>
      <c r="S688">
        <v>396.33089999999999</v>
      </c>
      <c r="T688">
        <v>14860.6446</v>
      </c>
      <c r="U688" t="s">
        <v>191</v>
      </c>
      <c r="V688" t="s">
        <v>192</v>
      </c>
      <c r="W688">
        <v>245.01</v>
      </c>
      <c r="X688">
        <v>4</v>
      </c>
      <c r="Y688">
        <v>419.45890000000003</v>
      </c>
      <c r="AA688">
        <v>0</v>
      </c>
      <c r="AB688">
        <v>1677.8356000000001</v>
      </c>
    </row>
    <row r="689" spans="1:28" x14ac:dyDescent="0.25">
      <c r="A689">
        <v>109804</v>
      </c>
      <c r="B689">
        <v>829</v>
      </c>
      <c r="C689">
        <v>43865</v>
      </c>
      <c r="D689">
        <v>0</v>
      </c>
      <c r="E689" s="1">
        <v>41510</v>
      </c>
      <c r="F689" t="s">
        <v>27</v>
      </c>
      <c r="G689">
        <v>4</v>
      </c>
      <c r="H689">
        <v>0</v>
      </c>
      <c r="I689" s="1">
        <v>41510</v>
      </c>
      <c r="J689">
        <v>43865</v>
      </c>
      <c r="K689" s="1">
        <v>40725</v>
      </c>
      <c r="L689" s="1">
        <v>40737</v>
      </c>
      <c r="M689" s="1">
        <v>40732</v>
      </c>
      <c r="N689" t="s">
        <v>727</v>
      </c>
      <c r="O689" t="s">
        <v>728</v>
      </c>
      <c r="P689" t="s">
        <v>729</v>
      </c>
      <c r="Q689">
        <v>13196.0548</v>
      </c>
      <c r="R689">
        <v>1268.2589</v>
      </c>
      <c r="S689">
        <v>396.33089999999999</v>
      </c>
      <c r="T689">
        <v>14860.6446</v>
      </c>
      <c r="U689" t="s">
        <v>191</v>
      </c>
      <c r="V689" t="s">
        <v>192</v>
      </c>
      <c r="W689">
        <v>245.01</v>
      </c>
      <c r="X689">
        <v>1</v>
      </c>
      <c r="Y689">
        <v>183.93819999999999</v>
      </c>
      <c r="AA689">
        <v>0</v>
      </c>
      <c r="AB689">
        <v>183.93819999999999</v>
      </c>
    </row>
    <row r="690" spans="1:28" x14ac:dyDescent="0.25">
      <c r="A690">
        <v>109804</v>
      </c>
      <c r="B690">
        <v>829</v>
      </c>
      <c r="C690">
        <v>43865</v>
      </c>
      <c r="D690">
        <v>0</v>
      </c>
      <c r="E690" s="1">
        <v>41510</v>
      </c>
      <c r="F690" t="s">
        <v>27</v>
      </c>
      <c r="G690">
        <v>4</v>
      </c>
      <c r="H690">
        <v>0</v>
      </c>
      <c r="I690" s="1">
        <v>41510</v>
      </c>
      <c r="J690">
        <v>43865</v>
      </c>
      <c r="K690" s="1">
        <v>40725</v>
      </c>
      <c r="L690" s="1">
        <v>40737</v>
      </c>
      <c r="M690" s="1">
        <v>40732</v>
      </c>
      <c r="N690" t="s">
        <v>727</v>
      </c>
      <c r="O690" t="s">
        <v>728</v>
      </c>
      <c r="P690" t="s">
        <v>729</v>
      </c>
      <c r="Q690">
        <v>13196.0548</v>
      </c>
      <c r="R690">
        <v>1268.2589</v>
      </c>
      <c r="S690">
        <v>396.33089999999999</v>
      </c>
      <c r="T690">
        <v>14860.6446</v>
      </c>
      <c r="U690" t="s">
        <v>191</v>
      </c>
      <c r="V690" t="s">
        <v>192</v>
      </c>
      <c r="W690">
        <v>245.01</v>
      </c>
      <c r="X690">
        <v>4</v>
      </c>
      <c r="Y690">
        <v>183.93819999999999</v>
      </c>
      <c r="AA690">
        <v>0</v>
      </c>
      <c r="AB690">
        <v>735.75279999999998</v>
      </c>
    </row>
    <row r="691" spans="1:28" x14ac:dyDescent="0.25">
      <c r="A691">
        <v>109804</v>
      </c>
      <c r="B691">
        <v>829</v>
      </c>
      <c r="C691">
        <v>43865</v>
      </c>
      <c r="D691">
        <v>0</v>
      </c>
      <c r="E691" s="1">
        <v>41510</v>
      </c>
      <c r="F691" t="s">
        <v>27</v>
      </c>
      <c r="G691">
        <v>4</v>
      </c>
      <c r="H691">
        <v>0</v>
      </c>
      <c r="I691" s="1">
        <v>41510</v>
      </c>
      <c r="J691">
        <v>43865</v>
      </c>
      <c r="K691" s="1">
        <v>40725</v>
      </c>
      <c r="L691" s="1">
        <v>40737</v>
      </c>
      <c r="M691" s="1">
        <v>40732</v>
      </c>
      <c r="N691" t="s">
        <v>727</v>
      </c>
      <c r="O691" t="s">
        <v>728</v>
      </c>
      <c r="P691" t="s">
        <v>729</v>
      </c>
      <c r="Q691">
        <v>13196.0548</v>
      </c>
      <c r="R691">
        <v>1268.2589</v>
      </c>
      <c r="S691">
        <v>396.33089999999999</v>
      </c>
      <c r="T691">
        <v>14860.6446</v>
      </c>
      <c r="U691" t="s">
        <v>191</v>
      </c>
      <c r="V691" t="s">
        <v>192</v>
      </c>
      <c r="W691">
        <v>245.01</v>
      </c>
      <c r="X691">
        <v>1</v>
      </c>
      <c r="Y691">
        <v>419.45890000000003</v>
      </c>
      <c r="AA691">
        <v>0</v>
      </c>
      <c r="AB691">
        <v>419.45890000000003</v>
      </c>
    </row>
    <row r="692" spans="1:28" x14ac:dyDescent="0.25">
      <c r="A692">
        <v>109804</v>
      </c>
      <c r="B692">
        <v>829</v>
      </c>
      <c r="C692">
        <v>43865</v>
      </c>
      <c r="D692">
        <v>0</v>
      </c>
      <c r="E692" s="1">
        <v>41510</v>
      </c>
      <c r="F692" t="s">
        <v>27</v>
      </c>
      <c r="G692">
        <v>4</v>
      </c>
      <c r="H692">
        <v>0</v>
      </c>
      <c r="I692" s="1">
        <v>41510</v>
      </c>
      <c r="J692">
        <v>43865</v>
      </c>
      <c r="K692" s="1">
        <v>40725</v>
      </c>
      <c r="L692" s="1">
        <v>40737</v>
      </c>
      <c r="M692" s="1">
        <v>40732</v>
      </c>
      <c r="N692" t="s">
        <v>727</v>
      </c>
      <c r="O692" t="s">
        <v>728</v>
      </c>
      <c r="P692" t="s">
        <v>729</v>
      </c>
      <c r="Q692">
        <v>13196.0548</v>
      </c>
      <c r="R692">
        <v>1268.2589</v>
      </c>
      <c r="S692">
        <v>396.33089999999999</v>
      </c>
      <c r="T692">
        <v>14860.6446</v>
      </c>
      <c r="U692" t="s">
        <v>191</v>
      </c>
      <c r="V692" t="s">
        <v>192</v>
      </c>
      <c r="W692">
        <v>245.01</v>
      </c>
      <c r="X692">
        <v>2</v>
      </c>
      <c r="Y692">
        <v>419.45890000000003</v>
      </c>
      <c r="AA692">
        <v>0</v>
      </c>
      <c r="AB692">
        <v>838.91780000000006</v>
      </c>
    </row>
    <row r="693" spans="1:28" x14ac:dyDescent="0.25">
      <c r="A693">
        <v>109804</v>
      </c>
      <c r="B693">
        <v>829</v>
      </c>
      <c r="C693">
        <v>43865</v>
      </c>
      <c r="D693">
        <v>0</v>
      </c>
      <c r="E693" s="1">
        <v>41510</v>
      </c>
      <c r="F693" t="s">
        <v>27</v>
      </c>
      <c r="G693">
        <v>4</v>
      </c>
      <c r="H693">
        <v>0</v>
      </c>
      <c r="I693" s="1">
        <v>41510</v>
      </c>
      <c r="J693">
        <v>43865</v>
      </c>
      <c r="K693" s="1">
        <v>40725</v>
      </c>
      <c r="L693" s="1">
        <v>40737</v>
      </c>
      <c r="M693" s="1">
        <v>40732</v>
      </c>
      <c r="N693" t="s">
        <v>727</v>
      </c>
      <c r="O693" t="s">
        <v>728</v>
      </c>
      <c r="P693" t="s">
        <v>729</v>
      </c>
      <c r="Q693">
        <v>13196.0548</v>
      </c>
      <c r="R693">
        <v>1268.2589</v>
      </c>
      <c r="S693">
        <v>396.33089999999999</v>
      </c>
      <c r="T693">
        <v>14860.6446</v>
      </c>
      <c r="U693" t="s">
        <v>191</v>
      </c>
      <c r="V693" t="s">
        <v>192</v>
      </c>
      <c r="W693">
        <v>245.01</v>
      </c>
      <c r="X693">
        <v>5</v>
      </c>
      <c r="Y693">
        <v>28.840399999999999</v>
      </c>
      <c r="AA693">
        <v>0</v>
      </c>
      <c r="AB693">
        <v>144.202</v>
      </c>
    </row>
    <row r="694" spans="1:28" x14ac:dyDescent="0.25">
      <c r="A694">
        <v>109804</v>
      </c>
      <c r="B694">
        <v>829</v>
      </c>
      <c r="C694">
        <v>43865</v>
      </c>
      <c r="D694">
        <v>0</v>
      </c>
      <c r="E694" s="1">
        <v>41510</v>
      </c>
      <c r="F694" t="s">
        <v>27</v>
      </c>
      <c r="G694">
        <v>4</v>
      </c>
      <c r="H694">
        <v>0</v>
      </c>
      <c r="I694" s="1">
        <v>41510</v>
      </c>
      <c r="J694">
        <v>43865</v>
      </c>
      <c r="K694" s="1">
        <v>40725</v>
      </c>
      <c r="L694" s="1">
        <v>40737</v>
      </c>
      <c r="M694" s="1">
        <v>40732</v>
      </c>
      <c r="N694" t="s">
        <v>727</v>
      </c>
      <c r="O694" t="s">
        <v>728</v>
      </c>
      <c r="P694" t="s">
        <v>729</v>
      </c>
      <c r="Q694">
        <v>13196.0548</v>
      </c>
      <c r="R694">
        <v>1268.2589</v>
      </c>
      <c r="S694">
        <v>396.33089999999999</v>
      </c>
      <c r="T694">
        <v>14860.6446</v>
      </c>
      <c r="U694" t="s">
        <v>191</v>
      </c>
      <c r="V694" t="s">
        <v>192</v>
      </c>
      <c r="W694">
        <v>245.01</v>
      </c>
      <c r="X694">
        <v>1</v>
      </c>
      <c r="Y694">
        <v>178.58080000000001</v>
      </c>
      <c r="AA694">
        <v>0</v>
      </c>
      <c r="AB694">
        <v>178.58080000000001</v>
      </c>
    </row>
    <row r="695" spans="1:28" x14ac:dyDescent="0.25">
      <c r="A695">
        <v>109804</v>
      </c>
      <c r="B695">
        <v>829</v>
      </c>
      <c r="C695">
        <v>43865</v>
      </c>
      <c r="D695">
        <v>0</v>
      </c>
      <c r="E695" s="1">
        <v>41510</v>
      </c>
      <c r="F695" t="s">
        <v>27</v>
      </c>
      <c r="G695">
        <v>4</v>
      </c>
      <c r="H695">
        <v>0</v>
      </c>
      <c r="I695" s="1">
        <v>41510</v>
      </c>
      <c r="J695">
        <v>43865</v>
      </c>
      <c r="K695" s="1">
        <v>40725</v>
      </c>
      <c r="L695" s="1">
        <v>40737</v>
      </c>
      <c r="M695" s="1">
        <v>40732</v>
      </c>
      <c r="N695" t="s">
        <v>727</v>
      </c>
      <c r="O695" t="s">
        <v>728</v>
      </c>
      <c r="P695" t="s">
        <v>729</v>
      </c>
      <c r="Q695">
        <v>13196.0548</v>
      </c>
      <c r="R695">
        <v>1268.2589</v>
      </c>
      <c r="S695">
        <v>396.33089999999999</v>
      </c>
      <c r="T695">
        <v>14860.6446</v>
      </c>
      <c r="U695" t="s">
        <v>191</v>
      </c>
      <c r="V695" t="s">
        <v>192</v>
      </c>
      <c r="W695">
        <v>245.01</v>
      </c>
      <c r="X695">
        <v>3</v>
      </c>
      <c r="Y695">
        <v>5.1864999999999997</v>
      </c>
      <c r="AA695">
        <v>0</v>
      </c>
      <c r="AB695">
        <v>15.5595</v>
      </c>
    </row>
    <row r="696" spans="1:28" x14ac:dyDescent="0.25">
      <c r="A696">
        <v>109804</v>
      </c>
      <c r="B696">
        <v>829</v>
      </c>
      <c r="C696">
        <v>43865</v>
      </c>
      <c r="D696">
        <v>0</v>
      </c>
      <c r="E696" s="1">
        <v>41510</v>
      </c>
      <c r="F696" t="s">
        <v>27</v>
      </c>
      <c r="G696">
        <v>4</v>
      </c>
      <c r="H696">
        <v>0</v>
      </c>
      <c r="I696" s="1">
        <v>41510</v>
      </c>
      <c r="J696">
        <v>43865</v>
      </c>
      <c r="K696" s="1">
        <v>40725</v>
      </c>
      <c r="L696" s="1">
        <v>40737</v>
      </c>
      <c r="M696" s="1">
        <v>40732</v>
      </c>
      <c r="N696" t="s">
        <v>727</v>
      </c>
      <c r="O696" t="s">
        <v>728</v>
      </c>
      <c r="P696" t="s">
        <v>729</v>
      </c>
      <c r="Q696">
        <v>13196.0548</v>
      </c>
      <c r="R696">
        <v>1268.2589</v>
      </c>
      <c r="S696">
        <v>396.33089999999999</v>
      </c>
      <c r="T696">
        <v>14860.6446</v>
      </c>
      <c r="U696" t="s">
        <v>191</v>
      </c>
      <c r="V696" t="s">
        <v>192</v>
      </c>
      <c r="W696">
        <v>245.01</v>
      </c>
      <c r="X696">
        <v>3</v>
      </c>
      <c r="Y696">
        <v>419.45890000000003</v>
      </c>
      <c r="AA696">
        <v>0</v>
      </c>
      <c r="AB696">
        <v>1258.3767</v>
      </c>
    </row>
    <row r="697" spans="1:28" x14ac:dyDescent="0.25">
      <c r="A697">
        <v>109804</v>
      </c>
      <c r="B697">
        <v>829</v>
      </c>
      <c r="C697">
        <v>43865</v>
      </c>
      <c r="D697">
        <v>0</v>
      </c>
      <c r="E697" s="1">
        <v>41510</v>
      </c>
      <c r="F697" t="s">
        <v>27</v>
      </c>
      <c r="G697">
        <v>4</v>
      </c>
      <c r="H697">
        <v>0</v>
      </c>
      <c r="I697" s="1">
        <v>41510</v>
      </c>
      <c r="J697">
        <v>43865</v>
      </c>
      <c r="K697" s="1">
        <v>40725</v>
      </c>
      <c r="L697" s="1">
        <v>40737</v>
      </c>
      <c r="M697" s="1">
        <v>40732</v>
      </c>
      <c r="N697" t="s">
        <v>727</v>
      </c>
      <c r="O697" t="s">
        <v>728</v>
      </c>
      <c r="P697" t="s">
        <v>729</v>
      </c>
      <c r="Q697">
        <v>13196.0548</v>
      </c>
      <c r="R697">
        <v>1268.2589</v>
      </c>
      <c r="S697">
        <v>396.33089999999999</v>
      </c>
      <c r="T697">
        <v>14860.6446</v>
      </c>
      <c r="U697" t="s">
        <v>191</v>
      </c>
      <c r="V697" t="s">
        <v>192</v>
      </c>
      <c r="W697">
        <v>245.01</v>
      </c>
      <c r="X697">
        <v>3</v>
      </c>
      <c r="Y697">
        <v>419.45890000000003</v>
      </c>
      <c r="AA697">
        <v>0</v>
      </c>
      <c r="AB697">
        <v>1258.3767</v>
      </c>
    </row>
    <row r="698" spans="1:28" x14ac:dyDescent="0.25">
      <c r="A698">
        <v>109804</v>
      </c>
      <c r="B698">
        <v>829</v>
      </c>
      <c r="C698">
        <v>43865</v>
      </c>
      <c r="D698">
        <v>0</v>
      </c>
      <c r="E698" s="1">
        <v>41510</v>
      </c>
      <c r="F698" t="s">
        <v>27</v>
      </c>
      <c r="G698">
        <v>4</v>
      </c>
      <c r="H698">
        <v>0</v>
      </c>
      <c r="I698" s="1">
        <v>41510</v>
      </c>
      <c r="J698">
        <v>43865</v>
      </c>
      <c r="K698" s="1">
        <v>40725</v>
      </c>
      <c r="L698" s="1">
        <v>40737</v>
      </c>
      <c r="M698" s="1">
        <v>40732</v>
      </c>
      <c r="N698" t="s">
        <v>727</v>
      </c>
      <c r="O698" t="s">
        <v>728</v>
      </c>
      <c r="P698" t="s">
        <v>729</v>
      </c>
      <c r="Q698">
        <v>13196.0548</v>
      </c>
      <c r="R698">
        <v>1268.2589</v>
      </c>
      <c r="S698">
        <v>396.33089999999999</v>
      </c>
      <c r="T698">
        <v>14860.6446</v>
      </c>
      <c r="U698" t="s">
        <v>191</v>
      </c>
      <c r="V698" t="s">
        <v>192</v>
      </c>
      <c r="W698">
        <v>245.01</v>
      </c>
      <c r="X698">
        <v>3</v>
      </c>
      <c r="Y698">
        <v>874.79399999999998</v>
      </c>
      <c r="AA698">
        <v>0</v>
      </c>
      <c r="AB698">
        <v>2624.3820000000001</v>
      </c>
    </row>
    <row r="699" spans="1:28" x14ac:dyDescent="0.25">
      <c r="A699">
        <v>109805</v>
      </c>
      <c r="B699">
        <v>833</v>
      </c>
      <c r="C699">
        <v>43866</v>
      </c>
      <c r="D699">
        <v>0</v>
      </c>
      <c r="E699" s="1">
        <v>41510</v>
      </c>
      <c r="F699" t="s">
        <v>27</v>
      </c>
      <c r="G699">
        <v>2</v>
      </c>
      <c r="H699">
        <v>0</v>
      </c>
      <c r="I699" s="1">
        <v>41510</v>
      </c>
      <c r="J699">
        <v>43866</v>
      </c>
      <c r="K699" s="1">
        <v>40725</v>
      </c>
      <c r="L699" s="1">
        <v>40737</v>
      </c>
      <c r="M699" s="1">
        <v>40732</v>
      </c>
      <c r="N699" t="s">
        <v>730</v>
      </c>
      <c r="O699" t="s">
        <v>731</v>
      </c>
      <c r="P699" t="s">
        <v>732</v>
      </c>
      <c r="Q699">
        <v>4076.3879999999999</v>
      </c>
      <c r="R699">
        <v>391.22680000000003</v>
      </c>
      <c r="S699">
        <v>122.25839999999999</v>
      </c>
      <c r="T699">
        <v>4589.8732</v>
      </c>
      <c r="U699" t="s">
        <v>196</v>
      </c>
      <c r="V699" t="s">
        <v>197</v>
      </c>
      <c r="W699">
        <v>594.83000000000004</v>
      </c>
      <c r="X699">
        <v>1</v>
      </c>
      <c r="Y699">
        <v>2039.9939999999999</v>
      </c>
      <c r="AA699">
        <v>0</v>
      </c>
      <c r="AB699">
        <v>2039.9939999999999</v>
      </c>
    </row>
    <row r="700" spans="1:28" x14ac:dyDescent="0.25">
      <c r="A700">
        <v>109805</v>
      </c>
      <c r="B700">
        <v>833</v>
      </c>
      <c r="C700">
        <v>43866</v>
      </c>
      <c r="D700">
        <v>0</v>
      </c>
      <c r="E700" s="1">
        <v>41510</v>
      </c>
      <c r="F700" t="s">
        <v>27</v>
      </c>
      <c r="G700">
        <v>2</v>
      </c>
      <c r="H700">
        <v>0</v>
      </c>
      <c r="I700" s="1">
        <v>41510</v>
      </c>
      <c r="J700">
        <v>43866</v>
      </c>
      <c r="K700" s="1">
        <v>40725</v>
      </c>
      <c r="L700" s="1">
        <v>40737</v>
      </c>
      <c r="M700" s="1">
        <v>40732</v>
      </c>
      <c r="N700" t="s">
        <v>730</v>
      </c>
      <c r="O700" t="s">
        <v>731</v>
      </c>
      <c r="P700" t="s">
        <v>732</v>
      </c>
      <c r="Q700">
        <v>4076.3879999999999</v>
      </c>
      <c r="R700">
        <v>391.22680000000003</v>
      </c>
      <c r="S700">
        <v>122.25839999999999</v>
      </c>
      <c r="T700">
        <v>4589.8732</v>
      </c>
      <c r="U700" t="s">
        <v>196</v>
      </c>
      <c r="V700" t="s">
        <v>197</v>
      </c>
      <c r="W700">
        <v>594.83000000000004</v>
      </c>
      <c r="X700">
        <v>1</v>
      </c>
      <c r="Y700">
        <v>2024.9939999999999</v>
      </c>
      <c r="AA700">
        <v>0</v>
      </c>
      <c r="AB700">
        <v>2024.9939999999999</v>
      </c>
    </row>
    <row r="701" spans="1:28" x14ac:dyDescent="0.25">
      <c r="A701">
        <v>109805</v>
      </c>
      <c r="B701">
        <v>833</v>
      </c>
      <c r="C701">
        <v>43866</v>
      </c>
      <c r="D701">
        <v>0</v>
      </c>
      <c r="E701" s="1">
        <v>41510</v>
      </c>
      <c r="F701" t="s">
        <v>27</v>
      </c>
      <c r="G701">
        <v>2</v>
      </c>
      <c r="H701">
        <v>0</v>
      </c>
      <c r="I701" s="1">
        <v>41510</v>
      </c>
      <c r="J701">
        <v>43866</v>
      </c>
      <c r="K701" s="1">
        <v>40725</v>
      </c>
      <c r="L701" s="1">
        <v>40737</v>
      </c>
      <c r="M701" s="1">
        <v>40732</v>
      </c>
      <c r="N701" t="s">
        <v>730</v>
      </c>
      <c r="O701" t="s">
        <v>731</v>
      </c>
      <c r="P701" t="s">
        <v>732</v>
      </c>
      <c r="Q701">
        <v>4076.3879999999999</v>
      </c>
      <c r="R701">
        <v>391.22680000000003</v>
      </c>
      <c r="S701">
        <v>122.25839999999999</v>
      </c>
      <c r="T701">
        <v>4589.8732</v>
      </c>
      <c r="U701" t="s">
        <v>196</v>
      </c>
      <c r="V701" t="s">
        <v>197</v>
      </c>
      <c r="W701">
        <v>594.83000000000004</v>
      </c>
      <c r="X701">
        <v>2</v>
      </c>
      <c r="Y701">
        <v>5.7</v>
      </c>
      <c r="AA701">
        <v>0</v>
      </c>
      <c r="AB701">
        <v>11.4</v>
      </c>
    </row>
    <row r="702" spans="1:28" x14ac:dyDescent="0.25">
      <c r="A702">
        <v>109806</v>
      </c>
      <c r="B702">
        <v>836</v>
      </c>
      <c r="C702">
        <v>43867</v>
      </c>
      <c r="D702">
        <v>0</v>
      </c>
      <c r="E702" s="1">
        <v>41510</v>
      </c>
      <c r="F702" t="s">
        <v>27</v>
      </c>
      <c r="G702">
        <v>1</v>
      </c>
      <c r="H702">
        <v>0</v>
      </c>
      <c r="I702" s="1">
        <v>41510</v>
      </c>
      <c r="J702">
        <v>43867</v>
      </c>
      <c r="K702" s="1">
        <v>40725</v>
      </c>
      <c r="L702" s="1">
        <v>40737</v>
      </c>
      <c r="M702" s="1">
        <v>40732</v>
      </c>
      <c r="N702" t="s">
        <v>733</v>
      </c>
      <c r="O702" t="s">
        <v>734</v>
      </c>
      <c r="P702" t="s">
        <v>735</v>
      </c>
      <c r="Q702">
        <v>32673.044600000001</v>
      </c>
      <c r="R702">
        <v>3149.2910999999999</v>
      </c>
      <c r="S702">
        <v>984.15350000000001</v>
      </c>
      <c r="T702">
        <v>36806.489200000004</v>
      </c>
      <c r="U702" t="s">
        <v>211</v>
      </c>
      <c r="V702" t="s">
        <v>212</v>
      </c>
      <c r="W702">
        <v>594.83000000000004</v>
      </c>
      <c r="X702">
        <v>1</v>
      </c>
      <c r="Y702">
        <v>20.186499999999999</v>
      </c>
      <c r="AA702">
        <v>0</v>
      </c>
      <c r="AB702">
        <v>20.186499999999999</v>
      </c>
    </row>
    <row r="703" spans="1:28" x14ac:dyDescent="0.25">
      <c r="A703">
        <v>109806</v>
      </c>
      <c r="B703">
        <v>836</v>
      </c>
      <c r="C703">
        <v>43867</v>
      </c>
      <c r="D703">
        <v>0</v>
      </c>
      <c r="E703" s="1">
        <v>41510</v>
      </c>
      <c r="F703" t="s">
        <v>27</v>
      </c>
      <c r="G703">
        <v>1</v>
      </c>
      <c r="H703">
        <v>0</v>
      </c>
      <c r="I703" s="1">
        <v>41510</v>
      </c>
      <c r="J703">
        <v>43867</v>
      </c>
      <c r="K703" s="1">
        <v>40725</v>
      </c>
      <c r="L703" s="1">
        <v>40737</v>
      </c>
      <c r="M703" s="1">
        <v>40732</v>
      </c>
      <c r="N703" t="s">
        <v>733</v>
      </c>
      <c r="O703" t="s">
        <v>734</v>
      </c>
      <c r="P703" t="s">
        <v>735</v>
      </c>
      <c r="Q703">
        <v>32673.044600000001</v>
      </c>
      <c r="R703">
        <v>3149.2910999999999</v>
      </c>
      <c r="S703">
        <v>984.15350000000001</v>
      </c>
      <c r="T703">
        <v>36806.489200000004</v>
      </c>
      <c r="U703" t="s">
        <v>211</v>
      </c>
      <c r="V703" t="s">
        <v>212</v>
      </c>
      <c r="W703">
        <v>594.83000000000004</v>
      </c>
      <c r="X703">
        <v>1</v>
      </c>
      <c r="Y703">
        <v>2039.9939999999999</v>
      </c>
      <c r="AA703">
        <v>0</v>
      </c>
      <c r="AB703">
        <v>2039.9939999999999</v>
      </c>
    </row>
    <row r="704" spans="1:28" x14ac:dyDescent="0.25">
      <c r="A704">
        <v>109806</v>
      </c>
      <c r="B704">
        <v>836</v>
      </c>
      <c r="C704">
        <v>43867</v>
      </c>
      <c r="D704">
        <v>0</v>
      </c>
      <c r="E704" s="1">
        <v>41510</v>
      </c>
      <c r="F704" t="s">
        <v>27</v>
      </c>
      <c r="G704">
        <v>1</v>
      </c>
      <c r="H704">
        <v>0</v>
      </c>
      <c r="I704" s="1">
        <v>41510</v>
      </c>
      <c r="J704">
        <v>43867</v>
      </c>
      <c r="K704" s="1">
        <v>40725</v>
      </c>
      <c r="L704" s="1">
        <v>40737</v>
      </c>
      <c r="M704" s="1">
        <v>40732</v>
      </c>
      <c r="N704" t="s">
        <v>733</v>
      </c>
      <c r="O704" t="s">
        <v>734</v>
      </c>
      <c r="P704" t="s">
        <v>735</v>
      </c>
      <c r="Q704">
        <v>32673.044600000001</v>
      </c>
      <c r="R704">
        <v>3149.2910999999999</v>
      </c>
      <c r="S704">
        <v>984.15350000000001</v>
      </c>
      <c r="T704">
        <v>36806.489200000004</v>
      </c>
      <c r="U704" t="s">
        <v>211</v>
      </c>
      <c r="V704" t="s">
        <v>212</v>
      </c>
      <c r="W704">
        <v>594.83000000000004</v>
      </c>
      <c r="X704">
        <v>2</v>
      </c>
      <c r="Y704">
        <v>2024.9939999999999</v>
      </c>
      <c r="AA704">
        <v>0</v>
      </c>
      <c r="AB704">
        <v>4049.9879999999998</v>
      </c>
    </row>
    <row r="705" spans="1:28" x14ac:dyDescent="0.25">
      <c r="A705">
        <v>109806</v>
      </c>
      <c r="B705">
        <v>836</v>
      </c>
      <c r="C705">
        <v>43867</v>
      </c>
      <c r="D705">
        <v>0</v>
      </c>
      <c r="E705" s="1">
        <v>41510</v>
      </c>
      <c r="F705" t="s">
        <v>27</v>
      </c>
      <c r="G705">
        <v>1</v>
      </c>
      <c r="H705">
        <v>0</v>
      </c>
      <c r="I705" s="1">
        <v>41510</v>
      </c>
      <c r="J705">
        <v>43867</v>
      </c>
      <c r="K705" s="1">
        <v>40725</v>
      </c>
      <c r="L705" s="1">
        <v>40737</v>
      </c>
      <c r="M705" s="1">
        <v>40732</v>
      </c>
      <c r="N705" t="s">
        <v>733</v>
      </c>
      <c r="O705" t="s">
        <v>734</v>
      </c>
      <c r="P705" t="s">
        <v>735</v>
      </c>
      <c r="Q705">
        <v>32673.044600000001</v>
      </c>
      <c r="R705">
        <v>3149.2910999999999</v>
      </c>
      <c r="S705">
        <v>984.15350000000001</v>
      </c>
      <c r="T705">
        <v>36806.489200000004</v>
      </c>
      <c r="U705" t="s">
        <v>211</v>
      </c>
      <c r="V705" t="s">
        <v>212</v>
      </c>
      <c r="W705">
        <v>594.83000000000004</v>
      </c>
      <c r="X705">
        <v>2</v>
      </c>
      <c r="Y705">
        <v>28.840399999999999</v>
      </c>
      <c r="AA705">
        <v>0</v>
      </c>
      <c r="AB705">
        <v>57.680799999999998</v>
      </c>
    </row>
    <row r="706" spans="1:28" x14ac:dyDescent="0.25">
      <c r="A706">
        <v>109806</v>
      </c>
      <c r="B706">
        <v>836</v>
      </c>
      <c r="C706">
        <v>43867</v>
      </c>
      <c r="D706">
        <v>0</v>
      </c>
      <c r="E706" s="1">
        <v>41510</v>
      </c>
      <c r="F706" t="s">
        <v>27</v>
      </c>
      <c r="G706">
        <v>1</v>
      </c>
      <c r="H706">
        <v>0</v>
      </c>
      <c r="I706" s="1">
        <v>41510</v>
      </c>
      <c r="J706">
        <v>43867</v>
      </c>
      <c r="K706" s="1">
        <v>40725</v>
      </c>
      <c r="L706" s="1">
        <v>40737</v>
      </c>
      <c r="M706" s="1">
        <v>40732</v>
      </c>
      <c r="N706" t="s">
        <v>733</v>
      </c>
      <c r="O706" t="s">
        <v>734</v>
      </c>
      <c r="P706" t="s">
        <v>735</v>
      </c>
      <c r="Q706">
        <v>32673.044600000001</v>
      </c>
      <c r="R706">
        <v>3149.2910999999999</v>
      </c>
      <c r="S706">
        <v>984.15350000000001</v>
      </c>
      <c r="T706">
        <v>36806.489200000004</v>
      </c>
      <c r="U706" t="s">
        <v>211</v>
      </c>
      <c r="V706" t="s">
        <v>212</v>
      </c>
      <c r="W706">
        <v>594.83000000000004</v>
      </c>
      <c r="X706">
        <v>2</v>
      </c>
      <c r="Y706">
        <v>2039.9939999999999</v>
      </c>
      <c r="AA706">
        <v>0</v>
      </c>
      <c r="AB706">
        <v>4079.9879999999998</v>
      </c>
    </row>
    <row r="707" spans="1:28" x14ac:dyDescent="0.25">
      <c r="A707">
        <v>109806</v>
      </c>
      <c r="B707">
        <v>836</v>
      </c>
      <c r="C707">
        <v>43867</v>
      </c>
      <c r="D707">
        <v>0</v>
      </c>
      <c r="E707" s="1">
        <v>41510</v>
      </c>
      <c r="F707" t="s">
        <v>27</v>
      </c>
      <c r="G707">
        <v>1</v>
      </c>
      <c r="H707">
        <v>0</v>
      </c>
      <c r="I707" s="1">
        <v>41510</v>
      </c>
      <c r="J707">
        <v>43867</v>
      </c>
      <c r="K707" s="1">
        <v>40725</v>
      </c>
      <c r="L707" s="1">
        <v>40737</v>
      </c>
      <c r="M707" s="1">
        <v>40732</v>
      </c>
      <c r="N707" t="s">
        <v>733</v>
      </c>
      <c r="O707" t="s">
        <v>734</v>
      </c>
      <c r="P707" t="s">
        <v>735</v>
      </c>
      <c r="Q707">
        <v>32673.044600000001</v>
      </c>
      <c r="R707">
        <v>3149.2910999999999</v>
      </c>
      <c r="S707">
        <v>984.15350000000001</v>
      </c>
      <c r="T707">
        <v>36806.489200000004</v>
      </c>
      <c r="U707" t="s">
        <v>211</v>
      </c>
      <c r="V707" t="s">
        <v>212</v>
      </c>
      <c r="W707">
        <v>594.83000000000004</v>
      </c>
      <c r="X707">
        <v>2</v>
      </c>
      <c r="Y707">
        <v>5.7</v>
      </c>
      <c r="AA707">
        <v>0</v>
      </c>
      <c r="AB707">
        <v>11.4</v>
      </c>
    </row>
    <row r="708" spans="1:28" x14ac:dyDescent="0.25">
      <c r="A708">
        <v>109806</v>
      </c>
      <c r="B708">
        <v>836</v>
      </c>
      <c r="C708">
        <v>43867</v>
      </c>
      <c r="D708">
        <v>0</v>
      </c>
      <c r="E708" s="1">
        <v>41510</v>
      </c>
      <c r="F708" t="s">
        <v>27</v>
      </c>
      <c r="G708">
        <v>1</v>
      </c>
      <c r="H708">
        <v>0</v>
      </c>
      <c r="I708" s="1">
        <v>41510</v>
      </c>
      <c r="J708">
        <v>43867</v>
      </c>
      <c r="K708" s="1">
        <v>40725</v>
      </c>
      <c r="L708" s="1">
        <v>40737</v>
      </c>
      <c r="M708" s="1">
        <v>40732</v>
      </c>
      <c r="N708" t="s">
        <v>733</v>
      </c>
      <c r="O708" t="s">
        <v>734</v>
      </c>
      <c r="P708" t="s">
        <v>735</v>
      </c>
      <c r="Q708">
        <v>32673.044600000001</v>
      </c>
      <c r="R708">
        <v>3149.2910999999999</v>
      </c>
      <c r="S708">
        <v>984.15350000000001</v>
      </c>
      <c r="T708">
        <v>36806.489200000004</v>
      </c>
      <c r="U708" t="s">
        <v>211</v>
      </c>
      <c r="V708" t="s">
        <v>212</v>
      </c>
      <c r="W708">
        <v>594.83000000000004</v>
      </c>
      <c r="X708">
        <v>3</v>
      </c>
      <c r="Y708">
        <v>28.840399999999999</v>
      </c>
      <c r="AA708">
        <v>0</v>
      </c>
      <c r="AB708">
        <v>86.521199999999993</v>
      </c>
    </row>
    <row r="709" spans="1:28" x14ac:dyDescent="0.25">
      <c r="A709">
        <v>109806</v>
      </c>
      <c r="B709">
        <v>836</v>
      </c>
      <c r="C709">
        <v>43867</v>
      </c>
      <c r="D709">
        <v>0</v>
      </c>
      <c r="E709" s="1">
        <v>41510</v>
      </c>
      <c r="F709" t="s">
        <v>27</v>
      </c>
      <c r="G709">
        <v>1</v>
      </c>
      <c r="H709">
        <v>0</v>
      </c>
      <c r="I709" s="1">
        <v>41510</v>
      </c>
      <c r="J709">
        <v>43867</v>
      </c>
      <c r="K709" s="1">
        <v>40725</v>
      </c>
      <c r="L709" s="1">
        <v>40737</v>
      </c>
      <c r="M709" s="1">
        <v>40732</v>
      </c>
      <c r="N709" t="s">
        <v>733</v>
      </c>
      <c r="O709" t="s">
        <v>734</v>
      </c>
      <c r="P709" t="s">
        <v>735</v>
      </c>
      <c r="Q709">
        <v>32673.044600000001</v>
      </c>
      <c r="R709">
        <v>3149.2910999999999</v>
      </c>
      <c r="S709">
        <v>984.15350000000001</v>
      </c>
      <c r="T709">
        <v>36806.489200000004</v>
      </c>
      <c r="U709" t="s">
        <v>211</v>
      </c>
      <c r="V709" t="s">
        <v>212</v>
      </c>
      <c r="W709">
        <v>594.83000000000004</v>
      </c>
      <c r="X709">
        <v>4</v>
      </c>
      <c r="Y709">
        <v>2039.9939999999999</v>
      </c>
      <c r="AA709">
        <v>0</v>
      </c>
      <c r="AB709">
        <v>8159.9759999999997</v>
      </c>
    </row>
    <row r="710" spans="1:28" x14ac:dyDescent="0.25">
      <c r="A710">
        <v>109806</v>
      </c>
      <c r="B710">
        <v>836</v>
      </c>
      <c r="C710">
        <v>43867</v>
      </c>
      <c r="D710">
        <v>0</v>
      </c>
      <c r="E710" s="1">
        <v>41510</v>
      </c>
      <c r="F710" t="s">
        <v>27</v>
      </c>
      <c r="G710">
        <v>1</v>
      </c>
      <c r="H710">
        <v>0</v>
      </c>
      <c r="I710" s="1">
        <v>41510</v>
      </c>
      <c r="J710">
        <v>43867</v>
      </c>
      <c r="K710" s="1">
        <v>40725</v>
      </c>
      <c r="L710" s="1">
        <v>40737</v>
      </c>
      <c r="M710" s="1">
        <v>40732</v>
      </c>
      <c r="N710" t="s">
        <v>733</v>
      </c>
      <c r="O710" t="s">
        <v>734</v>
      </c>
      <c r="P710" t="s">
        <v>735</v>
      </c>
      <c r="Q710">
        <v>32673.044600000001</v>
      </c>
      <c r="R710">
        <v>3149.2910999999999</v>
      </c>
      <c r="S710">
        <v>984.15350000000001</v>
      </c>
      <c r="T710">
        <v>36806.489200000004</v>
      </c>
      <c r="U710" t="s">
        <v>211</v>
      </c>
      <c r="V710" t="s">
        <v>212</v>
      </c>
      <c r="W710">
        <v>594.83000000000004</v>
      </c>
      <c r="X710">
        <v>2</v>
      </c>
      <c r="Y710">
        <v>20.186499999999999</v>
      </c>
      <c r="AA710">
        <v>0</v>
      </c>
      <c r="AB710">
        <v>40.372999999999998</v>
      </c>
    </row>
    <row r="711" spans="1:28" x14ac:dyDescent="0.25">
      <c r="A711">
        <v>109806</v>
      </c>
      <c r="B711">
        <v>836</v>
      </c>
      <c r="C711">
        <v>43867</v>
      </c>
      <c r="D711">
        <v>0</v>
      </c>
      <c r="E711" s="1">
        <v>41510</v>
      </c>
      <c r="F711" t="s">
        <v>27</v>
      </c>
      <c r="G711">
        <v>1</v>
      </c>
      <c r="H711">
        <v>0</v>
      </c>
      <c r="I711" s="1">
        <v>41510</v>
      </c>
      <c r="J711">
        <v>43867</v>
      </c>
      <c r="K711" s="1">
        <v>40725</v>
      </c>
      <c r="L711" s="1">
        <v>40737</v>
      </c>
      <c r="M711" s="1">
        <v>40732</v>
      </c>
      <c r="N711" t="s">
        <v>733</v>
      </c>
      <c r="O711" t="s">
        <v>734</v>
      </c>
      <c r="P711" t="s">
        <v>735</v>
      </c>
      <c r="Q711">
        <v>32673.044600000001</v>
      </c>
      <c r="R711">
        <v>3149.2910999999999</v>
      </c>
      <c r="S711">
        <v>984.15350000000001</v>
      </c>
      <c r="T711">
        <v>36806.489200000004</v>
      </c>
      <c r="U711" t="s">
        <v>211</v>
      </c>
      <c r="V711" t="s">
        <v>212</v>
      </c>
      <c r="W711">
        <v>594.83000000000004</v>
      </c>
      <c r="X711">
        <v>1</v>
      </c>
      <c r="Y711">
        <v>20.186499999999999</v>
      </c>
      <c r="AA711">
        <v>0</v>
      </c>
      <c r="AB711">
        <v>20.186499999999999</v>
      </c>
    </row>
    <row r="712" spans="1:28" x14ac:dyDescent="0.25">
      <c r="A712">
        <v>109806</v>
      </c>
      <c r="B712">
        <v>836</v>
      </c>
      <c r="C712">
        <v>43867</v>
      </c>
      <c r="D712">
        <v>0</v>
      </c>
      <c r="E712" s="1">
        <v>41510</v>
      </c>
      <c r="F712" t="s">
        <v>27</v>
      </c>
      <c r="G712">
        <v>1</v>
      </c>
      <c r="H712">
        <v>0</v>
      </c>
      <c r="I712" s="1">
        <v>41510</v>
      </c>
      <c r="J712">
        <v>43867</v>
      </c>
      <c r="K712" s="1">
        <v>40725</v>
      </c>
      <c r="L712" s="1">
        <v>40737</v>
      </c>
      <c r="M712" s="1">
        <v>40732</v>
      </c>
      <c r="N712" t="s">
        <v>733</v>
      </c>
      <c r="O712" t="s">
        <v>734</v>
      </c>
      <c r="P712" t="s">
        <v>735</v>
      </c>
      <c r="Q712">
        <v>32673.044600000001</v>
      </c>
      <c r="R712">
        <v>3149.2910999999999</v>
      </c>
      <c r="S712">
        <v>984.15350000000001</v>
      </c>
      <c r="T712">
        <v>36806.489200000004</v>
      </c>
      <c r="U712" t="s">
        <v>211</v>
      </c>
      <c r="V712" t="s">
        <v>212</v>
      </c>
      <c r="W712">
        <v>594.83000000000004</v>
      </c>
      <c r="X712">
        <v>2</v>
      </c>
      <c r="Y712">
        <v>2024.9939999999999</v>
      </c>
      <c r="AA712">
        <v>0</v>
      </c>
      <c r="AB712">
        <v>4049.9879999999998</v>
      </c>
    </row>
    <row r="713" spans="1:28" x14ac:dyDescent="0.25">
      <c r="A713">
        <v>109806</v>
      </c>
      <c r="B713">
        <v>836</v>
      </c>
      <c r="C713">
        <v>43867</v>
      </c>
      <c r="D713">
        <v>0</v>
      </c>
      <c r="E713" s="1">
        <v>41510</v>
      </c>
      <c r="F713" t="s">
        <v>27</v>
      </c>
      <c r="G713">
        <v>1</v>
      </c>
      <c r="H713">
        <v>0</v>
      </c>
      <c r="I713" s="1">
        <v>41510</v>
      </c>
      <c r="J713">
        <v>43867</v>
      </c>
      <c r="K713" s="1">
        <v>40725</v>
      </c>
      <c r="L713" s="1">
        <v>40737</v>
      </c>
      <c r="M713" s="1">
        <v>40732</v>
      </c>
      <c r="N713" t="s">
        <v>733</v>
      </c>
      <c r="O713" t="s">
        <v>734</v>
      </c>
      <c r="P713" t="s">
        <v>735</v>
      </c>
      <c r="Q713">
        <v>32673.044600000001</v>
      </c>
      <c r="R713">
        <v>3149.2910999999999</v>
      </c>
      <c r="S713">
        <v>984.15350000000001</v>
      </c>
      <c r="T713">
        <v>36806.489200000004</v>
      </c>
      <c r="U713" t="s">
        <v>211</v>
      </c>
      <c r="V713" t="s">
        <v>212</v>
      </c>
      <c r="W713">
        <v>594.83000000000004</v>
      </c>
      <c r="X713">
        <v>4</v>
      </c>
      <c r="Y713">
        <v>5.1864999999999997</v>
      </c>
      <c r="AA713">
        <v>0</v>
      </c>
      <c r="AB713">
        <v>20.745999999999999</v>
      </c>
    </row>
    <row r="714" spans="1:28" x14ac:dyDescent="0.25">
      <c r="A714">
        <v>109806</v>
      </c>
      <c r="B714">
        <v>836</v>
      </c>
      <c r="C714">
        <v>43867</v>
      </c>
      <c r="D714">
        <v>0</v>
      </c>
      <c r="E714" s="1">
        <v>41510</v>
      </c>
      <c r="F714" t="s">
        <v>27</v>
      </c>
      <c r="G714">
        <v>1</v>
      </c>
      <c r="H714">
        <v>0</v>
      </c>
      <c r="I714" s="1">
        <v>41510</v>
      </c>
      <c r="J714">
        <v>43867</v>
      </c>
      <c r="K714" s="1">
        <v>40725</v>
      </c>
      <c r="L714" s="1">
        <v>40737</v>
      </c>
      <c r="M714" s="1">
        <v>40732</v>
      </c>
      <c r="N714" t="s">
        <v>733</v>
      </c>
      <c r="O714" t="s">
        <v>734</v>
      </c>
      <c r="P714" t="s">
        <v>735</v>
      </c>
      <c r="Q714">
        <v>32673.044600000001</v>
      </c>
      <c r="R714">
        <v>3149.2910999999999</v>
      </c>
      <c r="S714">
        <v>984.15350000000001</v>
      </c>
      <c r="T714">
        <v>36806.489200000004</v>
      </c>
      <c r="U714" t="s">
        <v>211</v>
      </c>
      <c r="V714" t="s">
        <v>212</v>
      </c>
      <c r="W714">
        <v>594.83000000000004</v>
      </c>
      <c r="X714">
        <v>2</v>
      </c>
      <c r="Y714">
        <v>714.70429999999999</v>
      </c>
      <c r="AA714">
        <v>0</v>
      </c>
      <c r="AB714">
        <v>1429.4086</v>
      </c>
    </row>
    <row r="715" spans="1:28" x14ac:dyDescent="0.25">
      <c r="A715">
        <v>109806</v>
      </c>
      <c r="B715">
        <v>836</v>
      </c>
      <c r="C715">
        <v>43867</v>
      </c>
      <c r="D715">
        <v>0</v>
      </c>
      <c r="E715" s="1">
        <v>41510</v>
      </c>
      <c r="F715" t="s">
        <v>27</v>
      </c>
      <c r="G715">
        <v>1</v>
      </c>
      <c r="H715">
        <v>0</v>
      </c>
      <c r="I715" s="1">
        <v>41510</v>
      </c>
      <c r="J715">
        <v>43867</v>
      </c>
      <c r="K715" s="1">
        <v>40725</v>
      </c>
      <c r="L715" s="1">
        <v>40737</v>
      </c>
      <c r="M715" s="1">
        <v>40732</v>
      </c>
      <c r="N715" t="s">
        <v>733</v>
      </c>
      <c r="O715" t="s">
        <v>734</v>
      </c>
      <c r="P715" t="s">
        <v>735</v>
      </c>
      <c r="Q715">
        <v>32673.044600000001</v>
      </c>
      <c r="R715">
        <v>3149.2910999999999</v>
      </c>
      <c r="S715">
        <v>984.15350000000001</v>
      </c>
      <c r="T715">
        <v>36806.489200000004</v>
      </c>
      <c r="U715" t="s">
        <v>211</v>
      </c>
      <c r="V715" t="s">
        <v>212</v>
      </c>
      <c r="W715">
        <v>594.83000000000004</v>
      </c>
      <c r="X715">
        <v>1</v>
      </c>
      <c r="Y715">
        <v>722.59490000000005</v>
      </c>
      <c r="AA715">
        <v>0</v>
      </c>
      <c r="AB715">
        <v>722.59490000000005</v>
      </c>
    </row>
    <row r="716" spans="1:28" x14ac:dyDescent="0.25">
      <c r="A716">
        <v>109806</v>
      </c>
      <c r="B716">
        <v>836</v>
      </c>
      <c r="C716">
        <v>43867</v>
      </c>
      <c r="D716">
        <v>0</v>
      </c>
      <c r="E716" s="1">
        <v>41510</v>
      </c>
      <c r="F716" t="s">
        <v>27</v>
      </c>
      <c r="G716">
        <v>1</v>
      </c>
      <c r="H716">
        <v>0</v>
      </c>
      <c r="I716" s="1">
        <v>41510</v>
      </c>
      <c r="J716">
        <v>43867</v>
      </c>
      <c r="K716" s="1">
        <v>40725</v>
      </c>
      <c r="L716" s="1">
        <v>40737</v>
      </c>
      <c r="M716" s="1">
        <v>40732</v>
      </c>
      <c r="N716" t="s">
        <v>733</v>
      </c>
      <c r="O716" t="s">
        <v>734</v>
      </c>
      <c r="P716" t="s">
        <v>735</v>
      </c>
      <c r="Q716">
        <v>32673.044600000001</v>
      </c>
      <c r="R716">
        <v>3149.2910999999999</v>
      </c>
      <c r="S716">
        <v>984.15350000000001</v>
      </c>
      <c r="T716">
        <v>36806.489200000004</v>
      </c>
      <c r="U716" t="s">
        <v>211</v>
      </c>
      <c r="V716" t="s">
        <v>212</v>
      </c>
      <c r="W716">
        <v>594.83000000000004</v>
      </c>
      <c r="X716">
        <v>3</v>
      </c>
      <c r="Y716">
        <v>722.59490000000005</v>
      </c>
      <c r="AA716">
        <v>0</v>
      </c>
      <c r="AB716">
        <v>2167.7847000000002</v>
      </c>
    </row>
    <row r="717" spans="1:28" x14ac:dyDescent="0.25">
      <c r="A717">
        <v>109806</v>
      </c>
      <c r="B717">
        <v>836</v>
      </c>
      <c r="C717">
        <v>43867</v>
      </c>
      <c r="D717">
        <v>0</v>
      </c>
      <c r="E717" s="1">
        <v>41510</v>
      </c>
      <c r="F717" t="s">
        <v>27</v>
      </c>
      <c r="G717">
        <v>1</v>
      </c>
      <c r="H717">
        <v>0</v>
      </c>
      <c r="I717" s="1">
        <v>41510</v>
      </c>
      <c r="J717">
        <v>43867</v>
      </c>
      <c r="K717" s="1">
        <v>40725</v>
      </c>
      <c r="L717" s="1">
        <v>40737</v>
      </c>
      <c r="M717" s="1">
        <v>40732</v>
      </c>
      <c r="N717" t="s">
        <v>733</v>
      </c>
      <c r="O717" t="s">
        <v>734</v>
      </c>
      <c r="P717" t="s">
        <v>735</v>
      </c>
      <c r="Q717">
        <v>32673.044600000001</v>
      </c>
      <c r="R717">
        <v>3149.2910999999999</v>
      </c>
      <c r="S717">
        <v>984.15350000000001</v>
      </c>
      <c r="T717">
        <v>36806.489200000004</v>
      </c>
      <c r="U717" t="s">
        <v>211</v>
      </c>
      <c r="V717" t="s">
        <v>212</v>
      </c>
      <c r="W717">
        <v>594.83000000000004</v>
      </c>
      <c r="X717">
        <v>2</v>
      </c>
      <c r="Y717">
        <v>818.7</v>
      </c>
      <c r="AA717">
        <v>0</v>
      </c>
      <c r="AB717">
        <v>1637.4</v>
      </c>
    </row>
    <row r="718" spans="1:28" x14ac:dyDescent="0.25">
      <c r="A718">
        <v>109806</v>
      </c>
      <c r="B718">
        <v>836</v>
      </c>
      <c r="C718">
        <v>43867</v>
      </c>
      <c r="D718">
        <v>0</v>
      </c>
      <c r="E718" s="1">
        <v>41510</v>
      </c>
      <c r="F718" t="s">
        <v>27</v>
      </c>
      <c r="G718">
        <v>1</v>
      </c>
      <c r="H718">
        <v>0</v>
      </c>
      <c r="I718" s="1">
        <v>41510</v>
      </c>
      <c r="J718">
        <v>43867</v>
      </c>
      <c r="K718" s="1">
        <v>40725</v>
      </c>
      <c r="L718" s="1">
        <v>40737</v>
      </c>
      <c r="M718" s="1">
        <v>40732</v>
      </c>
      <c r="N718" t="s">
        <v>733</v>
      </c>
      <c r="O718" t="s">
        <v>734</v>
      </c>
      <c r="P718" t="s">
        <v>735</v>
      </c>
      <c r="Q718">
        <v>32673.044600000001</v>
      </c>
      <c r="R718">
        <v>3149.2910999999999</v>
      </c>
      <c r="S718">
        <v>984.15350000000001</v>
      </c>
      <c r="T718">
        <v>36806.489200000004</v>
      </c>
      <c r="U718" t="s">
        <v>211</v>
      </c>
      <c r="V718" t="s">
        <v>212</v>
      </c>
      <c r="W718">
        <v>594.83000000000004</v>
      </c>
      <c r="X718">
        <v>2</v>
      </c>
      <c r="Y718">
        <v>2024.9939999999999</v>
      </c>
      <c r="AA718">
        <v>0</v>
      </c>
      <c r="AB718">
        <v>4049.9879999999998</v>
      </c>
    </row>
    <row r="719" spans="1:28" x14ac:dyDescent="0.25">
      <c r="A719">
        <v>109806</v>
      </c>
      <c r="B719">
        <v>836</v>
      </c>
      <c r="C719">
        <v>43867</v>
      </c>
      <c r="D719">
        <v>0</v>
      </c>
      <c r="E719" s="1">
        <v>41510</v>
      </c>
      <c r="F719" t="s">
        <v>27</v>
      </c>
      <c r="G719">
        <v>1</v>
      </c>
      <c r="H719">
        <v>0</v>
      </c>
      <c r="I719" s="1">
        <v>41510</v>
      </c>
      <c r="J719">
        <v>43867</v>
      </c>
      <c r="K719" s="1">
        <v>40725</v>
      </c>
      <c r="L719" s="1">
        <v>40737</v>
      </c>
      <c r="M719" s="1">
        <v>40732</v>
      </c>
      <c r="N719" t="s">
        <v>733</v>
      </c>
      <c r="O719" t="s">
        <v>734</v>
      </c>
      <c r="P719" t="s">
        <v>735</v>
      </c>
      <c r="Q719">
        <v>32673.044600000001</v>
      </c>
      <c r="R719">
        <v>3149.2910999999999</v>
      </c>
      <c r="S719">
        <v>984.15350000000001</v>
      </c>
      <c r="T719">
        <v>36806.489200000004</v>
      </c>
      <c r="U719" t="s">
        <v>211</v>
      </c>
      <c r="V719" t="s">
        <v>212</v>
      </c>
      <c r="W719">
        <v>594.83000000000004</v>
      </c>
      <c r="X719">
        <v>1</v>
      </c>
      <c r="Y719">
        <v>28.840399999999999</v>
      </c>
      <c r="AA719">
        <v>0</v>
      </c>
      <c r="AB719">
        <v>28.840399999999999</v>
      </c>
    </row>
    <row r="720" spans="1:28" x14ac:dyDescent="0.25">
      <c r="A720">
        <v>109807</v>
      </c>
      <c r="B720">
        <v>839</v>
      </c>
      <c r="C720">
        <v>43868</v>
      </c>
      <c r="D720">
        <v>0</v>
      </c>
      <c r="E720" s="1">
        <v>41510</v>
      </c>
      <c r="F720" t="s">
        <v>27</v>
      </c>
      <c r="G720">
        <v>2</v>
      </c>
      <c r="H720">
        <v>0</v>
      </c>
      <c r="I720" s="1">
        <v>41510</v>
      </c>
      <c r="J720">
        <v>43868</v>
      </c>
      <c r="K720" s="1">
        <v>40725</v>
      </c>
      <c r="L720" s="1">
        <v>40737</v>
      </c>
      <c r="M720" s="1">
        <v>40732</v>
      </c>
      <c r="N720" t="s">
        <v>736</v>
      </c>
      <c r="O720" t="s">
        <v>737</v>
      </c>
      <c r="P720" t="s">
        <v>738</v>
      </c>
      <c r="Q720">
        <v>2146.962</v>
      </c>
      <c r="R720">
        <v>206.10839999999999</v>
      </c>
      <c r="S720">
        <v>64.408900000000003</v>
      </c>
      <c r="T720">
        <v>2417.4793</v>
      </c>
      <c r="U720" t="s">
        <v>216</v>
      </c>
      <c r="V720" t="s">
        <v>217</v>
      </c>
      <c r="W720">
        <v>1431.5</v>
      </c>
      <c r="X720">
        <v>1</v>
      </c>
      <c r="Y720">
        <v>2146.962</v>
      </c>
      <c r="AA720">
        <v>0</v>
      </c>
      <c r="AB720">
        <v>2146.962</v>
      </c>
    </row>
    <row r="721" spans="1:28" x14ac:dyDescent="0.25">
      <c r="A721">
        <v>109808</v>
      </c>
      <c r="B721">
        <v>840</v>
      </c>
      <c r="C721">
        <v>43869</v>
      </c>
      <c r="D721">
        <v>0</v>
      </c>
      <c r="E721" s="1">
        <v>41510</v>
      </c>
      <c r="F721" t="s">
        <v>27</v>
      </c>
      <c r="G721">
        <v>1</v>
      </c>
      <c r="H721">
        <v>0</v>
      </c>
      <c r="I721" s="1">
        <v>41510</v>
      </c>
      <c r="J721">
        <v>43869</v>
      </c>
      <c r="K721" s="1">
        <v>40725</v>
      </c>
      <c r="L721" s="1">
        <v>40737</v>
      </c>
      <c r="M721" s="1">
        <v>40732</v>
      </c>
      <c r="N721" t="s">
        <v>739</v>
      </c>
      <c r="O721" t="s">
        <v>740</v>
      </c>
      <c r="P721" t="s">
        <v>741</v>
      </c>
      <c r="Q721">
        <v>49193.986400000002</v>
      </c>
      <c r="R721">
        <v>4734.607</v>
      </c>
      <c r="S721">
        <v>1479.5646999999999</v>
      </c>
      <c r="T721">
        <v>55408.158100000001</v>
      </c>
      <c r="U721" t="s">
        <v>505</v>
      </c>
      <c r="V721" t="s">
        <v>506</v>
      </c>
      <c r="W721">
        <v>1431.5</v>
      </c>
      <c r="X721">
        <v>1</v>
      </c>
      <c r="Y721">
        <v>714.70429999999999</v>
      </c>
      <c r="AA721">
        <v>0</v>
      </c>
      <c r="AB721">
        <v>714.70429999999999</v>
      </c>
    </row>
    <row r="722" spans="1:28" x14ac:dyDescent="0.25">
      <c r="A722">
        <v>109808</v>
      </c>
      <c r="B722">
        <v>840</v>
      </c>
      <c r="C722">
        <v>43869</v>
      </c>
      <c r="D722">
        <v>0</v>
      </c>
      <c r="E722" s="1">
        <v>41510</v>
      </c>
      <c r="F722" t="s">
        <v>27</v>
      </c>
      <c r="G722">
        <v>1</v>
      </c>
      <c r="H722">
        <v>0</v>
      </c>
      <c r="I722" s="1">
        <v>41510</v>
      </c>
      <c r="J722">
        <v>43869</v>
      </c>
      <c r="K722" s="1">
        <v>40725</v>
      </c>
      <c r="L722" s="1">
        <v>40737</v>
      </c>
      <c r="M722" s="1">
        <v>40732</v>
      </c>
      <c r="N722" t="s">
        <v>739</v>
      </c>
      <c r="O722" t="s">
        <v>740</v>
      </c>
      <c r="P722" t="s">
        <v>741</v>
      </c>
      <c r="Q722">
        <v>49193.986400000002</v>
      </c>
      <c r="R722">
        <v>4734.607</v>
      </c>
      <c r="S722">
        <v>1479.5646999999999</v>
      </c>
      <c r="T722">
        <v>55408.158100000001</v>
      </c>
      <c r="U722" t="s">
        <v>505</v>
      </c>
      <c r="V722" t="s">
        <v>506</v>
      </c>
      <c r="W722">
        <v>1431.5</v>
      </c>
      <c r="X722">
        <v>5</v>
      </c>
      <c r="Y722">
        <v>2024.9939999999999</v>
      </c>
      <c r="AA722">
        <v>0</v>
      </c>
      <c r="AB722">
        <v>10124.969999999999</v>
      </c>
    </row>
    <row r="723" spans="1:28" x14ac:dyDescent="0.25">
      <c r="A723">
        <v>109808</v>
      </c>
      <c r="B723">
        <v>840</v>
      </c>
      <c r="C723">
        <v>43869</v>
      </c>
      <c r="D723">
        <v>0</v>
      </c>
      <c r="E723" s="1">
        <v>41510</v>
      </c>
      <c r="F723" t="s">
        <v>27</v>
      </c>
      <c r="G723">
        <v>1</v>
      </c>
      <c r="H723">
        <v>0</v>
      </c>
      <c r="I723" s="1">
        <v>41510</v>
      </c>
      <c r="J723">
        <v>43869</v>
      </c>
      <c r="K723" s="1">
        <v>40725</v>
      </c>
      <c r="L723" s="1">
        <v>40737</v>
      </c>
      <c r="M723" s="1">
        <v>40732</v>
      </c>
      <c r="N723" t="s">
        <v>739</v>
      </c>
      <c r="O723" t="s">
        <v>740</v>
      </c>
      <c r="P723" t="s">
        <v>741</v>
      </c>
      <c r="Q723">
        <v>49193.986400000002</v>
      </c>
      <c r="R723">
        <v>4734.607</v>
      </c>
      <c r="S723">
        <v>1479.5646999999999</v>
      </c>
      <c r="T723">
        <v>55408.158100000001</v>
      </c>
      <c r="U723" t="s">
        <v>505</v>
      </c>
      <c r="V723" t="s">
        <v>506</v>
      </c>
      <c r="W723">
        <v>1431.5</v>
      </c>
      <c r="X723">
        <v>2</v>
      </c>
      <c r="Y723">
        <v>2024.9939999999999</v>
      </c>
      <c r="AA723">
        <v>0</v>
      </c>
      <c r="AB723">
        <v>4049.9879999999998</v>
      </c>
    </row>
    <row r="724" spans="1:28" x14ac:dyDescent="0.25">
      <c r="A724">
        <v>109808</v>
      </c>
      <c r="B724">
        <v>840</v>
      </c>
      <c r="C724">
        <v>43869</v>
      </c>
      <c r="D724">
        <v>0</v>
      </c>
      <c r="E724" s="1">
        <v>41510</v>
      </c>
      <c r="F724" t="s">
        <v>27</v>
      </c>
      <c r="G724">
        <v>1</v>
      </c>
      <c r="H724">
        <v>0</v>
      </c>
      <c r="I724" s="1">
        <v>41510</v>
      </c>
      <c r="J724">
        <v>43869</v>
      </c>
      <c r="K724" s="1">
        <v>40725</v>
      </c>
      <c r="L724" s="1">
        <v>40737</v>
      </c>
      <c r="M724" s="1">
        <v>40732</v>
      </c>
      <c r="N724" t="s">
        <v>739</v>
      </c>
      <c r="O724" t="s">
        <v>740</v>
      </c>
      <c r="P724" t="s">
        <v>741</v>
      </c>
      <c r="Q724">
        <v>49193.986400000002</v>
      </c>
      <c r="R724">
        <v>4734.607</v>
      </c>
      <c r="S724">
        <v>1479.5646999999999</v>
      </c>
      <c r="T724">
        <v>55408.158100000001</v>
      </c>
      <c r="U724" t="s">
        <v>505</v>
      </c>
      <c r="V724" t="s">
        <v>506</v>
      </c>
      <c r="W724">
        <v>1431.5</v>
      </c>
      <c r="X724">
        <v>2</v>
      </c>
      <c r="Y724">
        <v>809.76</v>
      </c>
      <c r="AA724">
        <v>0</v>
      </c>
      <c r="AB724">
        <v>1619.52</v>
      </c>
    </row>
    <row r="725" spans="1:28" x14ac:dyDescent="0.25">
      <c r="A725">
        <v>109808</v>
      </c>
      <c r="B725">
        <v>840</v>
      </c>
      <c r="C725">
        <v>43869</v>
      </c>
      <c r="D725">
        <v>0</v>
      </c>
      <c r="E725" s="1">
        <v>41510</v>
      </c>
      <c r="F725" t="s">
        <v>27</v>
      </c>
      <c r="G725">
        <v>1</v>
      </c>
      <c r="H725">
        <v>0</v>
      </c>
      <c r="I725" s="1">
        <v>41510</v>
      </c>
      <c r="J725">
        <v>43869</v>
      </c>
      <c r="K725" s="1">
        <v>40725</v>
      </c>
      <c r="L725" s="1">
        <v>40737</v>
      </c>
      <c r="M725" s="1">
        <v>40732</v>
      </c>
      <c r="N725" t="s">
        <v>739</v>
      </c>
      <c r="O725" t="s">
        <v>740</v>
      </c>
      <c r="P725" t="s">
        <v>741</v>
      </c>
      <c r="Q725">
        <v>49193.986400000002</v>
      </c>
      <c r="R725">
        <v>4734.607</v>
      </c>
      <c r="S725">
        <v>1479.5646999999999</v>
      </c>
      <c r="T725">
        <v>55408.158100000001</v>
      </c>
      <c r="U725" t="s">
        <v>505</v>
      </c>
      <c r="V725" t="s">
        <v>506</v>
      </c>
      <c r="W725">
        <v>1431.5</v>
      </c>
      <c r="X725">
        <v>5</v>
      </c>
      <c r="Y725">
        <v>2039.9939999999999</v>
      </c>
      <c r="AA725">
        <v>0</v>
      </c>
      <c r="AB725">
        <v>10199.969999999999</v>
      </c>
    </row>
    <row r="726" spans="1:28" x14ac:dyDescent="0.25">
      <c r="A726">
        <v>109808</v>
      </c>
      <c r="B726">
        <v>840</v>
      </c>
      <c r="C726">
        <v>43869</v>
      </c>
      <c r="D726">
        <v>0</v>
      </c>
      <c r="E726" s="1">
        <v>41510</v>
      </c>
      <c r="F726" t="s">
        <v>27</v>
      </c>
      <c r="G726">
        <v>1</v>
      </c>
      <c r="H726">
        <v>0</v>
      </c>
      <c r="I726" s="1">
        <v>41510</v>
      </c>
      <c r="J726">
        <v>43869</v>
      </c>
      <c r="K726" s="1">
        <v>40725</v>
      </c>
      <c r="L726" s="1">
        <v>40737</v>
      </c>
      <c r="M726" s="1">
        <v>40732</v>
      </c>
      <c r="N726" t="s">
        <v>739</v>
      </c>
      <c r="O726" t="s">
        <v>740</v>
      </c>
      <c r="P726" t="s">
        <v>741</v>
      </c>
      <c r="Q726">
        <v>49193.986400000002</v>
      </c>
      <c r="R726">
        <v>4734.607</v>
      </c>
      <c r="S726">
        <v>1479.5646999999999</v>
      </c>
      <c r="T726">
        <v>55408.158100000001</v>
      </c>
      <c r="U726" t="s">
        <v>505</v>
      </c>
      <c r="V726" t="s">
        <v>506</v>
      </c>
      <c r="W726">
        <v>1431.5</v>
      </c>
      <c r="X726">
        <v>4</v>
      </c>
      <c r="Y726">
        <v>2039.9939999999999</v>
      </c>
      <c r="AA726">
        <v>0</v>
      </c>
      <c r="AB726">
        <v>8159.9759999999997</v>
      </c>
    </row>
    <row r="727" spans="1:28" x14ac:dyDescent="0.25">
      <c r="A727">
        <v>109808</v>
      </c>
      <c r="B727">
        <v>840</v>
      </c>
      <c r="C727">
        <v>43869</v>
      </c>
      <c r="D727">
        <v>0</v>
      </c>
      <c r="E727" s="1">
        <v>41510</v>
      </c>
      <c r="F727" t="s">
        <v>27</v>
      </c>
      <c r="G727">
        <v>1</v>
      </c>
      <c r="H727">
        <v>0</v>
      </c>
      <c r="I727" s="1">
        <v>41510</v>
      </c>
      <c r="J727">
        <v>43869</v>
      </c>
      <c r="K727" s="1">
        <v>40725</v>
      </c>
      <c r="L727" s="1">
        <v>40737</v>
      </c>
      <c r="M727" s="1">
        <v>40732</v>
      </c>
      <c r="N727" t="s">
        <v>739</v>
      </c>
      <c r="O727" t="s">
        <v>740</v>
      </c>
      <c r="P727" t="s">
        <v>741</v>
      </c>
      <c r="Q727">
        <v>49193.986400000002</v>
      </c>
      <c r="R727">
        <v>4734.607</v>
      </c>
      <c r="S727">
        <v>1479.5646999999999</v>
      </c>
      <c r="T727">
        <v>55408.158100000001</v>
      </c>
      <c r="U727" t="s">
        <v>505</v>
      </c>
      <c r="V727" t="s">
        <v>506</v>
      </c>
      <c r="W727">
        <v>1431.5</v>
      </c>
      <c r="X727">
        <v>1</v>
      </c>
      <c r="Y727">
        <v>714.70429999999999</v>
      </c>
      <c r="AA727">
        <v>0</v>
      </c>
      <c r="AB727">
        <v>714.70429999999999</v>
      </c>
    </row>
    <row r="728" spans="1:28" x14ac:dyDescent="0.25">
      <c r="A728">
        <v>109808</v>
      </c>
      <c r="B728">
        <v>840</v>
      </c>
      <c r="C728">
        <v>43869</v>
      </c>
      <c r="D728">
        <v>0</v>
      </c>
      <c r="E728" s="1">
        <v>41510</v>
      </c>
      <c r="F728" t="s">
        <v>27</v>
      </c>
      <c r="G728">
        <v>1</v>
      </c>
      <c r="H728">
        <v>0</v>
      </c>
      <c r="I728" s="1">
        <v>41510</v>
      </c>
      <c r="J728">
        <v>43869</v>
      </c>
      <c r="K728" s="1">
        <v>40725</v>
      </c>
      <c r="L728" s="1">
        <v>40737</v>
      </c>
      <c r="M728" s="1">
        <v>40732</v>
      </c>
      <c r="N728" t="s">
        <v>739</v>
      </c>
      <c r="O728" t="s">
        <v>740</v>
      </c>
      <c r="P728" t="s">
        <v>741</v>
      </c>
      <c r="Q728">
        <v>49193.986400000002</v>
      </c>
      <c r="R728">
        <v>4734.607</v>
      </c>
      <c r="S728">
        <v>1479.5646999999999</v>
      </c>
      <c r="T728">
        <v>55408.158100000001</v>
      </c>
      <c r="U728" t="s">
        <v>505</v>
      </c>
      <c r="V728" t="s">
        <v>506</v>
      </c>
      <c r="W728">
        <v>1431.5</v>
      </c>
      <c r="X728">
        <v>1</v>
      </c>
      <c r="Y728">
        <v>2039.9939999999999</v>
      </c>
      <c r="AA728">
        <v>0</v>
      </c>
      <c r="AB728">
        <v>2039.9939999999999</v>
      </c>
    </row>
    <row r="729" spans="1:28" x14ac:dyDescent="0.25">
      <c r="A729">
        <v>109808</v>
      </c>
      <c r="B729">
        <v>840</v>
      </c>
      <c r="C729">
        <v>43869</v>
      </c>
      <c r="D729">
        <v>0</v>
      </c>
      <c r="E729" s="1">
        <v>41510</v>
      </c>
      <c r="F729" t="s">
        <v>27</v>
      </c>
      <c r="G729">
        <v>1</v>
      </c>
      <c r="H729">
        <v>0</v>
      </c>
      <c r="I729" s="1">
        <v>41510</v>
      </c>
      <c r="J729">
        <v>43869</v>
      </c>
      <c r="K729" s="1">
        <v>40725</v>
      </c>
      <c r="L729" s="1">
        <v>40737</v>
      </c>
      <c r="M729" s="1">
        <v>40732</v>
      </c>
      <c r="N729" t="s">
        <v>739</v>
      </c>
      <c r="O729" t="s">
        <v>740</v>
      </c>
      <c r="P729" t="s">
        <v>741</v>
      </c>
      <c r="Q729">
        <v>49193.986400000002</v>
      </c>
      <c r="R729">
        <v>4734.607</v>
      </c>
      <c r="S729">
        <v>1479.5646999999999</v>
      </c>
      <c r="T729">
        <v>55408.158100000001</v>
      </c>
      <c r="U729" t="s">
        <v>505</v>
      </c>
      <c r="V729" t="s">
        <v>506</v>
      </c>
      <c r="W729">
        <v>1431.5</v>
      </c>
      <c r="X729">
        <v>5</v>
      </c>
      <c r="Y729">
        <v>2024.9939999999999</v>
      </c>
      <c r="AA729">
        <v>0</v>
      </c>
      <c r="AB729">
        <v>10124.969999999999</v>
      </c>
    </row>
    <row r="730" spans="1:28" x14ac:dyDescent="0.25">
      <c r="A730">
        <v>109808</v>
      </c>
      <c r="B730">
        <v>840</v>
      </c>
      <c r="C730">
        <v>43869</v>
      </c>
      <c r="D730">
        <v>0</v>
      </c>
      <c r="E730" s="1">
        <v>41510</v>
      </c>
      <c r="F730" t="s">
        <v>27</v>
      </c>
      <c r="G730">
        <v>1</v>
      </c>
      <c r="H730">
        <v>0</v>
      </c>
      <c r="I730" s="1">
        <v>41510</v>
      </c>
      <c r="J730">
        <v>43869</v>
      </c>
      <c r="K730" s="1">
        <v>40725</v>
      </c>
      <c r="L730" s="1">
        <v>40737</v>
      </c>
      <c r="M730" s="1">
        <v>40732</v>
      </c>
      <c r="N730" t="s">
        <v>739</v>
      </c>
      <c r="O730" t="s">
        <v>740</v>
      </c>
      <c r="P730" t="s">
        <v>741</v>
      </c>
      <c r="Q730">
        <v>49193.986400000002</v>
      </c>
      <c r="R730">
        <v>4734.607</v>
      </c>
      <c r="S730">
        <v>1479.5646999999999</v>
      </c>
      <c r="T730">
        <v>55408.158100000001</v>
      </c>
      <c r="U730" t="s">
        <v>505</v>
      </c>
      <c r="V730" t="s">
        <v>506</v>
      </c>
      <c r="W730">
        <v>1431.5</v>
      </c>
      <c r="X730">
        <v>2</v>
      </c>
      <c r="Y730">
        <v>722.59490000000005</v>
      </c>
      <c r="AA730">
        <v>0</v>
      </c>
      <c r="AB730">
        <v>1445.1898000000001</v>
      </c>
    </row>
    <row r="731" spans="1:28" x14ac:dyDescent="0.25">
      <c r="A731">
        <v>109809</v>
      </c>
      <c r="B731">
        <v>887</v>
      </c>
      <c r="C731">
        <v>43870</v>
      </c>
      <c r="D731">
        <v>0</v>
      </c>
      <c r="E731" s="1">
        <v>41510</v>
      </c>
      <c r="F731" t="s">
        <v>27</v>
      </c>
      <c r="G731">
        <v>1</v>
      </c>
      <c r="H731">
        <v>0</v>
      </c>
      <c r="I731" s="1">
        <v>41510</v>
      </c>
      <c r="J731">
        <v>43870</v>
      </c>
      <c r="K731" s="1">
        <v>40725</v>
      </c>
      <c r="L731" s="1">
        <v>40737</v>
      </c>
      <c r="M731" s="1">
        <v>40732</v>
      </c>
      <c r="N731" t="s">
        <v>742</v>
      </c>
      <c r="O731" t="s">
        <v>743</v>
      </c>
      <c r="P731" t="s">
        <v>744</v>
      </c>
      <c r="Q731">
        <v>4316.9863999999998</v>
      </c>
      <c r="R731">
        <v>413.6232</v>
      </c>
      <c r="S731">
        <v>129.25720000000001</v>
      </c>
      <c r="T731">
        <v>4859.8667999999998</v>
      </c>
      <c r="U731" t="s">
        <v>745</v>
      </c>
      <c r="V731" t="s">
        <v>746</v>
      </c>
      <c r="W731">
        <v>1003.91</v>
      </c>
      <c r="X731">
        <v>3</v>
      </c>
      <c r="Y731">
        <v>419.45890000000003</v>
      </c>
      <c r="AA731">
        <v>0</v>
      </c>
      <c r="AB731">
        <v>1258.3767</v>
      </c>
    </row>
    <row r="732" spans="1:28" x14ac:dyDescent="0.25">
      <c r="A732">
        <v>109809</v>
      </c>
      <c r="B732">
        <v>887</v>
      </c>
      <c r="C732">
        <v>43870</v>
      </c>
      <c r="D732">
        <v>0</v>
      </c>
      <c r="E732" s="1">
        <v>41510</v>
      </c>
      <c r="F732" t="s">
        <v>27</v>
      </c>
      <c r="G732">
        <v>1</v>
      </c>
      <c r="H732">
        <v>0</v>
      </c>
      <c r="I732" s="1">
        <v>41510</v>
      </c>
      <c r="J732">
        <v>43870</v>
      </c>
      <c r="K732" s="1">
        <v>40725</v>
      </c>
      <c r="L732" s="1">
        <v>40737</v>
      </c>
      <c r="M732" s="1">
        <v>40732</v>
      </c>
      <c r="N732" t="s">
        <v>742</v>
      </c>
      <c r="O732" t="s">
        <v>743</v>
      </c>
      <c r="P732" t="s">
        <v>744</v>
      </c>
      <c r="Q732">
        <v>4316.9863999999998</v>
      </c>
      <c r="R732">
        <v>413.6232</v>
      </c>
      <c r="S732">
        <v>129.25720000000001</v>
      </c>
      <c r="T732">
        <v>4859.8667999999998</v>
      </c>
      <c r="U732" t="s">
        <v>745</v>
      </c>
      <c r="V732" t="s">
        <v>746</v>
      </c>
      <c r="W732">
        <v>1003.91</v>
      </c>
      <c r="X732">
        <v>2</v>
      </c>
      <c r="Y732">
        <v>419.45890000000003</v>
      </c>
      <c r="AA732">
        <v>0</v>
      </c>
      <c r="AB732">
        <v>838.91780000000006</v>
      </c>
    </row>
    <row r="733" spans="1:28" x14ac:dyDescent="0.25">
      <c r="A733">
        <v>109809</v>
      </c>
      <c r="B733">
        <v>887</v>
      </c>
      <c r="C733">
        <v>43870</v>
      </c>
      <c r="D733">
        <v>0</v>
      </c>
      <c r="E733" s="1">
        <v>41510</v>
      </c>
      <c r="F733" t="s">
        <v>27</v>
      </c>
      <c r="G733">
        <v>1</v>
      </c>
      <c r="H733">
        <v>0</v>
      </c>
      <c r="I733" s="1">
        <v>41510</v>
      </c>
      <c r="J733">
        <v>43870</v>
      </c>
      <c r="K733" s="1">
        <v>40725</v>
      </c>
      <c r="L733" s="1">
        <v>40737</v>
      </c>
      <c r="M733" s="1">
        <v>40732</v>
      </c>
      <c r="N733" t="s">
        <v>742</v>
      </c>
      <c r="O733" t="s">
        <v>743</v>
      </c>
      <c r="P733" t="s">
        <v>744</v>
      </c>
      <c r="Q733">
        <v>4316.9863999999998</v>
      </c>
      <c r="R733">
        <v>413.6232</v>
      </c>
      <c r="S733">
        <v>129.25720000000001</v>
      </c>
      <c r="T733">
        <v>4859.8667999999998</v>
      </c>
      <c r="U733" t="s">
        <v>745</v>
      </c>
      <c r="V733" t="s">
        <v>746</v>
      </c>
      <c r="W733">
        <v>1003.91</v>
      </c>
      <c r="X733">
        <v>3</v>
      </c>
      <c r="Y733">
        <v>28.840399999999999</v>
      </c>
      <c r="AA733">
        <v>0</v>
      </c>
      <c r="AB733">
        <v>86.521199999999993</v>
      </c>
    </row>
    <row r="734" spans="1:28" x14ac:dyDescent="0.25">
      <c r="A734">
        <v>109809</v>
      </c>
      <c r="B734">
        <v>887</v>
      </c>
      <c r="C734">
        <v>43870</v>
      </c>
      <c r="D734">
        <v>0</v>
      </c>
      <c r="E734" s="1">
        <v>41510</v>
      </c>
      <c r="F734" t="s">
        <v>27</v>
      </c>
      <c r="G734">
        <v>1</v>
      </c>
      <c r="H734">
        <v>0</v>
      </c>
      <c r="I734" s="1">
        <v>41510</v>
      </c>
      <c r="J734">
        <v>43870</v>
      </c>
      <c r="K734" s="1">
        <v>40725</v>
      </c>
      <c r="L734" s="1">
        <v>40737</v>
      </c>
      <c r="M734" s="1">
        <v>40732</v>
      </c>
      <c r="N734" t="s">
        <v>742</v>
      </c>
      <c r="O734" t="s">
        <v>743</v>
      </c>
      <c r="P734" t="s">
        <v>744</v>
      </c>
      <c r="Q734">
        <v>4316.9863999999998</v>
      </c>
      <c r="R734">
        <v>413.6232</v>
      </c>
      <c r="S734">
        <v>129.25720000000001</v>
      </c>
      <c r="T734">
        <v>4859.8667999999998</v>
      </c>
      <c r="U734" t="s">
        <v>745</v>
      </c>
      <c r="V734" t="s">
        <v>746</v>
      </c>
      <c r="W734">
        <v>1003.91</v>
      </c>
      <c r="X734">
        <v>3</v>
      </c>
      <c r="Y734">
        <v>419.45890000000003</v>
      </c>
      <c r="AA734">
        <v>0</v>
      </c>
      <c r="AB734">
        <v>1258.3767</v>
      </c>
    </row>
    <row r="735" spans="1:28" x14ac:dyDescent="0.25">
      <c r="A735">
        <v>109809</v>
      </c>
      <c r="B735">
        <v>887</v>
      </c>
      <c r="C735">
        <v>43870</v>
      </c>
      <c r="D735">
        <v>0</v>
      </c>
      <c r="E735" s="1">
        <v>41510</v>
      </c>
      <c r="F735" t="s">
        <v>27</v>
      </c>
      <c r="G735">
        <v>1</v>
      </c>
      <c r="H735">
        <v>0</v>
      </c>
      <c r="I735" s="1">
        <v>41510</v>
      </c>
      <c r="J735">
        <v>43870</v>
      </c>
      <c r="K735" s="1">
        <v>40725</v>
      </c>
      <c r="L735" s="1">
        <v>40737</v>
      </c>
      <c r="M735" s="1">
        <v>40732</v>
      </c>
      <c r="N735" t="s">
        <v>742</v>
      </c>
      <c r="O735" t="s">
        <v>743</v>
      </c>
      <c r="P735" t="s">
        <v>744</v>
      </c>
      <c r="Q735">
        <v>4316.9863999999998</v>
      </c>
      <c r="R735">
        <v>413.6232</v>
      </c>
      <c r="S735">
        <v>129.25720000000001</v>
      </c>
      <c r="T735">
        <v>4859.8667999999998</v>
      </c>
      <c r="U735" t="s">
        <v>745</v>
      </c>
      <c r="V735" t="s">
        <v>746</v>
      </c>
      <c r="W735">
        <v>1003.91</v>
      </c>
      <c r="X735">
        <v>1</v>
      </c>
      <c r="Y735">
        <v>874.79399999999998</v>
      </c>
      <c r="AA735">
        <v>0</v>
      </c>
      <c r="AB735">
        <v>874.79399999999998</v>
      </c>
    </row>
    <row r="736" spans="1:28" x14ac:dyDescent="0.25">
      <c r="A736">
        <v>109810</v>
      </c>
      <c r="B736">
        <v>889</v>
      </c>
      <c r="C736">
        <v>43871</v>
      </c>
      <c r="D736">
        <v>0</v>
      </c>
      <c r="E736" s="1">
        <v>41510</v>
      </c>
      <c r="F736" t="s">
        <v>27</v>
      </c>
      <c r="G736">
        <v>1</v>
      </c>
      <c r="H736">
        <v>0</v>
      </c>
      <c r="I736" s="1">
        <v>41510</v>
      </c>
      <c r="J736">
        <v>43871</v>
      </c>
      <c r="K736" s="1">
        <v>40725</v>
      </c>
      <c r="L736" s="1">
        <v>40737</v>
      </c>
      <c r="M736" s="1">
        <v>40732</v>
      </c>
      <c r="N736" t="s">
        <v>747</v>
      </c>
      <c r="O736" t="s">
        <v>748</v>
      </c>
      <c r="P736" t="s">
        <v>749</v>
      </c>
      <c r="Q736">
        <v>9398.8971999999994</v>
      </c>
      <c r="R736">
        <v>899.94899999999996</v>
      </c>
      <c r="S736">
        <v>281.23410000000001</v>
      </c>
      <c r="T736">
        <v>10580.0803</v>
      </c>
      <c r="U736" t="s">
        <v>229</v>
      </c>
      <c r="V736" t="s">
        <v>230</v>
      </c>
      <c r="W736">
        <v>1003.91</v>
      </c>
      <c r="X736">
        <v>1</v>
      </c>
      <c r="Y736">
        <v>5.1864999999999997</v>
      </c>
      <c r="AA736">
        <v>0</v>
      </c>
      <c r="AB736">
        <v>5.1864999999999997</v>
      </c>
    </row>
    <row r="737" spans="1:28" x14ac:dyDescent="0.25">
      <c r="A737">
        <v>109810</v>
      </c>
      <c r="B737">
        <v>889</v>
      </c>
      <c r="C737">
        <v>43871</v>
      </c>
      <c r="D737">
        <v>0</v>
      </c>
      <c r="E737" s="1">
        <v>41510</v>
      </c>
      <c r="F737" t="s">
        <v>27</v>
      </c>
      <c r="G737">
        <v>1</v>
      </c>
      <c r="H737">
        <v>0</v>
      </c>
      <c r="I737" s="1">
        <v>41510</v>
      </c>
      <c r="J737">
        <v>43871</v>
      </c>
      <c r="K737" s="1">
        <v>40725</v>
      </c>
      <c r="L737" s="1">
        <v>40737</v>
      </c>
      <c r="M737" s="1">
        <v>40732</v>
      </c>
      <c r="N737" t="s">
        <v>747</v>
      </c>
      <c r="O737" t="s">
        <v>748</v>
      </c>
      <c r="P737" t="s">
        <v>749</v>
      </c>
      <c r="Q737">
        <v>9398.8971999999994</v>
      </c>
      <c r="R737">
        <v>899.94899999999996</v>
      </c>
      <c r="S737">
        <v>281.23410000000001</v>
      </c>
      <c r="T737">
        <v>10580.0803</v>
      </c>
      <c r="U737" t="s">
        <v>229</v>
      </c>
      <c r="V737" t="s">
        <v>230</v>
      </c>
      <c r="W737">
        <v>1003.91</v>
      </c>
      <c r="X737">
        <v>1</v>
      </c>
      <c r="Y737">
        <v>419.45890000000003</v>
      </c>
      <c r="AA737">
        <v>0</v>
      </c>
      <c r="AB737">
        <v>419.45890000000003</v>
      </c>
    </row>
    <row r="738" spans="1:28" x14ac:dyDescent="0.25">
      <c r="A738">
        <v>109810</v>
      </c>
      <c r="B738">
        <v>889</v>
      </c>
      <c r="C738">
        <v>43871</v>
      </c>
      <c r="D738">
        <v>0</v>
      </c>
      <c r="E738" s="1">
        <v>41510</v>
      </c>
      <c r="F738" t="s">
        <v>27</v>
      </c>
      <c r="G738">
        <v>1</v>
      </c>
      <c r="H738">
        <v>0</v>
      </c>
      <c r="I738" s="1">
        <v>41510</v>
      </c>
      <c r="J738">
        <v>43871</v>
      </c>
      <c r="K738" s="1">
        <v>40725</v>
      </c>
      <c r="L738" s="1">
        <v>40737</v>
      </c>
      <c r="M738" s="1">
        <v>40732</v>
      </c>
      <c r="N738" t="s">
        <v>747</v>
      </c>
      <c r="O738" t="s">
        <v>748</v>
      </c>
      <c r="P738" t="s">
        <v>749</v>
      </c>
      <c r="Q738">
        <v>9398.8971999999994</v>
      </c>
      <c r="R738">
        <v>899.94899999999996</v>
      </c>
      <c r="S738">
        <v>281.23410000000001</v>
      </c>
      <c r="T738">
        <v>10580.0803</v>
      </c>
      <c r="U738" t="s">
        <v>229</v>
      </c>
      <c r="V738" t="s">
        <v>230</v>
      </c>
      <c r="W738">
        <v>1003.91</v>
      </c>
      <c r="X738">
        <v>2</v>
      </c>
      <c r="Y738">
        <v>183.93819999999999</v>
      </c>
      <c r="AA738">
        <v>0</v>
      </c>
      <c r="AB738">
        <v>367.87639999999999</v>
      </c>
    </row>
    <row r="739" spans="1:28" x14ac:dyDescent="0.25">
      <c r="A739">
        <v>109810</v>
      </c>
      <c r="B739">
        <v>889</v>
      </c>
      <c r="C739">
        <v>43871</v>
      </c>
      <c r="D739">
        <v>0</v>
      </c>
      <c r="E739" s="1">
        <v>41510</v>
      </c>
      <c r="F739" t="s">
        <v>27</v>
      </c>
      <c r="G739">
        <v>1</v>
      </c>
      <c r="H739">
        <v>0</v>
      </c>
      <c r="I739" s="1">
        <v>41510</v>
      </c>
      <c r="J739">
        <v>43871</v>
      </c>
      <c r="K739" s="1">
        <v>40725</v>
      </c>
      <c r="L739" s="1">
        <v>40737</v>
      </c>
      <c r="M739" s="1">
        <v>40732</v>
      </c>
      <c r="N739" t="s">
        <v>747</v>
      </c>
      <c r="O739" t="s">
        <v>748</v>
      </c>
      <c r="P739" t="s">
        <v>749</v>
      </c>
      <c r="Q739">
        <v>9398.8971999999994</v>
      </c>
      <c r="R739">
        <v>899.94899999999996</v>
      </c>
      <c r="S739">
        <v>281.23410000000001</v>
      </c>
      <c r="T739">
        <v>10580.0803</v>
      </c>
      <c r="U739" t="s">
        <v>229</v>
      </c>
      <c r="V739" t="s">
        <v>230</v>
      </c>
      <c r="W739">
        <v>1003.91</v>
      </c>
      <c r="X739">
        <v>2</v>
      </c>
      <c r="Y739">
        <v>20.186499999999999</v>
      </c>
      <c r="AA739">
        <v>0</v>
      </c>
      <c r="AB739">
        <v>40.372999999999998</v>
      </c>
    </row>
    <row r="740" spans="1:28" x14ac:dyDescent="0.25">
      <c r="A740">
        <v>109810</v>
      </c>
      <c r="B740">
        <v>889</v>
      </c>
      <c r="C740">
        <v>43871</v>
      </c>
      <c r="D740">
        <v>0</v>
      </c>
      <c r="E740" s="1">
        <v>41510</v>
      </c>
      <c r="F740" t="s">
        <v>27</v>
      </c>
      <c r="G740">
        <v>1</v>
      </c>
      <c r="H740">
        <v>0</v>
      </c>
      <c r="I740" s="1">
        <v>41510</v>
      </c>
      <c r="J740">
        <v>43871</v>
      </c>
      <c r="K740" s="1">
        <v>40725</v>
      </c>
      <c r="L740" s="1">
        <v>40737</v>
      </c>
      <c r="M740" s="1">
        <v>40732</v>
      </c>
      <c r="N740" t="s">
        <v>747</v>
      </c>
      <c r="O740" t="s">
        <v>748</v>
      </c>
      <c r="P740" t="s">
        <v>749</v>
      </c>
      <c r="Q740">
        <v>9398.8971999999994</v>
      </c>
      <c r="R740">
        <v>899.94899999999996</v>
      </c>
      <c r="S740">
        <v>281.23410000000001</v>
      </c>
      <c r="T740">
        <v>10580.0803</v>
      </c>
      <c r="U740" t="s">
        <v>229</v>
      </c>
      <c r="V740" t="s">
        <v>230</v>
      </c>
      <c r="W740">
        <v>1003.91</v>
      </c>
      <c r="X740">
        <v>1</v>
      </c>
      <c r="Y740">
        <v>874.79399999999998</v>
      </c>
      <c r="AA740">
        <v>0</v>
      </c>
      <c r="AB740">
        <v>874.79399999999998</v>
      </c>
    </row>
    <row r="741" spans="1:28" x14ac:dyDescent="0.25">
      <c r="A741">
        <v>109810</v>
      </c>
      <c r="B741">
        <v>889</v>
      </c>
      <c r="C741">
        <v>43871</v>
      </c>
      <c r="D741">
        <v>0</v>
      </c>
      <c r="E741" s="1">
        <v>41510</v>
      </c>
      <c r="F741" t="s">
        <v>27</v>
      </c>
      <c r="G741">
        <v>1</v>
      </c>
      <c r="H741">
        <v>0</v>
      </c>
      <c r="I741" s="1">
        <v>41510</v>
      </c>
      <c r="J741">
        <v>43871</v>
      </c>
      <c r="K741" s="1">
        <v>40725</v>
      </c>
      <c r="L741" s="1">
        <v>40737</v>
      </c>
      <c r="M741" s="1">
        <v>40732</v>
      </c>
      <c r="N741" t="s">
        <v>747</v>
      </c>
      <c r="O741" t="s">
        <v>748</v>
      </c>
      <c r="P741" t="s">
        <v>749</v>
      </c>
      <c r="Q741">
        <v>9398.8971999999994</v>
      </c>
      <c r="R741">
        <v>899.94899999999996</v>
      </c>
      <c r="S741">
        <v>281.23410000000001</v>
      </c>
      <c r="T741">
        <v>10580.0803</v>
      </c>
      <c r="U741" t="s">
        <v>229</v>
      </c>
      <c r="V741" t="s">
        <v>230</v>
      </c>
      <c r="W741">
        <v>1003.91</v>
      </c>
      <c r="X741">
        <v>1</v>
      </c>
      <c r="Y741">
        <v>183.93819999999999</v>
      </c>
      <c r="AA741">
        <v>0</v>
      </c>
      <c r="AB741">
        <v>183.93819999999999</v>
      </c>
    </row>
    <row r="742" spans="1:28" x14ac:dyDescent="0.25">
      <c r="A742">
        <v>109810</v>
      </c>
      <c r="B742">
        <v>889</v>
      </c>
      <c r="C742">
        <v>43871</v>
      </c>
      <c r="D742">
        <v>0</v>
      </c>
      <c r="E742" s="1">
        <v>41510</v>
      </c>
      <c r="F742" t="s">
        <v>27</v>
      </c>
      <c r="G742">
        <v>1</v>
      </c>
      <c r="H742">
        <v>0</v>
      </c>
      <c r="I742" s="1">
        <v>41510</v>
      </c>
      <c r="J742">
        <v>43871</v>
      </c>
      <c r="K742" s="1">
        <v>40725</v>
      </c>
      <c r="L742" s="1">
        <v>40737</v>
      </c>
      <c r="M742" s="1">
        <v>40732</v>
      </c>
      <c r="N742" t="s">
        <v>747</v>
      </c>
      <c r="O742" t="s">
        <v>748</v>
      </c>
      <c r="P742" t="s">
        <v>749</v>
      </c>
      <c r="Q742">
        <v>9398.8971999999994</v>
      </c>
      <c r="R742">
        <v>899.94899999999996</v>
      </c>
      <c r="S742">
        <v>281.23410000000001</v>
      </c>
      <c r="T742">
        <v>10580.0803</v>
      </c>
      <c r="U742" t="s">
        <v>229</v>
      </c>
      <c r="V742" t="s">
        <v>230</v>
      </c>
      <c r="W742">
        <v>1003.91</v>
      </c>
      <c r="X742">
        <v>1</v>
      </c>
      <c r="Y742">
        <v>419.45890000000003</v>
      </c>
      <c r="AA742">
        <v>0</v>
      </c>
      <c r="AB742">
        <v>419.45890000000003</v>
      </c>
    </row>
    <row r="743" spans="1:28" x14ac:dyDescent="0.25">
      <c r="A743">
        <v>109810</v>
      </c>
      <c r="B743">
        <v>889</v>
      </c>
      <c r="C743">
        <v>43871</v>
      </c>
      <c r="D743">
        <v>0</v>
      </c>
      <c r="E743" s="1">
        <v>41510</v>
      </c>
      <c r="F743" t="s">
        <v>27</v>
      </c>
      <c r="G743">
        <v>1</v>
      </c>
      <c r="H743">
        <v>0</v>
      </c>
      <c r="I743" s="1">
        <v>41510</v>
      </c>
      <c r="J743">
        <v>43871</v>
      </c>
      <c r="K743" s="1">
        <v>40725</v>
      </c>
      <c r="L743" s="1">
        <v>40737</v>
      </c>
      <c r="M743" s="1">
        <v>40732</v>
      </c>
      <c r="N743" t="s">
        <v>747</v>
      </c>
      <c r="O743" t="s">
        <v>748</v>
      </c>
      <c r="P743" t="s">
        <v>749</v>
      </c>
      <c r="Q743">
        <v>9398.8971999999994</v>
      </c>
      <c r="R743">
        <v>899.94899999999996</v>
      </c>
      <c r="S743">
        <v>281.23410000000001</v>
      </c>
      <c r="T743">
        <v>10580.0803</v>
      </c>
      <c r="U743" t="s">
        <v>229</v>
      </c>
      <c r="V743" t="s">
        <v>230</v>
      </c>
      <c r="W743">
        <v>1003.91</v>
      </c>
      <c r="X743">
        <v>2</v>
      </c>
      <c r="Y743">
        <v>28.840399999999999</v>
      </c>
      <c r="AA743">
        <v>0</v>
      </c>
      <c r="AB743">
        <v>57.680799999999998</v>
      </c>
    </row>
    <row r="744" spans="1:28" x14ac:dyDescent="0.25">
      <c r="A744">
        <v>109810</v>
      </c>
      <c r="B744">
        <v>889</v>
      </c>
      <c r="C744">
        <v>43871</v>
      </c>
      <c r="D744">
        <v>0</v>
      </c>
      <c r="E744" s="1">
        <v>41510</v>
      </c>
      <c r="F744" t="s">
        <v>27</v>
      </c>
      <c r="G744">
        <v>1</v>
      </c>
      <c r="H744">
        <v>0</v>
      </c>
      <c r="I744" s="1">
        <v>41510</v>
      </c>
      <c r="J744">
        <v>43871</v>
      </c>
      <c r="K744" s="1">
        <v>40725</v>
      </c>
      <c r="L744" s="1">
        <v>40737</v>
      </c>
      <c r="M744" s="1">
        <v>40732</v>
      </c>
      <c r="N744" t="s">
        <v>747</v>
      </c>
      <c r="O744" t="s">
        <v>748</v>
      </c>
      <c r="P744" t="s">
        <v>749</v>
      </c>
      <c r="Q744">
        <v>9398.8971999999994</v>
      </c>
      <c r="R744">
        <v>899.94899999999996</v>
      </c>
      <c r="S744">
        <v>281.23410000000001</v>
      </c>
      <c r="T744">
        <v>10580.0803</v>
      </c>
      <c r="U744" t="s">
        <v>229</v>
      </c>
      <c r="V744" t="s">
        <v>230</v>
      </c>
      <c r="W744">
        <v>1003.91</v>
      </c>
      <c r="X744">
        <v>3</v>
      </c>
      <c r="Y744">
        <v>874.79399999999998</v>
      </c>
      <c r="AA744">
        <v>0</v>
      </c>
      <c r="AB744">
        <v>2624.3820000000001</v>
      </c>
    </row>
    <row r="745" spans="1:28" x14ac:dyDescent="0.25">
      <c r="A745">
        <v>109810</v>
      </c>
      <c r="B745">
        <v>889</v>
      </c>
      <c r="C745">
        <v>43871</v>
      </c>
      <c r="D745">
        <v>0</v>
      </c>
      <c r="E745" s="1">
        <v>41510</v>
      </c>
      <c r="F745" t="s">
        <v>27</v>
      </c>
      <c r="G745">
        <v>1</v>
      </c>
      <c r="H745">
        <v>0</v>
      </c>
      <c r="I745" s="1">
        <v>41510</v>
      </c>
      <c r="J745">
        <v>43871</v>
      </c>
      <c r="K745" s="1">
        <v>40725</v>
      </c>
      <c r="L745" s="1">
        <v>40737</v>
      </c>
      <c r="M745" s="1">
        <v>40732</v>
      </c>
      <c r="N745" t="s">
        <v>747</v>
      </c>
      <c r="O745" t="s">
        <v>748</v>
      </c>
      <c r="P745" t="s">
        <v>749</v>
      </c>
      <c r="Q745">
        <v>9398.8971999999994</v>
      </c>
      <c r="R745">
        <v>899.94899999999996</v>
      </c>
      <c r="S745">
        <v>281.23410000000001</v>
      </c>
      <c r="T745">
        <v>10580.0803</v>
      </c>
      <c r="U745" t="s">
        <v>229</v>
      </c>
      <c r="V745" t="s">
        <v>230</v>
      </c>
      <c r="W745">
        <v>1003.91</v>
      </c>
      <c r="X745">
        <v>1</v>
      </c>
      <c r="Y745">
        <v>2146.962</v>
      </c>
      <c r="AA745">
        <v>0</v>
      </c>
      <c r="AB745">
        <v>2146.962</v>
      </c>
    </row>
    <row r="746" spans="1:28" x14ac:dyDescent="0.25">
      <c r="A746">
        <v>109810</v>
      </c>
      <c r="B746">
        <v>889</v>
      </c>
      <c r="C746">
        <v>43871</v>
      </c>
      <c r="D746">
        <v>0</v>
      </c>
      <c r="E746" s="1">
        <v>41510</v>
      </c>
      <c r="F746" t="s">
        <v>27</v>
      </c>
      <c r="G746">
        <v>1</v>
      </c>
      <c r="H746">
        <v>0</v>
      </c>
      <c r="I746" s="1">
        <v>41510</v>
      </c>
      <c r="J746">
        <v>43871</v>
      </c>
      <c r="K746" s="1">
        <v>40725</v>
      </c>
      <c r="L746" s="1">
        <v>40737</v>
      </c>
      <c r="M746" s="1">
        <v>40732</v>
      </c>
      <c r="N746" t="s">
        <v>747</v>
      </c>
      <c r="O746" t="s">
        <v>748</v>
      </c>
      <c r="P746" t="s">
        <v>749</v>
      </c>
      <c r="Q746">
        <v>9398.8971999999994</v>
      </c>
      <c r="R746">
        <v>899.94899999999996</v>
      </c>
      <c r="S746">
        <v>281.23410000000001</v>
      </c>
      <c r="T746">
        <v>10580.0803</v>
      </c>
      <c r="U746" t="s">
        <v>229</v>
      </c>
      <c r="V746" t="s">
        <v>230</v>
      </c>
      <c r="W746">
        <v>1003.91</v>
      </c>
      <c r="X746">
        <v>4</v>
      </c>
      <c r="Y746">
        <v>20.186499999999999</v>
      </c>
      <c r="AA746">
        <v>0</v>
      </c>
      <c r="AB746">
        <v>80.745999999999995</v>
      </c>
    </row>
    <row r="747" spans="1:28" x14ac:dyDescent="0.25">
      <c r="A747">
        <v>109810</v>
      </c>
      <c r="B747">
        <v>889</v>
      </c>
      <c r="C747">
        <v>43871</v>
      </c>
      <c r="D747">
        <v>0</v>
      </c>
      <c r="E747" s="1">
        <v>41510</v>
      </c>
      <c r="F747" t="s">
        <v>27</v>
      </c>
      <c r="G747">
        <v>1</v>
      </c>
      <c r="H747">
        <v>0</v>
      </c>
      <c r="I747" s="1">
        <v>41510</v>
      </c>
      <c r="J747">
        <v>43871</v>
      </c>
      <c r="K747" s="1">
        <v>40725</v>
      </c>
      <c r="L747" s="1">
        <v>40737</v>
      </c>
      <c r="M747" s="1">
        <v>40732</v>
      </c>
      <c r="N747" t="s">
        <v>747</v>
      </c>
      <c r="O747" t="s">
        <v>748</v>
      </c>
      <c r="P747" t="s">
        <v>749</v>
      </c>
      <c r="Q747">
        <v>9398.8971999999994</v>
      </c>
      <c r="R747">
        <v>899.94899999999996</v>
      </c>
      <c r="S747">
        <v>281.23410000000001</v>
      </c>
      <c r="T747">
        <v>10580.0803</v>
      </c>
      <c r="U747" t="s">
        <v>229</v>
      </c>
      <c r="V747" t="s">
        <v>230</v>
      </c>
      <c r="W747">
        <v>1003.91</v>
      </c>
      <c r="X747">
        <v>2</v>
      </c>
      <c r="Y747">
        <v>419.45890000000003</v>
      </c>
      <c r="AA747">
        <v>0</v>
      </c>
      <c r="AB747">
        <v>838.91780000000006</v>
      </c>
    </row>
    <row r="748" spans="1:28" x14ac:dyDescent="0.25">
      <c r="A748">
        <v>109810</v>
      </c>
      <c r="B748">
        <v>889</v>
      </c>
      <c r="C748">
        <v>43871</v>
      </c>
      <c r="D748">
        <v>0</v>
      </c>
      <c r="E748" s="1">
        <v>41510</v>
      </c>
      <c r="F748" t="s">
        <v>27</v>
      </c>
      <c r="G748">
        <v>1</v>
      </c>
      <c r="H748">
        <v>0</v>
      </c>
      <c r="I748" s="1">
        <v>41510</v>
      </c>
      <c r="J748">
        <v>43871</v>
      </c>
      <c r="K748" s="1">
        <v>40725</v>
      </c>
      <c r="L748" s="1">
        <v>40737</v>
      </c>
      <c r="M748" s="1">
        <v>40732</v>
      </c>
      <c r="N748" t="s">
        <v>747</v>
      </c>
      <c r="O748" t="s">
        <v>748</v>
      </c>
      <c r="P748" t="s">
        <v>749</v>
      </c>
      <c r="Q748">
        <v>9398.8971999999994</v>
      </c>
      <c r="R748">
        <v>899.94899999999996</v>
      </c>
      <c r="S748">
        <v>281.23410000000001</v>
      </c>
      <c r="T748">
        <v>10580.0803</v>
      </c>
      <c r="U748" t="s">
        <v>229</v>
      </c>
      <c r="V748" t="s">
        <v>230</v>
      </c>
      <c r="W748">
        <v>1003.91</v>
      </c>
      <c r="X748">
        <v>3</v>
      </c>
      <c r="Y748">
        <v>419.45890000000003</v>
      </c>
      <c r="AA748">
        <v>0</v>
      </c>
      <c r="AB748">
        <v>1258.3767</v>
      </c>
    </row>
    <row r="749" spans="1:28" x14ac:dyDescent="0.25">
      <c r="A749">
        <v>109810</v>
      </c>
      <c r="B749">
        <v>889</v>
      </c>
      <c r="C749">
        <v>43871</v>
      </c>
      <c r="D749">
        <v>0</v>
      </c>
      <c r="E749" s="1">
        <v>41510</v>
      </c>
      <c r="F749" t="s">
        <v>27</v>
      </c>
      <c r="G749">
        <v>1</v>
      </c>
      <c r="H749">
        <v>0</v>
      </c>
      <c r="I749" s="1">
        <v>41510</v>
      </c>
      <c r="J749">
        <v>43871</v>
      </c>
      <c r="K749" s="1">
        <v>40725</v>
      </c>
      <c r="L749" s="1">
        <v>40737</v>
      </c>
      <c r="M749" s="1">
        <v>40732</v>
      </c>
      <c r="N749" t="s">
        <v>747</v>
      </c>
      <c r="O749" t="s">
        <v>748</v>
      </c>
      <c r="P749" t="s">
        <v>749</v>
      </c>
      <c r="Q749">
        <v>9398.8971999999994</v>
      </c>
      <c r="R749">
        <v>899.94899999999996</v>
      </c>
      <c r="S749">
        <v>281.23410000000001</v>
      </c>
      <c r="T749">
        <v>10580.0803</v>
      </c>
      <c r="U749" t="s">
        <v>229</v>
      </c>
      <c r="V749" t="s">
        <v>230</v>
      </c>
      <c r="W749">
        <v>1003.91</v>
      </c>
      <c r="X749">
        <v>4</v>
      </c>
      <c r="Y749">
        <v>20.186499999999999</v>
      </c>
      <c r="AA749">
        <v>0</v>
      </c>
      <c r="AB749">
        <v>80.745999999999995</v>
      </c>
    </row>
    <row r="750" spans="1:28" x14ac:dyDescent="0.25">
      <c r="A750">
        <v>109811</v>
      </c>
      <c r="B750">
        <v>891</v>
      </c>
      <c r="C750">
        <v>43872</v>
      </c>
      <c r="D750">
        <v>0</v>
      </c>
      <c r="E750" s="1">
        <v>41510</v>
      </c>
      <c r="F750" t="s">
        <v>27</v>
      </c>
      <c r="G750">
        <v>1</v>
      </c>
      <c r="H750">
        <v>0</v>
      </c>
      <c r="I750" s="1">
        <v>41510</v>
      </c>
      <c r="J750">
        <v>43872</v>
      </c>
      <c r="K750" s="1">
        <v>40725</v>
      </c>
      <c r="L750" s="1">
        <v>40737</v>
      </c>
      <c r="M750" s="1">
        <v>40732</v>
      </c>
      <c r="N750" t="s">
        <v>750</v>
      </c>
      <c r="O750" t="s">
        <v>751</v>
      </c>
      <c r="P750" t="s">
        <v>752</v>
      </c>
      <c r="Q750">
        <v>11584.459000000001</v>
      </c>
      <c r="R750">
        <v>1110.9857999999999</v>
      </c>
      <c r="S750">
        <v>347.18310000000002</v>
      </c>
      <c r="T750">
        <v>13042.627899999999</v>
      </c>
      <c r="U750" t="s">
        <v>233</v>
      </c>
      <c r="V750" t="s">
        <v>234</v>
      </c>
      <c r="W750">
        <v>1003.91</v>
      </c>
      <c r="X750">
        <v>1</v>
      </c>
      <c r="Y750">
        <v>419.45890000000003</v>
      </c>
      <c r="AA750">
        <v>0</v>
      </c>
      <c r="AB750">
        <v>419.45890000000003</v>
      </c>
    </row>
    <row r="751" spans="1:28" x14ac:dyDescent="0.25">
      <c r="A751">
        <v>109811</v>
      </c>
      <c r="B751">
        <v>891</v>
      </c>
      <c r="C751">
        <v>43872</v>
      </c>
      <c r="D751">
        <v>0</v>
      </c>
      <c r="E751" s="1">
        <v>41510</v>
      </c>
      <c r="F751" t="s">
        <v>27</v>
      </c>
      <c r="G751">
        <v>1</v>
      </c>
      <c r="H751">
        <v>0</v>
      </c>
      <c r="I751" s="1">
        <v>41510</v>
      </c>
      <c r="J751">
        <v>43872</v>
      </c>
      <c r="K751" s="1">
        <v>40725</v>
      </c>
      <c r="L751" s="1">
        <v>40737</v>
      </c>
      <c r="M751" s="1">
        <v>40732</v>
      </c>
      <c r="N751" t="s">
        <v>750</v>
      </c>
      <c r="O751" t="s">
        <v>751</v>
      </c>
      <c r="P751" t="s">
        <v>752</v>
      </c>
      <c r="Q751">
        <v>11584.459000000001</v>
      </c>
      <c r="R751">
        <v>1110.9857999999999</v>
      </c>
      <c r="S751">
        <v>347.18310000000002</v>
      </c>
      <c r="T751">
        <v>13042.627899999999</v>
      </c>
      <c r="U751" t="s">
        <v>233</v>
      </c>
      <c r="V751" t="s">
        <v>234</v>
      </c>
      <c r="W751">
        <v>1003.91</v>
      </c>
      <c r="X751">
        <v>1</v>
      </c>
      <c r="Y751">
        <v>20.186499999999999</v>
      </c>
      <c r="AA751">
        <v>0</v>
      </c>
      <c r="AB751">
        <v>20.186499999999999</v>
      </c>
    </row>
    <row r="752" spans="1:28" x14ac:dyDescent="0.25">
      <c r="A752">
        <v>109811</v>
      </c>
      <c r="B752">
        <v>891</v>
      </c>
      <c r="C752">
        <v>43872</v>
      </c>
      <c r="D752">
        <v>0</v>
      </c>
      <c r="E752" s="1">
        <v>41510</v>
      </c>
      <c r="F752" t="s">
        <v>27</v>
      </c>
      <c r="G752">
        <v>1</v>
      </c>
      <c r="H752">
        <v>0</v>
      </c>
      <c r="I752" s="1">
        <v>41510</v>
      </c>
      <c r="J752">
        <v>43872</v>
      </c>
      <c r="K752" s="1">
        <v>40725</v>
      </c>
      <c r="L752" s="1">
        <v>40737</v>
      </c>
      <c r="M752" s="1">
        <v>40732</v>
      </c>
      <c r="N752" t="s">
        <v>750</v>
      </c>
      <c r="O752" t="s">
        <v>751</v>
      </c>
      <c r="P752" t="s">
        <v>752</v>
      </c>
      <c r="Q752">
        <v>11584.459000000001</v>
      </c>
      <c r="R752">
        <v>1110.9857999999999</v>
      </c>
      <c r="S752">
        <v>347.18310000000002</v>
      </c>
      <c r="T752">
        <v>13042.627899999999</v>
      </c>
      <c r="U752" t="s">
        <v>233</v>
      </c>
      <c r="V752" t="s">
        <v>234</v>
      </c>
      <c r="W752">
        <v>1003.91</v>
      </c>
      <c r="X752">
        <v>3</v>
      </c>
      <c r="Y752">
        <v>874.79399999999998</v>
      </c>
      <c r="AA752">
        <v>0</v>
      </c>
      <c r="AB752">
        <v>2624.3820000000001</v>
      </c>
    </row>
    <row r="753" spans="1:28" x14ac:dyDescent="0.25">
      <c r="A753">
        <v>109811</v>
      </c>
      <c r="B753">
        <v>891</v>
      </c>
      <c r="C753">
        <v>43872</v>
      </c>
      <c r="D753">
        <v>0</v>
      </c>
      <c r="E753" s="1">
        <v>41510</v>
      </c>
      <c r="F753" t="s">
        <v>27</v>
      </c>
      <c r="G753">
        <v>1</v>
      </c>
      <c r="H753">
        <v>0</v>
      </c>
      <c r="I753" s="1">
        <v>41510</v>
      </c>
      <c r="J753">
        <v>43872</v>
      </c>
      <c r="K753" s="1">
        <v>40725</v>
      </c>
      <c r="L753" s="1">
        <v>40737</v>
      </c>
      <c r="M753" s="1">
        <v>40732</v>
      </c>
      <c r="N753" t="s">
        <v>750</v>
      </c>
      <c r="O753" t="s">
        <v>751</v>
      </c>
      <c r="P753" t="s">
        <v>752</v>
      </c>
      <c r="Q753">
        <v>11584.459000000001</v>
      </c>
      <c r="R753">
        <v>1110.9857999999999</v>
      </c>
      <c r="S753">
        <v>347.18310000000002</v>
      </c>
      <c r="T753">
        <v>13042.627899999999</v>
      </c>
      <c r="U753" t="s">
        <v>233</v>
      </c>
      <c r="V753" t="s">
        <v>234</v>
      </c>
      <c r="W753">
        <v>1003.91</v>
      </c>
      <c r="X753">
        <v>2</v>
      </c>
      <c r="Y753">
        <v>874.79399999999998</v>
      </c>
      <c r="AA753">
        <v>0</v>
      </c>
      <c r="AB753">
        <v>1749.588</v>
      </c>
    </row>
    <row r="754" spans="1:28" x14ac:dyDescent="0.25">
      <c r="A754">
        <v>109811</v>
      </c>
      <c r="B754">
        <v>891</v>
      </c>
      <c r="C754">
        <v>43872</v>
      </c>
      <c r="D754">
        <v>0</v>
      </c>
      <c r="E754" s="1">
        <v>41510</v>
      </c>
      <c r="F754" t="s">
        <v>27</v>
      </c>
      <c r="G754">
        <v>1</v>
      </c>
      <c r="H754">
        <v>0</v>
      </c>
      <c r="I754" s="1">
        <v>41510</v>
      </c>
      <c r="J754">
        <v>43872</v>
      </c>
      <c r="K754" s="1">
        <v>40725</v>
      </c>
      <c r="L754" s="1">
        <v>40737</v>
      </c>
      <c r="M754" s="1">
        <v>40732</v>
      </c>
      <c r="N754" t="s">
        <v>750</v>
      </c>
      <c r="O754" t="s">
        <v>751</v>
      </c>
      <c r="P754" t="s">
        <v>752</v>
      </c>
      <c r="Q754">
        <v>11584.459000000001</v>
      </c>
      <c r="R754">
        <v>1110.9857999999999</v>
      </c>
      <c r="S754">
        <v>347.18310000000002</v>
      </c>
      <c r="T754">
        <v>13042.627899999999</v>
      </c>
      <c r="U754" t="s">
        <v>233</v>
      </c>
      <c r="V754" t="s">
        <v>234</v>
      </c>
      <c r="W754">
        <v>1003.91</v>
      </c>
      <c r="X754">
        <v>1</v>
      </c>
      <c r="Y754">
        <v>419.45890000000003</v>
      </c>
      <c r="AA754">
        <v>0</v>
      </c>
      <c r="AB754">
        <v>419.45890000000003</v>
      </c>
    </row>
    <row r="755" spans="1:28" x14ac:dyDescent="0.25">
      <c r="A755">
        <v>109811</v>
      </c>
      <c r="B755">
        <v>891</v>
      </c>
      <c r="C755">
        <v>43872</v>
      </c>
      <c r="D755">
        <v>0</v>
      </c>
      <c r="E755" s="1">
        <v>41510</v>
      </c>
      <c r="F755" t="s">
        <v>27</v>
      </c>
      <c r="G755">
        <v>1</v>
      </c>
      <c r="H755">
        <v>0</v>
      </c>
      <c r="I755" s="1">
        <v>41510</v>
      </c>
      <c r="J755">
        <v>43872</v>
      </c>
      <c r="K755" s="1">
        <v>40725</v>
      </c>
      <c r="L755" s="1">
        <v>40737</v>
      </c>
      <c r="M755" s="1">
        <v>40732</v>
      </c>
      <c r="N755" t="s">
        <v>750</v>
      </c>
      <c r="O755" t="s">
        <v>751</v>
      </c>
      <c r="P755" t="s">
        <v>752</v>
      </c>
      <c r="Q755">
        <v>11584.459000000001</v>
      </c>
      <c r="R755">
        <v>1110.9857999999999</v>
      </c>
      <c r="S755">
        <v>347.18310000000002</v>
      </c>
      <c r="T755">
        <v>13042.627899999999</v>
      </c>
      <c r="U755" t="s">
        <v>233</v>
      </c>
      <c r="V755" t="s">
        <v>234</v>
      </c>
      <c r="W755">
        <v>1003.91</v>
      </c>
      <c r="X755">
        <v>2</v>
      </c>
      <c r="Y755">
        <v>20.186499999999999</v>
      </c>
      <c r="AA755">
        <v>0</v>
      </c>
      <c r="AB755">
        <v>40.372999999999998</v>
      </c>
    </row>
    <row r="756" spans="1:28" x14ac:dyDescent="0.25">
      <c r="A756">
        <v>109811</v>
      </c>
      <c r="B756">
        <v>891</v>
      </c>
      <c r="C756">
        <v>43872</v>
      </c>
      <c r="D756">
        <v>0</v>
      </c>
      <c r="E756" s="1">
        <v>41510</v>
      </c>
      <c r="F756" t="s">
        <v>27</v>
      </c>
      <c r="G756">
        <v>1</v>
      </c>
      <c r="H756">
        <v>0</v>
      </c>
      <c r="I756" s="1">
        <v>41510</v>
      </c>
      <c r="J756">
        <v>43872</v>
      </c>
      <c r="K756" s="1">
        <v>40725</v>
      </c>
      <c r="L756" s="1">
        <v>40737</v>
      </c>
      <c r="M756" s="1">
        <v>40732</v>
      </c>
      <c r="N756" t="s">
        <v>750</v>
      </c>
      <c r="O756" t="s">
        <v>751</v>
      </c>
      <c r="P756" t="s">
        <v>752</v>
      </c>
      <c r="Q756">
        <v>11584.459000000001</v>
      </c>
      <c r="R756">
        <v>1110.9857999999999</v>
      </c>
      <c r="S756">
        <v>347.18310000000002</v>
      </c>
      <c r="T756">
        <v>13042.627899999999</v>
      </c>
      <c r="U756" t="s">
        <v>233</v>
      </c>
      <c r="V756" t="s">
        <v>234</v>
      </c>
      <c r="W756">
        <v>1003.91</v>
      </c>
      <c r="X756">
        <v>4</v>
      </c>
      <c r="Y756">
        <v>20.186499999999999</v>
      </c>
      <c r="AA756">
        <v>0</v>
      </c>
      <c r="AB756">
        <v>80.745999999999995</v>
      </c>
    </row>
    <row r="757" spans="1:28" x14ac:dyDescent="0.25">
      <c r="A757">
        <v>109811</v>
      </c>
      <c r="B757">
        <v>891</v>
      </c>
      <c r="C757">
        <v>43872</v>
      </c>
      <c r="D757">
        <v>0</v>
      </c>
      <c r="E757" s="1">
        <v>41510</v>
      </c>
      <c r="F757" t="s">
        <v>27</v>
      </c>
      <c r="G757">
        <v>1</v>
      </c>
      <c r="H757">
        <v>0</v>
      </c>
      <c r="I757" s="1">
        <v>41510</v>
      </c>
      <c r="J757">
        <v>43872</v>
      </c>
      <c r="K757" s="1">
        <v>40725</v>
      </c>
      <c r="L757" s="1">
        <v>40737</v>
      </c>
      <c r="M757" s="1">
        <v>40732</v>
      </c>
      <c r="N757" t="s">
        <v>750</v>
      </c>
      <c r="O757" t="s">
        <v>751</v>
      </c>
      <c r="P757" t="s">
        <v>752</v>
      </c>
      <c r="Q757">
        <v>11584.459000000001</v>
      </c>
      <c r="R757">
        <v>1110.9857999999999</v>
      </c>
      <c r="S757">
        <v>347.18310000000002</v>
      </c>
      <c r="T757">
        <v>13042.627899999999</v>
      </c>
      <c r="U757" t="s">
        <v>233</v>
      </c>
      <c r="V757" t="s">
        <v>234</v>
      </c>
      <c r="W757">
        <v>1003.91</v>
      </c>
      <c r="X757">
        <v>2</v>
      </c>
      <c r="Y757">
        <v>183.93819999999999</v>
      </c>
      <c r="AA757">
        <v>0</v>
      </c>
      <c r="AB757">
        <v>367.87639999999999</v>
      </c>
    </row>
    <row r="758" spans="1:28" x14ac:dyDescent="0.25">
      <c r="A758">
        <v>109811</v>
      </c>
      <c r="B758">
        <v>891</v>
      </c>
      <c r="C758">
        <v>43872</v>
      </c>
      <c r="D758">
        <v>0</v>
      </c>
      <c r="E758" s="1">
        <v>41510</v>
      </c>
      <c r="F758" t="s">
        <v>27</v>
      </c>
      <c r="G758">
        <v>1</v>
      </c>
      <c r="H758">
        <v>0</v>
      </c>
      <c r="I758" s="1">
        <v>41510</v>
      </c>
      <c r="J758">
        <v>43872</v>
      </c>
      <c r="K758" s="1">
        <v>40725</v>
      </c>
      <c r="L758" s="1">
        <v>40737</v>
      </c>
      <c r="M758" s="1">
        <v>40732</v>
      </c>
      <c r="N758" t="s">
        <v>750</v>
      </c>
      <c r="O758" t="s">
        <v>751</v>
      </c>
      <c r="P758" t="s">
        <v>752</v>
      </c>
      <c r="Q758">
        <v>11584.459000000001</v>
      </c>
      <c r="R758">
        <v>1110.9857999999999</v>
      </c>
      <c r="S758">
        <v>347.18310000000002</v>
      </c>
      <c r="T758">
        <v>13042.627899999999</v>
      </c>
      <c r="U758" t="s">
        <v>233</v>
      </c>
      <c r="V758" t="s">
        <v>234</v>
      </c>
      <c r="W758">
        <v>1003.91</v>
      </c>
      <c r="X758">
        <v>1</v>
      </c>
      <c r="Y758">
        <v>356.89800000000002</v>
      </c>
      <c r="AA758">
        <v>0</v>
      </c>
      <c r="AB758">
        <v>356.89800000000002</v>
      </c>
    </row>
    <row r="759" spans="1:28" x14ac:dyDescent="0.25">
      <c r="A759">
        <v>109811</v>
      </c>
      <c r="B759">
        <v>891</v>
      </c>
      <c r="C759">
        <v>43872</v>
      </c>
      <c r="D759">
        <v>0</v>
      </c>
      <c r="E759" s="1">
        <v>41510</v>
      </c>
      <c r="F759" t="s">
        <v>27</v>
      </c>
      <c r="G759">
        <v>1</v>
      </c>
      <c r="H759">
        <v>0</v>
      </c>
      <c r="I759" s="1">
        <v>41510</v>
      </c>
      <c r="J759">
        <v>43872</v>
      </c>
      <c r="K759" s="1">
        <v>40725</v>
      </c>
      <c r="L759" s="1">
        <v>40737</v>
      </c>
      <c r="M759" s="1">
        <v>40732</v>
      </c>
      <c r="N759" t="s">
        <v>750</v>
      </c>
      <c r="O759" t="s">
        <v>751</v>
      </c>
      <c r="P759" t="s">
        <v>752</v>
      </c>
      <c r="Q759">
        <v>11584.459000000001</v>
      </c>
      <c r="R759">
        <v>1110.9857999999999</v>
      </c>
      <c r="S759">
        <v>347.18310000000002</v>
      </c>
      <c r="T759">
        <v>13042.627899999999</v>
      </c>
      <c r="U759" t="s">
        <v>233</v>
      </c>
      <c r="V759" t="s">
        <v>234</v>
      </c>
      <c r="W759">
        <v>1003.91</v>
      </c>
      <c r="X759">
        <v>1</v>
      </c>
      <c r="Y759">
        <v>178.58080000000001</v>
      </c>
      <c r="AA759">
        <v>0</v>
      </c>
      <c r="AB759">
        <v>178.58080000000001</v>
      </c>
    </row>
    <row r="760" spans="1:28" x14ac:dyDescent="0.25">
      <c r="A760">
        <v>109811</v>
      </c>
      <c r="B760">
        <v>891</v>
      </c>
      <c r="C760">
        <v>43872</v>
      </c>
      <c r="D760">
        <v>0</v>
      </c>
      <c r="E760" s="1">
        <v>41510</v>
      </c>
      <c r="F760" t="s">
        <v>27</v>
      </c>
      <c r="G760">
        <v>1</v>
      </c>
      <c r="H760">
        <v>0</v>
      </c>
      <c r="I760" s="1">
        <v>41510</v>
      </c>
      <c r="J760">
        <v>43872</v>
      </c>
      <c r="K760" s="1">
        <v>40725</v>
      </c>
      <c r="L760" s="1">
        <v>40737</v>
      </c>
      <c r="M760" s="1">
        <v>40732</v>
      </c>
      <c r="N760" t="s">
        <v>750</v>
      </c>
      <c r="O760" t="s">
        <v>751</v>
      </c>
      <c r="P760" t="s">
        <v>752</v>
      </c>
      <c r="Q760">
        <v>11584.459000000001</v>
      </c>
      <c r="R760">
        <v>1110.9857999999999</v>
      </c>
      <c r="S760">
        <v>347.18310000000002</v>
      </c>
      <c r="T760">
        <v>13042.627899999999</v>
      </c>
      <c r="U760" t="s">
        <v>233</v>
      </c>
      <c r="V760" t="s">
        <v>234</v>
      </c>
      <c r="W760">
        <v>1003.91</v>
      </c>
      <c r="X760">
        <v>1</v>
      </c>
      <c r="Y760">
        <v>2146.962</v>
      </c>
      <c r="AA760">
        <v>0</v>
      </c>
      <c r="AB760">
        <v>2146.962</v>
      </c>
    </row>
    <row r="761" spans="1:28" x14ac:dyDescent="0.25">
      <c r="A761">
        <v>109811</v>
      </c>
      <c r="B761">
        <v>891</v>
      </c>
      <c r="C761">
        <v>43872</v>
      </c>
      <c r="D761">
        <v>0</v>
      </c>
      <c r="E761" s="1">
        <v>41510</v>
      </c>
      <c r="F761" t="s">
        <v>27</v>
      </c>
      <c r="G761">
        <v>1</v>
      </c>
      <c r="H761">
        <v>0</v>
      </c>
      <c r="I761" s="1">
        <v>41510</v>
      </c>
      <c r="J761">
        <v>43872</v>
      </c>
      <c r="K761" s="1">
        <v>40725</v>
      </c>
      <c r="L761" s="1">
        <v>40737</v>
      </c>
      <c r="M761" s="1">
        <v>40732</v>
      </c>
      <c r="N761" t="s">
        <v>750</v>
      </c>
      <c r="O761" t="s">
        <v>751</v>
      </c>
      <c r="P761" t="s">
        <v>752</v>
      </c>
      <c r="Q761">
        <v>11584.459000000001</v>
      </c>
      <c r="R761">
        <v>1110.9857999999999</v>
      </c>
      <c r="S761">
        <v>347.18310000000002</v>
      </c>
      <c r="T761">
        <v>13042.627899999999</v>
      </c>
      <c r="U761" t="s">
        <v>233</v>
      </c>
      <c r="V761" t="s">
        <v>234</v>
      </c>
      <c r="W761">
        <v>1003.91</v>
      </c>
      <c r="X761">
        <v>2</v>
      </c>
      <c r="Y761">
        <v>874.79399999999998</v>
      </c>
      <c r="AA761">
        <v>0</v>
      </c>
      <c r="AB761">
        <v>1749.588</v>
      </c>
    </row>
    <row r="762" spans="1:28" x14ac:dyDescent="0.25">
      <c r="A762">
        <v>109811</v>
      </c>
      <c r="B762">
        <v>891</v>
      </c>
      <c r="C762">
        <v>43872</v>
      </c>
      <c r="D762">
        <v>0</v>
      </c>
      <c r="E762" s="1">
        <v>41510</v>
      </c>
      <c r="F762" t="s">
        <v>27</v>
      </c>
      <c r="G762">
        <v>1</v>
      </c>
      <c r="H762">
        <v>0</v>
      </c>
      <c r="I762" s="1">
        <v>41510</v>
      </c>
      <c r="J762">
        <v>43872</v>
      </c>
      <c r="K762" s="1">
        <v>40725</v>
      </c>
      <c r="L762" s="1">
        <v>40737</v>
      </c>
      <c r="M762" s="1">
        <v>40732</v>
      </c>
      <c r="N762" t="s">
        <v>750</v>
      </c>
      <c r="O762" t="s">
        <v>751</v>
      </c>
      <c r="P762" t="s">
        <v>752</v>
      </c>
      <c r="Q762">
        <v>11584.459000000001</v>
      </c>
      <c r="R762">
        <v>1110.9857999999999</v>
      </c>
      <c r="S762">
        <v>347.18310000000002</v>
      </c>
      <c r="T762">
        <v>13042.627899999999</v>
      </c>
      <c r="U762" t="s">
        <v>233</v>
      </c>
      <c r="V762" t="s">
        <v>234</v>
      </c>
      <c r="W762">
        <v>1003.91</v>
      </c>
      <c r="X762">
        <v>1</v>
      </c>
      <c r="Y762">
        <v>874.79399999999998</v>
      </c>
      <c r="AA762">
        <v>0</v>
      </c>
      <c r="AB762">
        <v>874.79399999999998</v>
      </c>
    </row>
    <row r="763" spans="1:28" x14ac:dyDescent="0.25">
      <c r="A763">
        <v>109811</v>
      </c>
      <c r="B763">
        <v>891</v>
      </c>
      <c r="C763">
        <v>43872</v>
      </c>
      <c r="D763">
        <v>0</v>
      </c>
      <c r="E763" s="1">
        <v>41510</v>
      </c>
      <c r="F763" t="s">
        <v>27</v>
      </c>
      <c r="G763">
        <v>1</v>
      </c>
      <c r="H763">
        <v>0</v>
      </c>
      <c r="I763" s="1">
        <v>41510</v>
      </c>
      <c r="J763">
        <v>43872</v>
      </c>
      <c r="K763" s="1">
        <v>40725</v>
      </c>
      <c r="L763" s="1">
        <v>40737</v>
      </c>
      <c r="M763" s="1">
        <v>40732</v>
      </c>
      <c r="N763" t="s">
        <v>750</v>
      </c>
      <c r="O763" t="s">
        <v>751</v>
      </c>
      <c r="P763" t="s">
        <v>752</v>
      </c>
      <c r="Q763">
        <v>11584.459000000001</v>
      </c>
      <c r="R763">
        <v>1110.9857999999999</v>
      </c>
      <c r="S763">
        <v>347.18310000000002</v>
      </c>
      <c r="T763">
        <v>13042.627899999999</v>
      </c>
      <c r="U763" t="s">
        <v>233</v>
      </c>
      <c r="V763" t="s">
        <v>234</v>
      </c>
      <c r="W763">
        <v>1003.91</v>
      </c>
      <c r="X763">
        <v>4</v>
      </c>
      <c r="Y763">
        <v>28.840399999999999</v>
      </c>
      <c r="AA763">
        <v>0</v>
      </c>
      <c r="AB763">
        <v>115.3616</v>
      </c>
    </row>
    <row r="764" spans="1:28" x14ac:dyDescent="0.25">
      <c r="A764">
        <v>109811</v>
      </c>
      <c r="B764">
        <v>891</v>
      </c>
      <c r="C764">
        <v>43872</v>
      </c>
      <c r="D764">
        <v>0</v>
      </c>
      <c r="E764" s="1">
        <v>41510</v>
      </c>
      <c r="F764" t="s">
        <v>27</v>
      </c>
      <c r="G764">
        <v>1</v>
      </c>
      <c r="H764">
        <v>0</v>
      </c>
      <c r="I764" s="1">
        <v>41510</v>
      </c>
      <c r="J764">
        <v>43872</v>
      </c>
      <c r="K764" s="1">
        <v>40725</v>
      </c>
      <c r="L764" s="1">
        <v>40737</v>
      </c>
      <c r="M764" s="1">
        <v>40732</v>
      </c>
      <c r="N764" t="s">
        <v>750</v>
      </c>
      <c r="O764" t="s">
        <v>751</v>
      </c>
      <c r="P764" t="s">
        <v>752</v>
      </c>
      <c r="Q764">
        <v>11584.459000000001</v>
      </c>
      <c r="R764">
        <v>1110.9857999999999</v>
      </c>
      <c r="S764">
        <v>347.18310000000002</v>
      </c>
      <c r="T764">
        <v>13042.627899999999</v>
      </c>
      <c r="U764" t="s">
        <v>233</v>
      </c>
      <c r="V764" t="s">
        <v>234</v>
      </c>
      <c r="W764">
        <v>1003.91</v>
      </c>
      <c r="X764">
        <v>1</v>
      </c>
      <c r="Y764">
        <v>419.45890000000003</v>
      </c>
      <c r="AA764">
        <v>0</v>
      </c>
      <c r="AB764">
        <v>419.45890000000003</v>
      </c>
    </row>
    <row r="765" spans="1:28" x14ac:dyDescent="0.25">
      <c r="A765">
        <v>109811</v>
      </c>
      <c r="B765">
        <v>891</v>
      </c>
      <c r="C765">
        <v>43872</v>
      </c>
      <c r="D765">
        <v>0</v>
      </c>
      <c r="E765" s="1">
        <v>41510</v>
      </c>
      <c r="F765" t="s">
        <v>27</v>
      </c>
      <c r="G765">
        <v>1</v>
      </c>
      <c r="H765">
        <v>0</v>
      </c>
      <c r="I765" s="1">
        <v>41510</v>
      </c>
      <c r="J765">
        <v>43872</v>
      </c>
      <c r="K765" s="1">
        <v>40725</v>
      </c>
      <c r="L765" s="1">
        <v>40737</v>
      </c>
      <c r="M765" s="1">
        <v>40732</v>
      </c>
      <c r="N765" t="s">
        <v>750</v>
      </c>
      <c r="O765" t="s">
        <v>751</v>
      </c>
      <c r="P765" t="s">
        <v>752</v>
      </c>
      <c r="Q765">
        <v>11584.459000000001</v>
      </c>
      <c r="R765">
        <v>1110.9857999999999</v>
      </c>
      <c r="S765">
        <v>347.18310000000002</v>
      </c>
      <c r="T765">
        <v>13042.627899999999</v>
      </c>
      <c r="U765" t="s">
        <v>233</v>
      </c>
      <c r="V765" t="s">
        <v>234</v>
      </c>
      <c r="W765">
        <v>1003.91</v>
      </c>
      <c r="X765">
        <v>4</v>
      </c>
      <c r="Y765">
        <v>5.1864999999999997</v>
      </c>
      <c r="AA765">
        <v>0</v>
      </c>
      <c r="AB765">
        <v>20.745999999999999</v>
      </c>
    </row>
    <row r="766" spans="1:28" x14ac:dyDescent="0.25">
      <c r="A766">
        <v>109812</v>
      </c>
      <c r="B766">
        <v>893</v>
      </c>
      <c r="C766">
        <v>43873</v>
      </c>
      <c r="D766">
        <v>0</v>
      </c>
      <c r="E766" s="1">
        <v>41510</v>
      </c>
      <c r="F766" t="s">
        <v>27</v>
      </c>
      <c r="G766">
        <v>1</v>
      </c>
      <c r="H766">
        <v>0</v>
      </c>
      <c r="I766" s="1">
        <v>41510</v>
      </c>
      <c r="J766">
        <v>43873</v>
      </c>
      <c r="K766" s="1">
        <v>40725</v>
      </c>
      <c r="L766" s="1">
        <v>40737</v>
      </c>
      <c r="M766" s="1">
        <v>40732</v>
      </c>
      <c r="N766" t="s">
        <v>753</v>
      </c>
      <c r="O766" t="s">
        <v>754</v>
      </c>
      <c r="P766" t="s">
        <v>755</v>
      </c>
      <c r="Q766">
        <v>41250.439100000003</v>
      </c>
      <c r="R766">
        <v>3973.7249999999999</v>
      </c>
      <c r="S766">
        <v>1241.789</v>
      </c>
      <c r="T766">
        <v>46465.953099999999</v>
      </c>
      <c r="U766" t="s">
        <v>237</v>
      </c>
      <c r="V766" t="s">
        <v>238</v>
      </c>
      <c r="W766">
        <v>1003.91</v>
      </c>
      <c r="X766">
        <v>6</v>
      </c>
      <c r="Y766">
        <v>419.45890000000003</v>
      </c>
      <c r="AA766">
        <v>0</v>
      </c>
      <c r="AB766">
        <v>2516.7534000000001</v>
      </c>
    </row>
    <row r="767" spans="1:28" x14ac:dyDescent="0.25">
      <c r="A767">
        <v>109812</v>
      </c>
      <c r="B767">
        <v>893</v>
      </c>
      <c r="C767">
        <v>43873</v>
      </c>
      <c r="D767">
        <v>0</v>
      </c>
      <c r="E767" s="1">
        <v>41510</v>
      </c>
      <c r="F767" t="s">
        <v>27</v>
      </c>
      <c r="G767">
        <v>1</v>
      </c>
      <c r="H767">
        <v>0</v>
      </c>
      <c r="I767" s="1">
        <v>41510</v>
      </c>
      <c r="J767">
        <v>43873</v>
      </c>
      <c r="K767" s="1">
        <v>40725</v>
      </c>
      <c r="L767" s="1">
        <v>40737</v>
      </c>
      <c r="M767" s="1">
        <v>40732</v>
      </c>
      <c r="N767" t="s">
        <v>753</v>
      </c>
      <c r="O767" t="s">
        <v>754</v>
      </c>
      <c r="P767" t="s">
        <v>755</v>
      </c>
      <c r="Q767">
        <v>41250.439100000003</v>
      </c>
      <c r="R767">
        <v>3973.7249999999999</v>
      </c>
      <c r="S767">
        <v>1241.789</v>
      </c>
      <c r="T767">
        <v>46465.953099999999</v>
      </c>
      <c r="U767" t="s">
        <v>237</v>
      </c>
      <c r="V767" t="s">
        <v>238</v>
      </c>
      <c r="W767">
        <v>1003.91</v>
      </c>
      <c r="X767">
        <v>2</v>
      </c>
      <c r="Y767">
        <v>419.45890000000003</v>
      </c>
      <c r="AA767">
        <v>0</v>
      </c>
      <c r="AB767">
        <v>838.91780000000006</v>
      </c>
    </row>
    <row r="768" spans="1:28" x14ac:dyDescent="0.25">
      <c r="A768">
        <v>109812</v>
      </c>
      <c r="B768">
        <v>893</v>
      </c>
      <c r="C768">
        <v>43873</v>
      </c>
      <c r="D768">
        <v>0</v>
      </c>
      <c r="E768" s="1">
        <v>41510</v>
      </c>
      <c r="F768" t="s">
        <v>27</v>
      </c>
      <c r="G768">
        <v>1</v>
      </c>
      <c r="H768">
        <v>0</v>
      </c>
      <c r="I768" s="1">
        <v>41510</v>
      </c>
      <c r="J768">
        <v>43873</v>
      </c>
      <c r="K768" s="1">
        <v>40725</v>
      </c>
      <c r="L768" s="1">
        <v>40737</v>
      </c>
      <c r="M768" s="1">
        <v>40732</v>
      </c>
      <c r="N768" t="s">
        <v>753</v>
      </c>
      <c r="O768" t="s">
        <v>754</v>
      </c>
      <c r="P768" t="s">
        <v>755</v>
      </c>
      <c r="Q768">
        <v>41250.439100000003</v>
      </c>
      <c r="R768">
        <v>3973.7249999999999</v>
      </c>
      <c r="S768">
        <v>1241.789</v>
      </c>
      <c r="T768">
        <v>46465.953099999999</v>
      </c>
      <c r="U768" t="s">
        <v>237</v>
      </c>
      <c r="V768" t="s">
        <v>238</v>
      </c>
      <c r="W768">
        <v>1003.91</v>
      </c>
      <c r="X768">
        <v>2</v>
      </c>
      <c r="Y768">
        <v>2146.962</v>
      </c>
      <c r="AA768">
        <v>0</v>
      </c>
      <c r="AB768">
        <v>4293.924</v>
      </c>
    </row>
    <row r="769" spans="1:28" x14ac:dyDescent="0.25">
      <c r="A769">
        <v>109812</v>
      </c>
      <c r="B769">
        <v>893</v>
      </c>
      <c r="C769">
        <v>43873</v>
      </c>
      <c r="D769">
        <v>0</v>
      </c>
      <c r="E769" s="1">
        <v>41510</v>
      </c>
      <c r="F769" t="s">
        <v>27</v>
      </c>
      <c r="G769">
        <v>1</v>
      </c>
      <c r="H769">
        <v>0</v>
      </c>
      <c r="I769" s="1">
        <v>41510</v>
      </c>
      <c r="J769">
        <v>43873</v>
      </c>
      <c r="K769" s="1">
        <v>40725</v>
      </c>
      <c r="L769" s="1">
        <v>40737</v>
      </c>
      <c r="M769" s="1">
        <v>40732</v>
      </c>
      <c r="N769" t="s">
        <v>753</v>
      </c>
      <c r="O769" t="s">
        <v>754</v>
      </c>
      <c r="P769" t="s">
        <v>755</v>
      </c>
      <c r="Q769">
        <v>41250.439100000003</v>
      </c>
      <c r="R769">
        <v>3973.7249999999999</v>
      </c>
      <c r="S769">
        <v>1241.789</v>
      </c>
      <c r="T769">
        <v>46465.953099999999</v>
      </c>
      <c r="U769" t="s">
        <v>237</v>
      </c>
      <c r="V769" t="s">
        <v>238</v>
      </c>
      <c r="W769">
        <v>1003.91</v>
      </c>
      <c r="X769">
        <v>5</v>
      </c>
      <c r="Y769">
        <v>183.93819999999999</v>
      </c>
      <c r="AA769">
        <v>0</v>
      </c>
      <c r="AB769">
        <v>919.69100000000003</v>
      </c>
    </row>
    <row r="770" spans="1:28" x14ac:dyDescent="0.25">
      <c r="A770">
        <v>109812</v>
      </c>
      <c r="B770">
        <v>893</v>
      </c>
      <c r="C770">
        <v>43873</v>
      </c>
      <c r="D770">
        <v>0</v>
      </c>
      <c r="E770" s="1">
        <v>41510</v>
      </c>
      <c r="F770" t="s">
        <v>27</v>
      </c>
      <c r="G770">
        <v>1</v>
      </c>
      <c r="H770">
        <v>0</v>
      </c>
      <c r="I770" s="1">
        <v>41510</v>
      </c>
      <c r="J770">
        <v>43873</v>
      </c>
      <c r="K770" s="1">
        <v>40725</v>
      </c>
      <c r="L770" s="1">
        <v>40737</v>
      </c>
      <c r="M770" s="1">
        <v>40732</v>
      </c>
      <c r="N770" t="s">
        <v>753</v>
      </c>
      <c r="O770" t="s">
        <v>754</v>
      </c>
      <c r="P770" t="s">
        <v>755</v>
      </c>
      <c r="Q770">
        <v>41250.439100000003</v>
      </c>
      <c r="R770">
        <v>3973.7249999999999</v>
      </c>
      <c r="S770">
        <v>1241.789</v>
      </c>
      <c r="T770">
        <v>46465.953099999999</v>
      </c>
      <c r="U770" t="s">
        <v>237</v>
      </c>
      <c r="V770" t="s">
        <v>238</v>
      </c>
      <c r="W770">
        <v>1003.91</v>
      </c>
      <c r="X770">
        <v>5</v>
      </c>
      <c r="Y770">
        <v>183.93819999999999</v>
      </c>
      <c r="AA770">
        <v>0</v>
      </c>
      <c r="AB770">
        <v>919.69100000000003</v>
      </c>
    </row>
    <row r="771" spans="1:28" x14ac:dyDescent="0.25">
      <c r="A771">
        <v>109812</v>
      </c>
      <c r="B771">
        <v>893</v>
      </c>
      <c r="C771">
        <v>43873</v>
      </c>
      <c r="D771">
        <v>0</v>
      </c>
      <c r="E771" s="1">
        <v>41510</v>
      </c>
      <c r="F771" t="s">
        <v>27</v>
      </c>
      <c r="G771">
        <v>1</v>
      </c>
      <c r="H771">
        <v>0</v>
      </c>
      <c r="I771" s="1">
        <v>41510</v>
      </c>
      <c r="J771">
        <v>43873</v>
      </c>
      <c r="K771" s="1">
        <v>40725</v>
      </c>
      <c r="L771" s="1">
        <v>40737</v>
      </c>
      <c r="M771" s="1">
        <v>40732</v>
      </c>
      <c r="N771" t="s">
        <v>753</v>
      </c>
      <c r="O771" t="s">
        <v>754</v>
      </c>
      <c r="P771" t="s">
        <v>755</v>
      </c>
      <c r="Q771">
        <v>41250.439100000003</v>
      </c>
      <c r="R771">
        <v>3973.7249999999999</v>
      </c>
      <c r="S771">
        <v>1241.789</v>
      </c>
      <c r="T771">
        <v>46465.953099999999</v>
      </c>
      <c r="U771" t="s">
        <v>237</v>
      </c>
      <c r="V771" t="s">
        <v>238</v>
      </c>
      <c r="W771">
        <v>1003.91</v>
      </c>
      <c r="X771">
        <v>1</v>
      </c>
      <c r="Y771">
        <v>874.79399999999998</v>
      </c>
      <c r="AA771">
        <v>0</v>
      </c>
      <c r="AB771">
        <v>874.79399999999998</v>
      </c>
    </row>
    <row r="772" spans="1:28" x14ac:dyDescent="0.25">
      <c r="A772">
        <v>109812</v>
      </c>
      <c r="B772">
        <v>893</v>
      </c>
      <c r="C772">
        <v>43873</v>
      </c>
      <c r="D772">
        <v>0</v>
      </c>
      <c r="E772" s="1">
        <v>41510</v>
      </c>
      <c r="F772" t="s">
        <v>27</v>
      </c>
      <c r="G772">
        <v>1</v>
      </c>
      <c r="H772">
        <v>0</v>
      </c>
      <c r="I772" s="1">
        <v>41510</v>
      </c>
      <c r="J772">
        <v>43873</v>
      </c>
      <c r="K772" s="1">
        <v>40725</v>
      </c>
      <c r="L772" s="1">
        <v>40737</v>
      </c>
      <c r="M772" s="1">
        <v>40732</v>
      </c>
      <c r="N772" t="s">
        <v>753</v>
      </c>
      <c r="O772" t="s">
        <v>754</v>
      </c>
      <c r="P772" t="s">
        <v>755</v>
      </c>
      <c r="Q772">
        <v>41250.439100000003</v>
      </c>
      <c r="R772">
        <v>3973.7249999999999</v>
      </c>
      <c r="S772">
        <v>1241.789</v>
      </c>
      <c r="T772">
        <v>46465.953099999999</v>
      </c>
      <c r="U772" t="s">
        <v>237</v>
      </c>
      <c r="V772" t="s">
        <v>238</v>
      </c>
      <c r="W772">
        <v>1003.91</v>
      </c>
      <c r="X772">
        <v>1</v>
      </c>
      <c r="Y772">
        <v>178.58080000000001</v>
      </c>
      <c r="AA772">
        <v>0</v>
      </c>
      <c r="AB772">
        <v>178.58080000000001</v>
      </c>
    </row>
    <row r="773" spans="1:28" x14ac:dyDescent="0.25">
      <c r="A773">
        <v>109812</v>
      </c>
      <c r="B773">
        <v>893</v>
      </c>
      <c r="C773">
        <v>43873</v>
      </c>
      <c r="D773">
        <v>0</v>
      </c>
      <c r="E773" s="1">
        <v>41510</v>
      </c>
      <c r="F773" t="s">
        <v>27</v>
      </c>
      <c r="G773">
        <v>1</v>
      </c>
      <c r="H773">
        <v>0</v>
      </c>
      <c r="I773" s="1">
        <v>41510</v>
      </c>
      <c r="J773">
        <v>43873</v>
      </c>
      <c r="K773" s="1">
        <v>40725</v>
      </c>
      <c r="L773" s="1">
        <v>40737</v>
      </c>
      <c r="M773" s="1">
        <v>40732</v>
      </c>
      <c r="N773" t="s">
        <v>753</v>
      </c>
      <c r="O773" t="s">
        <v>754</v>
      </c>
      <c r="P773" t="s">
        <v>755</v>
      </c>
      <c r="Q773">
        <v>41250.439100000003</v>
      </c>
      <c r="R773">
        <v>3973.7249999999999</v>
      </c>
      <c r="S773">
        <v>1241.789</v>
      </c>
      <c r="T773">
        <v>46465.953099999999</v>
      </c>
      <c r="U773" t="s">
        <v>237</v>
      </c>
      <c r="V773" t="s">
        <v>238</v>
      </c>
      <c r="W773">
        <v>1003.91</v>
      </c>
      <c r="X773">
        <v>3</v>
      </c>
      <c r="Y773">
        <v>419.45890000000003</v>
      </c>
      <c r="AA773">
        <v>0</v>
      </c>
      <c r="AB773">
        <v>1258.3767</v>
      </c>
    </row>
    <row r="774" spans="1:28" x14ac:dyDescent="0.25">
      <c r="A774">
        <v>109812</v>
      </c>
      <c r="B774">
        <v>893</v>
      </c>
      <c r="C774">
        <v>43873</v>
      </c>
      <c r="D774">
        <v>0</v>
      </c>
      <c r="E774" s="1">
        <v>41510</v>
      </c>
      <c r="F774" t="s">
        <v>27</v>
      </c>
      <c r="G774">
        <v>1</v>
      </c>
      <c r="H774">
        <v>0</v>
      </c>
      <c r="I774" s="1">
        <v>41510</v>
      </c>
      <c r="J774">
        <v>43873</v>
      </c>
      <c r="K774" s="1">
        <v>40725</v>
      </c>
      <c r="L774" s="1">
        <v>40737</v>
      </c>
      <c r="M774" s="1">
        <v>40732</v>
      </c>
      <c r="N774" t="s">
        <v>753</v>
      </c>
      <c r="O774" t="s">
        <v>754</v>
      </c>
      <c r="P774" t="s">
        <v>755</v>
      </c>
      <c r="Q774">
        <v>41250.439100000003</v>
      </c>
      <c r="R774">
        <v>3973.7249999999999</v>
      </c>
      <c r="S774">
        <v>1241.789</v>
      </c>
      <c r="T774">
        <v>46465.953099999999</v>
      </c>
      <c r="U774" t="s">
        <v>237</v>
      </c>
      <c r="V774" t="s">
        <v>238</v>
      </c>
      <c r="W774">
        <v>1003.91</v>
      </c>
      <c r="X774">
        <v>3</v>
      </c>
      <c r="Y774">
        <v>178.58080000000001</v>
      </c>
      <c r="AA774">
        <v>0</v>
      </c>
      <c r="AB774">
        <v>535.74239999999998</v>
      </c>
    </row>
    <row r="775" spans="1:28" x14ac:dyDescent="0.25">
      <c r="A775">
        <v>109812</v>
      </c>
      <c r="B775">
        <v>893</v>
      </c>
      <c r="C775">
        <v>43873</v>
      </c>
      <c r="D775">
        <v>0</v>
      </c>
      <c r="E775" s="1">
        <v>41510</v>
      </c>
      <c r="F775" t="s">
        <v>27</v>
      </c>
      <c r="G775">
        <v>1</v>
      </c>
      <c r="H775">
        <v>0</v>
      </c>
      <c r="I775" s="1">
        <v>41510</v>
      </c>
      <c r="J775">
        <v>43873</v>
      </c>
      <c r="K775" s="1">
        <v>40725</v>
      </c>
      <c r="L775" s="1">
        <v>40737</v>
      </c>
      <c r="M775" s="1">
        <v>40732</v>
      </c>
      <c r="N775" t="s">
        <v>753</v>
      </c>
      <c r="O775" t="s">
        <v>754</v>
      </c>
      <c r="P775" t="s">
        <v>755</v>
      </c>
      <c r="Q775">
        <v>41250.439100000003</v>
      </c>
      <c r="R775">
        <v>3973.7249999999999</v>
      </c>
      <c r="S775">
        <v>1241.789</v>
      </c>
      <c r="T775">
        <v>46465.953099999999</v>
      </c>
      <c r="U775" t="s">
        <v>237</v>
      </c>
      <c r="V775" t="s">
        <v>238</v>
      </c>
      <c r="W775">
        <v>1003.91</v>
      </c>
      <c r="X775">
        <v>5</v>
      </c>
      <c r="Y775">
        <v>874.79399999999998</v>
      </c>
      <c r="AA775">
        <v>0</v>
      </c>
      <c r="AB775">
        <v>4373.97</v>
      </c>
    </row>
    <row r="776" spans="1:28" x14ac:dyDescent="0.25">
      <c r="A776">
        <v>109812</v>
      </c>
      <c r="B776">
        <v>893</v>
      </c>
      <c r="C776">
        <v>43873</v>
      </c>
      <c r="D776">
        <v>0</v>
      </c>
      <c r="E776" s="1">
        <v>41510</v>
      </c>
      <c r="F776" t="s">
        <v>27</v>
      </c>
      <c r="G776">
        <v>1</v>
      </c>
      <c r="H776">
        <v>0</v>
      </c>
      <c r="I776" s="1">
        <v>41510</v>
      </c>
      <c r="J776">
        <v>43873</v>
      </c>
      <c r="K776" s="1">
        <v>40725</v>
      </c>
      <c r="L776" s="1">
        <v>40737</v>
      </c>
      <c r="M776" s="1">
        <v>40732</v>
      </c>
      <c r="N776" t="s">
        <v>753</v>
      </c>
      <c r="O776" t="s">
        <v>754</v>
      </c>
      <c r="P776" t="s">
        <v>755</v>
      </c>
      <c r="Q776">
        <v>41250.439100000003</v>
      </c>
      <c r="R776">
        <v>3973.7249999999999</v>
      </c>
      <c r="S776">
        <v>1241.789</v>
      </c>
      <c r="T776">
        <v>46465.953099999999</v>
      </c>
      <c r="U776" t="s">
        <v>237</v>
      </c>
      <c r="V776" t="s">
        <v>238</v>
      </c>
      <c r="W776">
        <v>1003.91</v>
      </c>
      <c r="X776">
        <v>5</v>
      </c>
      <c r="Y776">
        <v>419.45890000000003</v>
      </c>
      <c r="AA776">
        <v>0</v>
      </c>
      <c r="AB776">
        <v>2097.2945</v>
      </c>
    </row>
    <row r="777" spans="1:28" x14ac:dyDescent="0.25">
      <c r="A777">
        <v>109812</v>
      </c>
      <c r="B777">
        <v>893</v>
      </c>
      <c r="C777">
        <v>43873</v>
      </c>
      <c r="D777">
        <v>0</v>
      </c>
      <c r="E777" s="1">
        <v>41510</v>
      </c>
      <c r="F777" t="s">
        <v>27</v>
      </c>
      <c r="G777">
        <v>1</v>
      </c>
      <c r="H777">
        <v>0</v>
      </c>
      <c r="I777" s="1">
        <v>41510</v>
      </c>
      <c r="J777">
        <v>43873</v>
      </c>
      <c r="K777" s="1">
        <v>40725</v>
      </c>
      <c r="L777" s="1">
        <v>40737</v>
      </c>
      <c r="M777" s="1">
        <v>40732</v>
      </c>
      <c r="N777" t="s">
        <v>753</v>
      </c>
      <c r="O777" t="s">
        <v>754</v>
      </c>
      <c r="P777" t="s">
        <v>755</v>
      </c>
      <c r="Q777">
        <v>41250.439100000003</v>
      </c>
      <c r="R777">
        <v>3973.7249999999999</v>
      </c>
      <c r="S777">
        <v>1241.789</v>
      </c>
      <c r="T777">
        <v>46465.953099999999</v>
      </c>
      <c r="U777" t="s">
        <v>237</v>
      </c>
      <c r="V777" t="s">
        <v>238</v>
      </c>
      <c r="W777">
        <v>1003.91</v>
      </c>
      <c r="X777">
        <v>3</v>
      </c>
      <c r="Y777">
        <v>356.89800000000002</v>
      </c>
      <c r="AA777">
        <v>0</v>
      </c>
      <c r="AB777">
        <v>1070.694</v>
      </c>
    </row>
    <row r="778" spans="1:28" x14ac:dyDescent="0.25">
      <c r="A778">
        <v>109812</v>
      </c>
      <c r="B778">
        <v>893</v>
      </c>
      <c r="C778">
        <v>43873</v>
      </c>
      <c r="D778">
        <v>0</v>
      </c>
      <c r="E778" s="1">
        <v>41510</v>
      </c>
      <c r="F778" t="s">
        <v>27</v>
      </c>
      <c r="G778">
        <v>1</v>
      </c>
      <c r="H778">
        <v>0</v>
      </c>
      <c r="I778" s="1">
        <v>41510</v>
      </c>
      <c r="J778">
        <v>43873</v>
      </c>
      <c r="K778" s="1">
        <v>40725</v>
      </c>
      <c r="L778" s="1">
        <v>40737</v>
      </c>
      <c r="M778" s="1">
        <v>40732</v>
      </c>
      <c r="N778" t="s">
        <v>753</v>
      </c>
      <c r="O778" t="s">
        <v>754</v>
      </c>
      <c r="P778" t="s">
        <v>755</v>
      </c>
      <c r="Q778">
        <v>41250.439100000003</v>
      </c>
      <c r="R778">
        <v>3973.7249999999999</v>
      </c>
      <c r="S778">
        <v>1241.789</v>
      </c>
      <c r="T778">
        <v>46465.953099999999</v>
      </c>
      <c r="U778" t="s">
        <v>237</v>
      </c>
      <c r="V778" t="s">
        <v>238</v>
      </c>
      <c r="W778">
        <v>1003.91</v>
      </c>
      <c r="X778">
        <v>2</v>
      </c>
      <c r="Y778">
        <v>419.45890000000003</v>
      </c>
      <c r="AA778">
        <v>0</v>
      </c>
      <c r="AB778">
        <v>838.91780000000006</v>
      </c>
    </row>
    <row r="779" spans="1:28" x14ac:dyDescent="0.25">
      <c r="A779">
        <v>109812</v>
      </c>
      <c r="B779">
        <v>893</v>
      </c>
      <c r="C779">
        <v>43873</v>
      </c>
      <c r="D779">
        <v>0</v>
      </c>
      <c r="E779" s="1">
        <v>41510</v>
      </c>
      <c r="F779" t="s">
        <v>27</v>
      </c>
      <c r="G779">
        <v>1</v>
      </c>
      <c r="H779">
        <v>0</v>
      </c>
      <c r="I779" s="1">
        <v>41510</v>
      </c>
      <c r="J779">
        <v>43873</v>
      </c>
      <c r="K779" s="1">
        <v>40725</v>
      </c>
      <c r="L779" s="1">
        <v>40737</v>
      </c>
      <c r="M779" s="1">
        <v>40732</v>
      </c>
      <c r="N779" t="s">
        <v>753</v>
      </c>
      <c r="O779" t="s">
        <v>754</v>
      </c>
      <c r="P779" t="s">
        <v>755</v>
      </c>
      <c r="Q779">
        <v>41250.439100000003</v>
      </c>
      <c r="R779">
        <v>3973.7249999999999</v>
      </c>
      <c r="S779">
        <v>1241.789</v>
      </c>
      <c r="T779">
        <v>46465.953099999999</v>
      </c>
      <c r="U779" t="s">
        <v>237</v>
      </c>
      <c r="V779" t="s">
        <v>238</v>
      </c>
      <c r="W779">
        <v>1003.91</v>
      </c>
      <c r="X779">
        <v>1</v>
      </c>
      <c r="Y779">
        <v>874.79399999999998</v>
      </c>
      <c r="AA779">
        <v>0</v>
      </c>
      <c r="AB779">
        <v>874.79399999999998</v>
      </c>
    </row>
    <row r="780" spans="1:28" x14ac:dyDescent="0.25">
      <c r="A780">
        <v>109812</v>
      </c>
      <c r="B780">
        <v>893</v>
      </c>
      <c r="C780">
        <v>43873</v>
      </c>
      <c r="D780">
        <v>0</v>
      </c>
      <c r="E780" s="1">
        <v>41510</v>
      </c>
      <c r="F780" t="s">
        <v>27</v>
      </c>
      <c r="G780">
        <v>1</v>
      </c>
      <c r="H780">
        <v>0</v>
      </c>
      <c r="I780" s="1">
        <v>41510</v>
      </c>
      <c r="J780">
        <v>43873</v>
      </c>
      <c r="K780" s="1">
        <v>40725</v>
      </c>
      <c r="L780" s="1">
        <v>40737</v>
      </c>
      <c r="M780" s="1">
        <v>40732</v>
      </c>
      <c r="N780" t="s">
        <v>753</v>
      </c>
      <c r="O780" t="s">
        <v>754</v>
      </c>
      <c r="P780" t="s">
        <v>755</v>
      </c>
      <c r="Q780">
        <v>41250.439100000003</v>
      </c>
      <c r="R780">
        <v>3973.7249999999999</v>
      </c>
      <c r="S780">
        <v>1241.789</v>
      </c>
      <c r="T780">
        <v>46465.953099999999</v>
      </c>
      <c r="U780" t="s">
        <v>237</v>
      </c>
      <c r="V780" t="s">
        <v>238</v>
      </c>
      <c r="W780">
        <v>1003.91</v>
      </c>
      <c r="X780">
        <v>5</v>
      </c>
      <c r="Y780">
        <v>20.186499999999999</v>
      </c>
      <c r="AA780">
        <v>0</v>
      </c>
      <c r="AB780">
        <v>100.9325</v>
      </c>
    </row>
    <row r="781" spans="1:28" x14ac:dyDescent="0.25">
      <c r="A781">
        <v>109812</v>
      </c>
      <c r="B781">
        <v>893</v>
      </c>
      <c r="C781">
        <v>43873</v>
      </c>
      <c r="D781">
        <v>0</v>
      </c>
      <c r="E781" s="1">
        <v>41510</v>
      </c>
      <c r="F781" t="s">
        <v>27</v>
      </c>
      <c r="G781">
        <v>1</v>
      </c>
      <c r="H781">
        <v>0</v>
      </c>
      <c r="I781" s="1">
        <v>41510</v>
      </c>
      <c r="J781">
        <v>43873</v>
      </c>
      <c r="K781" s="1">
        <v>40725</v>
      </c>
      <c r="L781" s="1">
        <v>40737</v>
      </c>
      <c r="M781" s="1">
        <v>40732</v>
      </c>
      <c r="N781" t="s">
        <v>753</v>
      </c>
      <c r="O781" t="s">
        <v>754</v>
      </c>
      <c r="P781" t="s">
        <v>755</v>
      </c>
      <c r="Q781">
        <v>41250.439100000003</v>
      </c>
      <c r="R781">
        <v>3973.7249999999999</v>
      </c>
      <c r="S781">
        <v>1241.789</v>
      </c>
      <c r="T781">
        <v>46465.953099999999</v>
      </c>
      <c r="U781" t="s">
        <v>237</v>
      </c>
      <c r="V781" t="s">
        <v>238</v>
      </c>
      <c r="W781">
        <v>1003.91</v>
      </c>
      <c r="X781">
        <v>1</v>
      </c>
      <c r="Y781">
        <v>419.45890000000003</v>
      </c>
      <c r="AA781">
        <v>0</v>
      </c>
      <c r="AB781">
        <v>419.45890000000003</v>
      </c>
    </row>
    <row r="782" spans="1:28" x14ac:dyDescent="0.25">
      <c r="A782">
        <v>109812</v>
      </c>
      <c r="B782">
        <v>893</v>
      </c>
      <c r="C782">
        <v>43873</v>
      </c>
      <c r="D782">
        <v>0</v>
      </c>
      <c r="E782" s="1">
        <v>41510</v>
      </c>
      <c r="F782" t="s">
        <v>27</v>
      </c>
      <c r="G782">
        <v>1</v>
      </c>
      <c r="H782">
        <v>0</v>
      </c>
      <c r="I782" s="1">
        <v>41510</v>
      </c>
      <c r="J782">
        <v>43873</v>
      </c>
      <c r="K782" s="1">
        <v>40725</v>
      </c>
      <c r="L782" s="1">
        <v>40737</v>
      </c>
      <c r="M782" s="1">
        <v>40732</v>
      </c>
      <c r="N782" t="s">
        <v>753</v>
      </c>
      <c r="O782" t="s">
        <v>754</v>
      </c>
      <c r="P782" t="s">
        <v>755</v>
      </c>
      <c r="Q782">
        <v>41250.439100000003</v>
      </c>
      <c r="R782">
        <v>3973.7249999999999</v>
      </c>
      <c r="S782">
        <v>1241.789</v>
      </c>
      <c r="T782">
        <v>46465.953099999999</v>
      </c>
      <c r="U782" t="s">
        <v>237</v>
      </c>
      <c r="V782" t="s">
        <v>238</v>
      </c>
      <c r="W782">
        <v>1003.91</v>
      </c>
      <c r="X782">
        <v>2</v>
      </c>
      <c r="Y782">
        <v>20.186499999999999</v>
      </c>
      <c r="AA782">
        <v>0</v>
      </c>
      <c r="AB782">
        <v>40.372999999999998</v>
      </c>
    </row>
    <row r="783" spans="1:28" x14ac:dyDescent="0.25">
      <c r="A783">
        <v>109812</v>
      </c>
      <c r="B783">
        <v>893</v>
      </c>
      <c r="C783">
        <v>43873</v>
      </c>
      <c r="D783">
        <v>0</v>
      </c>
      <c r="E783" s="1">
        <v>41510</v>
      </c>
      <c r="F783" t="s">
        <v>27</v>
      </c>
      <c r="G783">
        <v>1</v>
      </c>
      <c r="H783">
        <v>0</v>
      </c>
      <c r="I783" s="1">
        <v>41510</v>
      </c>
      <c r="J783">
        <v>43873</v>
      </c>
      <c r="K783" s="1">
        <v>40725</v>
      </c>
      <c r="L783" s="1">
        <v>40737</v>
      </c>
      <c r="M783" s="1">
        <v>40732</v>
      </c>
      <c r="N783" t="s">
        <v>753</v>
      </c>
      <c r="O783" t="s">
        <v>754</v>
      </c>
      <c r="P783" t="s">
        <v>755</v>
      </c>
      <c r="Q783">
        <v>41250.439100000003</v>
      </c>
      <c r="R783">
        <v>3973.7249999999999</v>
      </c>
      <c r="S783">
        <v>1241.789</v>
      </c>
      <c r="T783">
        <v>46465.953099999999</v>
      </c>
      <c r="U783" t="s">
        <v>237</v>
      </c>
      <c r="V783" t="s">
        <v>238</v>
      </c>
      <c r="W783">
        <v>1003.91</v>
      </c>
      <c r="X783">
        <v>6</v>
      </c>
      <c r="Y783">
        <v>874.79399999999998</v>
      </c>
      <c r="AA783">
        <v>0</v>
      </c>
      <c r="AB783">
        <v>5248.7640000000001</v>
      </c>
    </row>
    <row r="784" spans="1:28" x14ac:dyDescent="0.25">
      <c r="A784">
        <v>109812</v>
      </c>
      <c r="B784">
        <v>893</v>
      </c>
      <c r="C784">
        <v>43873</v>
      </c>
      <c r="D784">
        <v>0</v>
      </c>
      <c r="E784" s="1">
        <v>41510</v>
      </c>
      <c r="F784" t="s">
        <v>27</v>
      </c>
      <c r="G784">
        <v>1</v>
      </c>
      <c r="H784">
        <v>0</v>
      </c>
      <c r="I784" s="1">
        <v>41510</v>
      </c>
      <c r="J784">
        <v>43873</v>
      </c>
      <c r="K784" s="1">
        <v>40725</v>
      </c>
      <c r="L784" s="1">
        <v>40737</v>
      </c>
      <c r="M784" s="1">
        <v>40732</v>
      </c>
      <c r="N784" t="s">
        <v>753</v>
      </c>
      <c r="O784" t="s">
        <v>754</v>
      </c>
      <c r="P784" t="s">
        <v>755</v>
      </c>
      <c r="Q784">
        <v>41250.439100000003</v>
      </c>
      <c r="R784">
        <v>3973.7249999999999</v>
      </c>
      <c r="S784">
        <v>1241.789</v>
      </c>
      <c r="T784">
        <v>46465.953099999999</v>
      </c>
      <c r="U784" t="s">
        <v>237</v>
      </c>
      <c r="V784" t="s">
        <v>238</v>
      </c>
      <c r="W784">
        <v>1003.91</v>
      </c>
      <c r="X784">
        <v>3</v>
      </c>
      <c r="Y784">
        <v>183.93819999999999</v>
      </c>
      <c r="AA784">
        <v>0</v>
      </c>
      <c r="AB784">
        <v>551.81460000000004</v>
      </c>
    </row>
    <row r="785" spans="1:28" x14ac:dyDescent="0.25">
      <c r="A785">
        <v>109812</v>
      </c>
      <c r="B785">
        <v>893</v>
      </c>
      <c r="C785">
        <v>43873</v>
      </c>
      <c r="D785">
        <v>0</v>
      </c>
      <c r="E785" s="1">
        <v>41510</v>
      </c>
      <c r="F785" t="s">
        <v>27</v>
      </c>
      <c r="G785">
        <v>1</v>
      </c>
      <c r="H785">
        <v>0</v>
      </c>
      <c r="I785" s="1">
        <v>41510</v>
      </c>
      <c r="J785">
        <v>43873</v>
      </c>
      <c r="K785" s="1">
        <v>40725</v>
      </c>
      <c r="L785" s="1">
        <v>40737</v>
      </c>
      <c r="M785" s="1">
        <v>40732</v>
      </c>
      <c r="N785" t="s">
        <v>753</v>
      </c>
      <c r="O785" t="s">
        <v>754</v>
      </c>
      <c r="P785" t="s">
        <v>755</v>
      </c>
      <c r="Q785">
        <v>41250.439100000003</v>
      </c>
      <c r="R785">
        <v>3973.7249999999999</v>
      </c>
      <c r="S785">
        <v>1241.789</v>
      </c>
      <c r="T785">
        <v>46465.953099999999</v>
      </c>
      <c r="U785" t="s">
        <v>237</v>
      </c>
      <c r="V785" t="s">
        <v>238</v>
      </c>
      <c r="W785">
        <v>1003.91</v>
      </c>
      <c r="X785">
        <v>6</v>
      </c>
      <c r="Y785">
        <v>419.45890000000003</v>
      </c>
      <c r="AA785">
        <v>0</v>
      </c>
      <c r="AB785">
        <v>2516.7534000000001</v>
      </c>
    </row>
    <row r="786" spans="1:28" x14ac:dyDescent="0.25">
      <c r="A786">
        <v>109812</v>
      </c>
      <c r="B786">
        <v>893</v>
      </c>
      <c r="C786">
        <v>43873</v>
      </c>
      <c r="D786">
        <v>0</v>
      </c>
      <c r="E786" s="1">
        <v>41510</v>
      </c>
      <c r="F786" t="s">
        <v>27</v>
      </c>
      <c r="G786">
        <v>1</v>
      </c>
      <c r="H786">
        <v>0</v>
      </c>
      <c r="I786" s="1">
        <v>41510</v>
      </c>
      <c r="J786">
        <v>43873</v>
      </c>
      <c r="K786" s="1">
        <v>40725</v>
      </c>
      <c r="L786" s="1">
        <v>40737</v>
      </c>
      <c r="M786" s="1">
        <v>40732</v>
      </c>
      <c r="N786" t="s">
        <v>753</v>
      </c>
      <c r="O786" t="s">
        <v>754</v>
      </c>
      <c r="P786" t="s">
        <v>755</v>
      </c>
      <c r="Q786">
        <v>41250.439100000003</v>
      </c>
      <c r="R786">
        <v>3973.7249999999999</v>
      </c>
      <c r="S786">
        <v>1241.789</v>
      </c>
      <c r="T786">
        <v>46465.953099999999</v>
      </c>
      <c r="U786" t="s">
        <v>237</v>
      </c>
      <c r="V786" t="s">
        <v>238</v>
      </c>
      <c r="W786">
        <v>1003.91</v>
      </c>
      <c r="X786">
        <v>5</v>
      </c>
      <c r="Y786">
        <v>419.45890000000003</v>
      </c>
      <c r="AA786">
        <v>0</v>
      </c>
      <c r="AB786">
        <v>2097.2945</v>
      </c>
    </row>
    <row r="787" spans="1:28" x14ac:dyDescent="0.25">
      <c r="A787">
        <v>109812</v>
      </c>
      <c r="B787">
        <v>893</v>
      </c>
      <c r="C787">
        <v>43873</v>
      </c>
      <c r="D787">
        <v>0</v>
      </c>
      <c r="E787" s="1">
        <v>41510</v>
      </c>
      <c r="F787" t="s">
        <v>27</v>
      </c>
      <c r="G787">
        <v>1</v>
      </c>
      <c r="H787">
        <v>0</v>
      </c>
      <c r="I787" s="1">
        <v>41510</v>
      </c>
      <c r="J787">
        <v>43873</v>
      </c>
      <c r="K787" s="1">
        <v>40725</v>
      </c>
      <c r="L787" s="1">
        <v>40737</v>
      </c>
      <c r="M787" s="1">
        <v>40732</v>
      </c>
      <c r="N787" t="s">
        <v>753</v>
      </c>
      <c r="O787" t="s">
        <v>754</v>
      </c>
      <c r="P787" t="s">
        <v>755</v>
      </c>
      <c r="Q787">
        <v>41250.439100000003</v>
      </c>
      <c r="R787">
        <v>3973.7249999999999</v>
      </c>
      <c r="S787">
        <v>1241.789</v>
      </c>
      <c r="T787">
        <v>46465.953099999999</v>
      </c>
      <c r="U787" t="s">
        <v>237</v>
      </c>
      <c r="V787" t="s">
        <v>238</v>
      </c>
      <c r="W787">
        <v>1003.91</v>
      </c>
      <c r="X787">
        <v>1</v>
      </c>
      <c r="Y787">
        <v>28.840399999999999</v>
      </c>
      <c r="AA787">
        <v>0</v>
      </c>
      <c r="AB787">
        <v>28.840399999999999</v>
      </c>
    </row>
    <row r="788" spans="1:28" x14ac:dyDescent="0.25">
      <c r="A788">
        <v>109812</v>
      </c>
      <c r="B788">
        <v>893</v>
      </c>
      <c r="C788">
        <v>43873</v>
      </c>
      <c r="D788">
        <v>0</v>
      </c>
      <c r="E788" s="1">
        <v>41510</v>
      </c>
      <c r="F788" t="s">
        <v>27</v>
      </c>
      <c r="G788">
        <v>1</v>
      </c>
      <c r="H788">
        <v>0</v>
      </c>
      <c r="I788" s="1">
        <v>41510</v>
      </c>
      <c r="J788">
        <v>43873</v>
      </c>
      <c r="K788" s="1">
        <v>40725</v>
      </c>
      <c r="L788" s="1">
        <v>40737</v>
      </c>
      <c r="M788" s="1">
        <v>40732</v>
      </c>
      <c r="N788" t="s">
        <v>753</v>
      </c>
      <c r="O788" t="s">
        <v>754</v>
      </c>
      <c r="P788" t="s">
        <v>755</v>
      </c>
      <c r="Q788">
        <v>41250.439100000003</v>
      </c>
      <c r="R788">
        <v>3973.7249999999999</v>
      </c>
      <c r="S788">
        <v>1241.789</v>
      </c>
      <c r="T788">
        <v>46465.953099999999</v>
      </c>
      <c r="U788" t="s">
        <v>237</v>
      </c>
      <c r="V788" t="s">
        <v>238</v>
      </c>
      <c r="W788">
        <v>1003.91</v>
      </c>
      <c r="X788">
        <v>5</v>
      </c>
      <c r="Y788">
        <v>28.840399999999999</v>
      </c>
      <c r="AA788">
        <v>0</v>
      </c>
      <c r="AB788">
        <v>144.202</v>
      </c>
    </row>
    <row r="789" spans="1:28" x14ac:dyDescent="0.25">
      <c r="A789">
        <v>109812</v>
      </c>
      <c r="B789">
        <v>893</v>
      </c>
      <c r="C789">
        <v>43873</v>
      </c>
      <c r="D789">
        <v>0</v>
      </c>
      <c r="E789" s="1">
        <v>41510</v>
      </c>
      <c r="F789" t="s">
        <v>27</v>
      </c>
      <c r="G789">
        <v>1</v>
      </c>
      <c r="H789">
        <v>0</v>
      </c>
      <c r="I789" s="1">
        <v>41510</v>
      </c>
      <c r="J789">
        <v>43873</v>
      </c>
      <c r="K789" s="1">
        <v>40725</v>
      </c>
      <c r="L789" s="1">
        <v>40737</v>
      </c>
      <c r="M789" s="1">
        <v>40732</v>
      </c>
      <c r="N789" t="s">
        <v>753</v>
      </c>
      <c r="O789" t="s">
        <v>754</v>
      </c>
      <c r="P789" t="s">
        <v>755</v>
      </c>
      <c r="Q789">
        <v>41250.439100000003</v>
      </c>
      <c r="R789">
        <v>3973.7249999999999</v>
      </c>
      <c r="S789">
        <v>1241.789</v>
      </c>
      <c r="T789">
        <v>46465.953099999999</v>
      </c>
      <c r="U789" t="s">
        <v>237</v>
      </c>
      <c r="V789" t="s">
        <v>238</v>
      </c>
      <c r="W789">
        <v>1003.91</v>
      </c>
      <c r="X789">
        <v>1</v>
      </c>
      <c r="Y789">
        <v>28.840399999999999</v>
      </c>
      <c r="AA789">
        <v>0</v>
      </c>
      <c r="AB789">
        <v>28.840399999999999</v>
      </c>
    </row>
    <row r="790" spans="1:28" x14ac:dyDescent="0.25">
      <c r="A790">
        <v>109812</v>
      </c>
      <c r="B790">
        <v>893</v>
      </c>
      <c r="C790">
        <v>43873</v>
      </c>
      <c r="D790">
        <v>0</v>
      </c>
      <c r="E790" s="1">
        <v>41510</v>
      </c>
      <c r="F790" t="s">
        <v>27</v>
      </c>
      <c r="G790">
        <v>1</v>
      </c>
      <c r="H790">
        <v>0</v>
      </c>
      <c r="I790" s="1">
        <v>41510</v>
      </c>
      <c r="J790">
        <v>43873</v>
      </c>
      <c r="K790" s="1">
        <v>40725</v>
      </c>
      <c r="L790" s="1">
        <v>40737</v>
      </c>
      <c r="M790" s="1">
        <v>40732</v>
      </c>
      <c r="N790" t="s">
        <v>753</v>
      </c>
      <c r="O790" t="s">
        <v>754</v>
      </c>
      <c r="P790" t="s">
        <v>755</v>
      </c>
      <c r="Q790">
        <v>41250.439100000003</v>
      </c>
      <c r="R790">
        <v>3973.7249999999999</v>
      </c>
      <c r="S790">
        <v>1241.789</v>
      </c>
      <c r="T790">
        <v>46465.953099999999</v>
      </c>
      <c r="U790" t="s">
        <v>237</v>
      </c>
      <c r="V790" t="s">
        <v>238</v>
      </c>
      <c r="W790">
        <v>1003.91</v>
      </c>
      <c r="X790">
        <v>4</v>
      </c>
      <c r="Y790">
        <v>419.45890000000003</v>
      </c>
      <c r="AA790">
        <v>0</v>
      </c>
      <c r="AB790">
        <v>1677.8356000000001</v>
      </c>
    </row>
    <row r="791" spans="1:28" x14ac:dyDescent="0.25">
      <c r="A791">
        <v>109812</v>
      </c>
      <c r="B791">
        <v>893</v>
      </c>
      <c r="C791">
        <v>43873</v>
      </c>
      <c r="D791">
        <v>0</v>
      </c>
      <c r="E791" s="1">
        <v>41510</v>
      </c>
      <c r="F791" t="s">
        <v>27</v>
      </c>
      <c r="G791">
        <v>1</v>
      </c>
      <c r="H791">
        <v>0</v>
      </c>
      <c r="I791" s="1">
        <v>41510</v>
      </c>
      <c r="J791">
        <v>43873</v>
      </c>
      <c r="K791" s="1">
        <v>40725</v>
      </c>
      <c r="L791" s="1">
        <v>40737</v>
      </c>
      <c r="M791" s="1">
        <v>40732</v>
      </c>
      <c r="N791" t="s">
        <v>753</v>
      </c>
      <c r="O791" t="s">
        <v>754</v>
      </c>
      <c r="P791" t="s">
        <v>755</v>
      </c>
      <c r="Q791">
        <v>41250.439100000003</v>
      </c>
      <c r="R791">
        <v>3973.7249999999999</v>
      </c>
      <c r="S791">
        <v>1241.789</v>
      </c>
      <c r="T791">
        <v>46465.953099999999</v>
      </c>
      <c r="U791" t="s">
        <v>237</v>
      </c>
      <c r="V791" t="s">
        <v>238</v>
      </c>
      <c r="W791">
        <v>1003.91</v>
      </c>
      <c r="X791">
        <v>2</v>
      </c>
      <c r="Y791">
        <v>183.93819999999999</v>
      </c>
      <c r="AA791">
        <v>0</v>
      </c>
      <c r="AB791">
        <v>367.87639999999999</v>
      </c>
    </row>
    <row r="792" spans="1:28" x14ac:dyDescent="0.25">
      <c r="A792">
        <v>109812</v>
      </c>
      <c r="B792">
        <v>893</v>
      </c>
      <c r="C792">
        <v>43873</v>
      </c>
      <c r="D792">
        <v>0</v>
      </c>
      <c r="E792" s="1">
        <v>41510</v>
      </c>
      <c r="F792" t="s">
        <v>27</v>
      </c>
      <c r="G792">
        <v>1</v>
      </c>
      <c r="H792">
        <v>0</v>
      </c>
      <c r="I792" s="1">
        <v>41510</v>
      </c>
      <c r="J792">
        <v>43873</v>
      </c>
      <c r="K792" s="1">
        <v>40725</v>
      </c>
      <c r="L792" s="1">
        <v>40737</v>
      </c>
      <c r="M792" s="1">
        <v>40732</v>
      </c>
      <c r="N792" t="s">
        <v>753</v>
      </c>
      <c r="O792" t="s">
        <v>754</v>
      </c>
      <c r="P792" t="s">
        <v>755</v>
      </c>
      <c r="Q792">
        <v>41250.439100000003</v>
      </c>
      <c r="R792">
        <v>3973.7249999999999</v>
      </c>
      <c r="S792">
        <v>1241.789</v>
      </c>
      <c r="T792">
        <v>46465.953099999999</v>
      </c>
      <c r="U792" t="s">
        <v>237</v>
      </c>
      <c r="V792" t="s">
        <v>238</v>
      </c>
      <c r="W792">
        <v>1003.91</v>
      </c>
      <c r="X792">
        <v>2</v>
      </c>
      <c r="Y792">
        <v>2146.962</v>
      </c>
      <c r="AA792">
        <v>0</v>
      </c>
      <c r="AB792">
        <v>4293.924</v>
      </c>
    </row>
    <row r="793" spans="1:28" x14ac:dyDescent="0.25">
      <c r="A793">
        <v>109812</v>
      </c>
      <c r="B793">
        <v>893</v>
      </c>
      <c r="C793">
        <v>43873</v>
      </c>
      <c r="D793">
        <v>0</v>
      </c>
      <c r="E793" s="1">
        <v>41510</v>
      </c>
      <c r="F793" t="s">
        <v>27</v>
      </c>
      <c r="G793">
        <v>1</v>
      </c>
      <c r="H793">
        <v>0</v>
      </c>
      <c r="I793" s="1">
        <v>41510</v>
      </c>
      <c r="J793">
        <v>43873</v>
      </c>
      <c r="K793" s="1">
        <v>40725</v>
      </c>
      <c r="L793" s="1">
        <v>40737</v>
      </c>
      <c r="M793" s="1">
        <v>40732</v>
      </c>
      <c r="N793" t="s">
        <v>753</v>
      </c>
      <c r="O793" t="s">
        <v>754</v>
      </c>
      <c r="P793" t="s">
        <v>755</v>
      </c>
      <c r="Q793">
        <v>41250.439100000003</v>
      </c>
      <c r="R793">
        <v>3973.7249999999999</v>
      </c>
      <c r="S793">
        <v>1241.789</v>
      </c>
      <c r="T793">
        <v>46465.953099999999</v>
      </c>
      <c r="U793" t="s">
        <v>237</v>
      </c>
      <c r="V793" t="s">
        <v>238</v>
      </c>
      <c r="W793">
        <v>1003.91</v>
      </c>
      <c r="X793">
        <v>6</v>
      </c>
      <c r="Y793">
        <v>356.89800000000002</v>
      </c>
      <c r="AA793">
        <v>0</v>
      </c>
      <c r="AB793">
        <v>2141.3879999999999</v>
      </c>
    </row>
    <row r="794" spans="1:28" x14ac:dyDescent="0.25">
      <c r="A794">
        <v>109813</v>
      </c>
      <c r="B794">
        <v>894</v>
      </c>
      <c r="C794">
        <v>43874</v>
      </c>
      <c r="D794">
        <v>0</v>
      </c>
      <c r="E794" s="1">
        <v>41510</v>
      </c>
      <c r="F794" t="s">
        <v>27</v>
      </c>
      <c r="G794">
        <v>23</v>
      </c>
      <c r="H794">
        <v>0</v>
      </c>
      <c r="I794" s="1">
        <v>41510</v>
      </c>
      <c r="J794">
        <v>43874</v>
      </c>
      <c r="K794" s="1">
        <v>40725</v>
      </c>
      <c r="L794" s="1">
        <v>40737</v>
      </c>
      <c r="M794" s="1">
        <v>40732</v>
      </c>
      <c r="N794" t="s">
        <v>756</v>
      </c>
      <c r="O794" t="s">
        <v>757</v>
      </c>
      <c r="P794" t="s">
        <v>758</v>
      </c>
      <c r="Q794">
        <v>419.45890000000003</v>
      </c>
      <c r="R794">
        <v>40.268099999999997</v>
      </c>
      <c r="S794">
        <v>12.5838</v>
      </c>
      <c r="T794">
        <v>472.31079999999997</v>
      </c>
      <c r="U794" t="s">
        <v>241</v>
      </c>
      <c r="V794" t="s">
        <v>242</v>
      </c>
      <c r="W794">
        <v>121.46</v>
      </c>
      <c r="X794">
        <v>1</v>
      </c>
      <c r="Y794">
        <v>419.45890000000003</v>
      </c>
      <c r="AA794">
        <v>0</v>
      </c>
      <c r="AB794">
        <v>419.45890000000003</v>
      </c>
    </row>
    <row r="795" spans="1:28" x14ac:dyDescent="0.25">
      <c r="A795">
        <v>109814</v>
      </c>
      <c r="B795">
        <v>945</v>
      </c>
      <c r="C795">
        <v>43875</v>
      </c>
      <c r="D795">
        <v>0</v>
      </c>
      <c r="E795" s="1">
        <v>41510</v>
      </c>
      <c r="F795" t="s">
        <v>27</v>
      </c>
      <c r="G795">
        <v>23</v>
      </c>
      <c r="H795">
        <v>0</v>
      </c>
      <c r="I795" s="1">
        <v>41510</v>
      </c>
      <c r="J795">
        <v>43875</v>
      </c>
      <c r="K795" s="1">
        <v>40725</v>
      </c>
      <c r="L795" s="1">
        <v>40737</v>
      </c>
      <c r="M795" s="1">
        <v>40732</v>
      </c>
      <c r="N795" t="s">
        <v>759</v>
      </c>
      <c r="O795" t="s">
        <v>760</v>
      </c>
      <c r="P795" t="s">
        <v>761</v>
      </c>
      <c r="Q795">
        <v>121761.9396</v>
      </c>
      <c r="R795">
        <v>11871.5033</v>
      </c>
      <c r="S795">
        <v>3709.8447999999999</v>
      </c>
      <c r="T795">
        <v>137343.28769999999</v>
      </c>
      <c r="U795" t="s">
        <v>253</v>
      </c>
      <c r="V795" t="s">
        <v>254</v>
      </c>
      <c r="W795">
        <v>91.49</v>
      </c>
      <c r="X795">
        <v>6</v>
      </c>
      <c r="Y795">
        <v>2024.9939999999999</v>
      </c>
      <c r="AA795">
        <v>0</v>
      </c>
      <c r="AB795">
        <v>12149.964</v>
      </c>
    </row>
    <row r="796" spans="1:28" x14ac:dyDescent="0.25">
      <c r="A796">
        <v>109814</v>
      </c>
      <c r="B796">
        <v>945</v>
      </c>
      <c r="C796">
        <v>43875</v>
      </c>
      <c r="D796">
        <v>0</v>
      </c>
      <c r="E796" s="1">
        <v>41510</v>
      </c>
      <c r="F796" t="s">
        <v>27</v>
      </c>
      <c r="G796">
        <v>23</v>
      </c>
      <c r="H796">
        <v>0</v>
      </c>
      <c r="I796" s="1">
        <v>41510</v>
      </c>
      <c r="J796">
        <v>43875</v>
      </c>
      <c r="K796" s="1">
        <v>40725</v>
      </c>
      <c r="L796" s="1">
        <v>40737</v>
      </c>
      <c r="M796" s="1">
        <v>40732</v>
      </c>
      <c r="N796" t="s">
        <v>759</v>
      </c>
      <c r="O796" t="s">
        <v>760</v>
      </c>
      <c r="P796" t="s">
        <v>761</v>
      </c>
      <c r="Q796">
        <v>121761.9396</v>
      </c>
      <c r="R796">
        <v>11871.5033</v>
      </c>
      <c r="S796">
        <v>3709.8447999999999</v>
      </c>
      <c r="T796">
        <v>137343.28769999999</v>
      </c>
      <c r="U796" t="s">
        <v>253</v>
      </c>
      <c r="V796" t="s">
        <v>254</v>
      </c>
      <c r="W796">
        <v>91.49</v>
      </c>
      <c r="X796">
        <v>2</v>
      </c>
      <c r="Y796">
        <v>714.70429999999999</v>
      </c>
      <c r="AA796">
        <v>0</v>
      </c>
      <c r="AB796">
        <v>1429.4086</v>
      </c>
    </row>
    <row r="797" spans="1:28" x14ac:dyDescent="0.25">
      <c r="A797">
        <v>109814</v>
      </c>
      <c r="B797">
        <v>945</v>
      </c>
      <c r="C797">
        <v>43875</v>
      </c>
      <c r="D797">
        <v>0</v>
      </c>
      <c r="E797" s="1">
        <v>41510</v>
      </c>
      <c r="F797" t="s">
        <v>27</v>
      </c>
      <c r="G797">
        <v>23</v>
      </c>
      <c r="H797">
        <v>0</v>
      </c>
      <c r="I797" s="1">
        <v>41510</v>
      </c>
      <c r="J797">
        <v>43875</v>
      </c>
      <c r="K797" s="1">
        <v>40725</v>
      </c>
      <c r="L797" s="1">
        <v>40737</v>
      </c>
      <c r="M797" s="1">
        <v>40732</v>
      </c>
      <c r="N797" t="s">
        <v>759</v>
      </c>
      <c r="O797" t="s">
        <v>760</v>
      </c>
      <c r="P797" t="s">
        <v>761</v>
      </c>
      <c r="Q797">
        <v>121761.9396</v>
      </c>
      <c r="R797">
        <v>11871.5033</v>
      </c>
      <c r="S797">
        <v>3709.8447999999999</v>
      </c>
      <c r="T797">
        <v>137343.28769999999</v>
      </c>
      <c r="U797" t="s">
        <v>253</v>
      </c>
      <c r="V797" t="s">
        <v>254</v>
      </c>
      <c r="W797">
        <v>91.49</v>
      </c>
      <c r="X797">
        <v>1</v>
      </c>
      <c r="Y797">
        <v>818.7</v>
      </c>
      <c r="AA797">
        <v>0</v>
      </c>
      <c r="AB797">
        <v>818.7</v>
      </c>
    </row>
    <row r="798" spans="1:28" x14ac:dyDescent="0.25">
      <c r="A798">
        <v>109814</v>
      </c>
      <c r="B798">
        <v>945</v>
      </c>
      <c r="C798">
        <v>43875</v>
      </c>
      <c r="D798">
        <v>0</v>
      </c>
      <c r="E798" s="1">
        <v>41510</v>
      </c>
      <c r="F798" t="s">
        <v>27</v>
      </c>
      <c r="G798">
        <v>23</v>
      </c>
      <c r="H798">
        <v>0</v>
      </c>
      <c r="I798" s="1">
        <v>41510</v>
      </c>
      <c r="J798">
        <v>43875</v>
      </c>
      <c r="K798" s="1">
        <v>40725</v>
      </c>
      <c r="L798" s="1">
        <v>40737</v>
      </c>
      <c r="M798" s="1">
        <v>40732</v>
      </c>
      <c r="N798" t="s">
        <v>759</v>
      </c>
      <c r="O798" t="s">
        <v>760</v>
      </c>
      <c r="P798" t="s">
        <v>761</v>
      </c>
      <c r="Q798">
        <v>121761.9396</v>
      </c>
      <c r="R798">
        <v>11871.5033</v>
      </c>
      <c r="S798">
        <v>3709.8447999999999</v>
      </c>
      <c r="T798">
        <v>137343.28769999999</v>
      </c>
      <c r="U798" t="s">
        <v>253</v>
      </c>
      <c r="V798" t="s">
        <v>254</v>
      </c>
      <c r="W798">
        <v>91.49</v>
      </c>
      <c r="X798">
        <v>2</v>
      </c>
      <c r="Y798">
        <v>5.7</v>
      </c>
      <c r="AA798">
        <v>0</v>
      </c>
      <c r="AB798">
        <v>11.4</v>
      </c>
    </row>
    <row r="799" spans="1:28" x14ac:dyDescent="0.25">
      <c r="A799">
        <v>109814</v>
      </c>
      <c r="B799">
        <v>945</v>
      </c>
      <c r="C799">
        <v>43875</v>
      </c>
      <c r="D799">
        <v>0</v>
      </c>
      <c r="E799" s="1">
        <v>41510</v>
      </c>
      <c r="F799" t="s">
        <v>27</v>
      </c>
      <c r="G799">
        <v>23</v>
      </c>
      <c r="H799">
        <v>0</v>
      </c>
      <c r="I799" s="1">
        <v>41510</v>
      </c>
      <c r="J799">
        <v>43875</v>
      </c>
      <c r="K799" s="1">
        <v>40725</v>
      </c>
      <c r="L799" s="1">
        <v>40737</v>
      </c>
      <c r="M799" s="1">
        <v>40732</v>
      </c>
      <c r="N799" t="s">
        <v>759</v>
      </c>
      <c r="O799" t="s">
        <v>760</v>
      </c>
      <c r="P799" t="s">
        <v>761</v>
      </c>
      <c r="Q799">
        <v>121761.9396</v>
      </c>
      <c r="R799">
        <v>11871.5033</v>
      </c>
      <c r="S799">
        <v>3709.8447999999999</v>
      </c>
      <c r="T799">
        <v>137343.28769999999</v>
      </c>
      <c r="U799" t="s">
        <v>253</v>
      </c>
      <c r="V799" t="s">
        <v>254</v>
      </c>
      <c r="W799">
        <v>91.49</v>
      </c>
      <c r="X799">
        <v>2</v>
      </c>
      <c r="Y799">
        <v>28.840399999999999</v>
      </c>
      <c r="AA799">
        <v>0</v>
      </c>
      <c r="AB799">
        <v>57.680799999999998</v>
      </c>
    </row>
    <row r="800" spans="1:28" x14ac:dyDescent="0.25">
      <c r="A800">
        <v>109814</v>
      </c>
      <c r="B800">
        <v>945</v>
      </c>
      <c r="C800">
        <v>43875</v>
      </c>
      <c r="D800">
        <v>0</v>
      </c>
      <c r="E800" s="1">
        <v>41510</v>
      </c>
      <c r="F800" t="s">
        <v>27</v>
      </c>
      <c r="G800">
        <v>23</v>
      </c>
      <c r="H800">
        <v>0</v>
      </c>
      <c r="I800" s="1">
        <v>41510</v>
      </c>
      <c r="J800">
        <v>43875</v>
      </c>
      <c r="K800" s="1">
        <v>40725</v>
      </c>
      <c r="L800" s="1">
        <v>40737</v>
      </c>
      <c r="M800" s="1">
        <v>40732</v>
      </c>
      <c r="N800" t="s">
        <v>759</v>
      </c>
      <c r="O800" t="s">
        <v>760</v>
      </c>
      <c r="P800" t="s">
        <v>761</v>
      </c>
      <c r="Q800">
        <v>121761.9396</v>
      </c>
      <c r="R800">
        <v>11871.5033</v>
      </c>
      <c r="S800">
        <v>3709.8447999999999</v>
      </c>
      <c r="T800">
        <v>137343.28769999999</v>
      </c>
      <c r="U800" t="s">
        <v>253</v>
      </c>
      <c r="V800" t="s">
        <v>254</v>
      </c>
      <c r="W800">
        <v>91.49</v>
      </c>
      <c r="X800">
        <v>7</v>
      </c>
      <c r="Y800">
        <v>2039.9939999999999</v>
      </c>
      <c r="AA800">
        <v>0</v>
      </c>
      <c r="AB800">
        <v>14279.958000000001</v>
      </c>
    </row>
    <row r="801" spans="1:28" x14ac:dyDescent="0.25">
      <c r="A801">
        <v>109814</v>
      </c>
      <c r="B801">
        <v>945</v>
      </c>
      <c r="C801">
        <v>43875</v>
      </c>
      <c r="D801">
        <v>0</v>
      </c>
      <c r="E801" s="1">
        <v>41510</v>
      </c>
      <c r="F801" t="s">
        <v>27</v>
      </c>
      <c r="G801">
        <v>23</v>
      </c>
      <c r="H801">
        <v>0</v>
      </c>
      <c r="I801" s="1">
        <v>41510</v>
      </c>
      <c r="J801">
        <v>43875</v>
      </c>
      <c r="K801" s="1">
        <v>40725</v>
      </c>
      <c r="L801" s="1">
        <v>40737</v>
      </c>
      <c r="M801" s="1">
        <v>40732</v>
      </c>
      <c r="N801" t="s">
        <v>759</v>
      </c>
      <c r="O801" t="s">
        <v>760</v>
      </c>
      <c r="P801" t="s">
        <v>761</v>
      </c>
      <c r="Q801">
        <v>121761.9396</v>
      </c>
      <c r="R801">
        <v>11871.5033</v>
      </c>
      <c r="S801">
        <v>3709.8447999999999</v>
      </c>
      <c r="T801">
        <v>137343.28769999999</v>
      </c>
      <c r="U801" t="s">
        <v>253</v>
      </c>
      <c r="V801" t="s">
        <v>254</v>
      </c>
      <c r="W801">
        <v>91.49</v>
      </c>
      <c r="X801">
        <v>6</v>
      </c>
      <c r="Y801">
        <v>2039.9939999999999</v>
      </c>
      <c r="AA801">
        <v>0</v>
      </c>
      <c r="AB801">
        <v>12239.964</v>
      </c>
    </row>
    <row r="802" spans="1:28" x14ac:dyDescent="0.25">
      <c r="A802">
        <v>109814</v>
      </c>
      <c r="B802">
        <v>945</v>
      </c>
      <c r="C802">
        <v>43875</v>
      </c>
      <c r="D802">
        <v>0</v>
      </c>
      <c r="E802" s="1">
        <v>41510</v>
      </c>
      <c r="F802" t="s">
        <v>27</v>
      </c>
      <c r="G802">
        <v>23</v>
      </c>
      <c r="H802">
        <v>0</v>
      </c>
      <c r="I802" s="1">
        <v>41510</v>
      </c>
      <c r="J802">
        <v>43875</v>
      </c>
      <c r="K802" s="1">
        <v>40725</v>
      </c>
      <c r="L802" s="1">
        <v>40737</v>
      </c>
      <c r="M802" s="1">
        <v>40732</v>
      </c>
      <c r="N802" t="s">
        <v>759</v>
      </c>
      <c r="O802" t="s">
        <v>760</v>
      </c>
      <c r="P802" t="s">
        <v>761</v>
      </c>
      <c r="Q802">
        <v>121761.9396</v>
      </c>
      <c r="R802">
        <v>11871.5033</v>
      </c>
      <c r="S802">
        <v>3709.8447999999999</v>
      </c>
      <c r="T802">
        <v>137343.28769999999</v>
      </c>
      <c r="U802" t="s">
        <v>253</v>
      </c>
      <c r="V802" t="s">
        <v>254</v>
      </c>
      <c r="W802">
        <v>91.49</v>
      </c>
      <c r="X802">
        <v>2</v>
      </c>
      <c r="Y802">
        <v>20.186499999999999</v>
      </c>
      <c r="AA802">
        <v>0</v>
      </c>
      <c r="AB802">
        <v>40.372999999999998</v>
      </c>
    </row>
    <row r="803" spans="1:28" x14ac:dyDescent="0.25">
      <c r="A803">
        <v>109814</v>
      </c>
      <c r="B803">
        <v>945</v>
      </c>
      <c r="C803">
        <v>43875</v>
      </c>
      <c r="D803">
        <v>0</v>
      </c>
      <c r="E803" s="1">
        <v>41510</v>
      </c>
      <c r="F803" t="s">
        <v>27</v>
      </c>
      <c r="G803">
        <v>23</v>
      </c>
      <c r="H803">
        <v>0</v>
      </c>
      <c r="I803" s="1">
        <v>41510</v>
      </c>
      <c r="J803">
        <v>43875</v>
      </c>
      <c r="K803" s="1">
        <v>40725</v>
      </c>
      <c r="L803" s="1">
        <v>40737</v>
      </c>
      <c r="M803" s="1">
        <v>40732</v>
      </c>
      <c r="N803" t="s">
        <v>759</v>
      </c>
      <c r="O803" t="s">
        <v>760</v>
      </c>
      <c r="P803" t="s">
        <v>761</v>
      </c>
      <c r="Q803">
        <v>121761.9396</v>
      </c>
      <c r="R803">
        <v>11871.5033</v>
      </c>
      <c r="S803">
        <v>3709.8447999999999</v>
      </c>
      <c r="T803">
        <v>137343.28769999999</v>
      </c>
      <c r="U803" t="s">
        <v>253</v>
      </c>
      <c r="V803" t="s">
        <v>254</v>
      </c>
      <c r="W803">
        <v>91.49</v>
      </c>
      <c r="X803">
        <v>5</v>
      </c>
      <c r="Y803">
        <v>722.59490000000005</v>
      </c>
      <c r="AA803">
        <v>0</v>
      </c>
      <c r="AB803">
        <v>3612.9744999999998</v>
      </c>
    </row>
    <row r="804" spans="1:28" x14ac:dyDescent="0.25">
      <c r="A804">
        <v>109814</v>
      </c>
      <c r="B804">
        <v>945</v>
      </c>
      <c r="C804">
        <v>43875</v>
      </c>
      <c r="D804">
        <v>0</v>
      </c>
      <c r="E804" s="1">
        <v>41510</v>
      </c>
      <c r="F804" t="s">
        <v>27</v>
      </c>
      <c r="G804">
        <v>23</v>
      </c>
      <c r="H804">
        <v>0</v>
      </c>
      <c r="I804" s="1">
        <v>41510</v>
      </c>
      <c r="J804">
        <v>43875</v>
      </c>
      <c r="K804" s="1">
        <v>40725</v>
      </c>
      <c r="L804" s="1">
        <v>40737</v>
      </c>
      <c r="M804" s="1">
        <v>40732</v>
      </c>
      <c r="N804" t="s">
        <v>759</v>
      </c>
      <c r="O804" t="s">
        <v>760</v>
      </c>
      <c r="P804" t="s">
        <v>761</v>
      </c>
      <c r="Q804">
        <v>121761.9396</v>
      </c>
      <c r="R804">
        <v>11871.5033</v>
      </c>
      <c r="S804">
        <v>3709.8447999999999</v>
      </c>
      <c r="T804">
        <v>137343.28769999999</v>
      </c>
      <c r="U804" t="s">
        <v>253</v>
      </c>
      <c r="V804" t="s">
        <v>254</v>
      </c>
      <c r="W804">
        <v>91.49</v>
      </c>
      <c r="X804">
        <v>12</v>
      </c>
      <c r="Y804">
        <v>1971.9942000000001</v>
      </c>
      <c r="AA804">
        <v>0.02</v>
      </c>
      <c r="AB804">
        <v>23190.651792000001</v>
      </c>
    </row>
    <row r="805" spans="1:28" x14ac:dyDescent="0.25">
      <c r="A805">
        <v>109814</v>
      </c>
      <c r="B805">
        <v>945</v>
      </c>
      <c r="C805">
        <v>43875</v>
      </c>
      <c r="D805">
        <v>0</v>
      </c>
      <c r="E805" s="1">
        <v>41510</v>
      </c>
      <c r="F805" t="s">
        <v>27</v>
      </c>
      <c r="G805">
        <v>23</v>
      </c>
      <c r="H805">
        <v>0</v>
      </c>
      <c r="I805" s="1">
        <v>41510</v>
      </c>
      <c r="J805">
        <v>43875</v>
      </c>
      <c r="K805" s="1">
        <v>40725</v>
      </c>
      <c r="L805" s="1">
        <v>40737</v>
      </c>
      <c r="M805" s="1">
        <v>40732</v>
      </c>
      <c r="N805" t="s">
        <v>759</v>
      </c>
      <c r="O805" t="s">
        <v>760</v>
      </c>
      <c r="P805" t="s">
        <v>761</v>
      </c>
      <c r="Q805">
        <v>121761.9396</v>
      </c>
      <c r="R805">
        <v>11871.5033</v>
      </c>
      <c r="S805">
        <v>3709.8447999999999</v>
      </c>
      <c r="T805">
        <v>137343.28769999999</v>
      </c>
      <c r="U805" t="s">
        <v>253</v>
      </c>
      <c r="V805" t="s">
        <v>254</v>
      </c>
      <c r="W805">
        <v>91.49</v>
      </c>
      <c r="X805">
        <v>1</v>
      </c>
      <c r="Y805">
        <v>809.76</v>
      </c>
      <c r="AA805">
        <v>0</v>
      </c>
      <c r="AB805">
        <v>809.76</v>
      </c>
    </row>
    <row r="806" spans="1:28" x14ac:dyDescent="0.25">
      <c r="A806">
        <v>109814</v>
      </c>
      <c r="B806">
        <v>945</v>
      </c>
      <c r="C806">
        <v>43875</v>
      </c>
      <c r="D806">
        <v>0</v>
      </c>
      <c r="E806" s="1">
        <v>41510</v>
      </c>
      <c r="F806" t="s">
        <v>27</v>
      </c>
      <c r="G806">
        <v>23</v>
      </c>
      <c r="H806">
        <v>0</v>
      </c>
      <c r="I806" s="1">
        <v>41510</v>
      </c>
      <c r="J806">
        <v>43875</v>
      </c>
      <c r="K806" s="1">
        <v>40725</v>
      </c>
      <c r="L806" s="1">
        <v>40737</v>
      </c>
      <c r="M806" s="1">
        <v>40732</v>
      </c>
      <c r="N806" t="s">
        <v>759</v>
      </c>
      <c r="O806" t="s">
        <v>760</v>
      </c>
      <c r="P806" t="s">
        <v>761</v>
      </c>
      <c r="Q806">
        <v>121761.9396</v>
      </c>
      <c r="R806">
        <v>11871.5033</v>
      </c>
      <c r="S806">
        <v>3709.8447999999999</v>
      </c>
      <c r="T806">
        <v>137343.28769999999</v>
      </c>
      <c r="U806" t="s">
        <v>253</v>
      </c>
      <c r="V806" t="s">
        <v>254</v>
      </c>
      <c r="W806">
        <v>91.49</v>
      </c>
      <c r="X806">
        <v>13</v>
      </c>
      <c r="Y806">
        <v>1957.4942000000001</v>
      </c>
      <c r="AA806">
        <v>0.02</v>
      </c>
      <c r="AB806">
        <v>24938.476107999999</v>
      </c>
    </row>
    <row r="807" spans="1:28" x14ac:dyDescent="0.25">
      <c r="A807">
        <v>109814</v>
      </c>
      <c r="B807">
        <v>945</v>
      </c>
      <c r="C807">
        <v>43875</v>
      </c>
      <c r="D807">
        <v>0</v>
      </c>
      <c r="E807" s="1">
        <v>41510</v>
      </c>
      <c r="F807" t="s">
        <v>27</v>
      </c>
      <c r="G807">
        <v>23</v>
      </c>
      <c r="H807">
        <v>0</v>
      </c>
      <c r="I807" s="1">
        <v>41510</v>
      </c>
      <c r="J807">
        <v>43875</v>
      </c>
      <c r="K807" s="1">
        <v>40725</v>
      </c>
      <c r="L807" s="1">
        <v>40737</v>
      </c>
      <c r="M807" s="1">
        <v>40732</v>
      </c>
      <c r="N807" t="s">
        <v>759</v>
      </c>
      <c r="O807" t="s">
        <v>760</v>
      </c>
      <c r="P807" t="s">
        <v>761</v>
      </c>
      <c r="Q807">
        <v>121761.9396</v>
      </c>
      <c r="R807">
        <v>11871.5033</v>
      </c>
      <c r="S807">
        <v>3709.8447999999999</v>
      </c>
      <c r="T807">
        <v>137343.28769999999</v>
      </c>
      <c r="U807" t="s">
        <v>253</v>
      </c>
      <c r="V807" t="s">
        <v>254</v>
      </c>
      <c r="W807">
        <v>91.49</v>
      </c>
      <c r="X807">
        <v>2</v>
      </c>
      <c r="Y807">
        <v>2039.9939999999999</v>
      </c>
      <c r="AA807">
        <v>0</v>
      </c>
      <c r="AB807">
        <v>4079.9879999999998</v>
      </c>
    </row>
    <row r="808" spans="1:28" x14ac:dyDescent="0.25">
      <c r="A808">
        <v>109814</v>
      </c>
      <c r="B808">
        <v>945</v>
      </c>
      <c r="C808">
        <v>43875</v>
      </c>
      <c r="D808">
        <v>0</v>
      </c>
      <c r="E808" s="1">
        <v>41510</v>
      </c>
      <c r="F808" t="s">
        <v>27</v>
      </c>
      <c r="G808">
        <v>23</v>
      </c>
      <c r="H808">
        <v>0</v>
      </c>
      <c r="I808" s="1">
        <v>41510</v>
      </c>
      <c r="J808">
        <v>43875</v>
      </c>
      <c r="K808" s="1">
        <v>40725</v>
      </c>
      <c r="L808" s="1">
        <v>40737</v>
      </c>
      <c r="M808" s="1">
        <v>40732</v>
      </c>
      <c r="N808" t="s">
        <v>759</v>
      </c>
      <c r="O808" t="s">
        <v>760</v>
      </c>
      <c r="P808" t="s">
        <v>761</v>
      </c>
      <c r="Q808">
        <v>121761.9396</v>
      </c>
      <c r="R808">
        <v>11871.5033</v>
      </c>
      <c r="S808">
        <v>3709.8447999999999</v>
      </c>
      <c r="T808">
        <v>137343.28769999999</v>
      </c>
      <c r="U808" t="s">
        <v>253</v>
      </c>
      <c r="V808" t="s">
        <v>254</v>
      </c>
      <c r="W808">
        <v>91.49</v>
      </c>
      <c r="X808">
        <v>8</v>
      </c>
      <c r="Y808">
        <v>2024.9939999999999</v>
      </c>
      <c r="AA808">
        <v>0</v>
      </c>
      <c r="AB808">
        <v>16199.951999999999</v>
      </c>
    </row>
    <row r="809" spans="1:28" x14ac:dyDescent="0.25">
      <c r="A809">
        <v>109814</v>
      </c>
      <c r="B809">
        <v>945</v>
      </c>
      <c r="C809">
        <v>43875</v>
      </c>
      <c r="D809">
        <v>0</v>
      </c>
      <c r="E809" s="1">
        <v>41510</v>
      </c>
      <c r="F809" t="s">
        <v>27</v>
      </c>
      <c r="G809">
        <v>23</v>
      </c>
      <c r="H809">
        <v>0</v>
      </c>
      <c r="I809" s="1">
        <v>41510</v>
      </c>
      <c r="J809">
        <v>43875</v>
      </c>
      <c r="K809" s="1">
        <v>40725</v>
      </c>
      <c r="L809" s="1">
        <v>40737</v>
      </c>
      <c r="M809" s="1">
        <v>40732</v>
      </c>
      <c r="N809" t="s">
        <v>759</v>
      </c>
      <c r="O809" t="s">
        <v>760</v>
      </c>
      <c r="P809" t="s">
        <v>761</v>
      </c>
      <c r="Q809">
        <v>121761.9396</v>
      </c>
      <c r="R809">
        <v>11871.5033</v>
      </c>
      <c r="S809">
        <v>3709.8447999999999</v>
      </c>
      <c r="T809">
        <v>137343.28769999999</v>
      </c>
      <c r="U809" t="s">
        <v>253</v>
      </c>
      <c r="V809" t="s">
        <v>254</v>
      </c>
      <c r="W809">
        <v>91.49</v>
      </c>
      <c r="X809">
        <v>2</v>
      </c>
      <c r="Y809">
        <v>714.70429999999999</v>
      </c>
      <c r="AA809">
        <v>0</v>
      </c>
      <c r="AB809">
        <v>1429.4086</v>
      </c>
    </row>
    <row r="810" spans="1:28" x14ac:dyDescent="0.25">
      <c r="A810">
        <v>109814</v>
      </c>
      <c r="B810">
        <v>945</v>
      </c>
      <c r="C810">
        <v>43875</v>
      </c>
      <c r="D810">
        <v>0</v>
      </c>
      <c r="E810" s="1">
        <v>41510</v>
      </c>
      <c r="F810" t="s">
        <v>27</v>
      </c>
      <c r="G810">
        <v>23</v>
      </c>
      <c r="H810">
        <v>0</v>
      </c>
      <c r="I810" s="1">
        <v>41510</v>
      </c>
      <c r="J810">
        <v>43875</v>
      </c>
      <c r="K810" s="1">
        <v>40725</v>
      </c>
      <c r="L810" s="1">
        <v>40737</v>
      </c>
      <c r="M810" s="1">
        <v>40732</v>
      </c>
      <c r="N810" t="s">
        <v>759</v>
      </c>
      <c r="O810" t="s">
        <v>760</v>
      </c>
      <c r="P810" t="s">
        <v>761</v>
      </c>
      <c r="Q810">
        <v>121761.9396</v>
      </c>
      <c r="R810">
        <v>11871.5033</v>
      </c>
      <c r="S810">
        <v>3709.8447999999999</v>
      </c>
      <c r="T810">
        <v>137343.28769999999</v>
      </c>
      <c r="U810" t="s">
        <v>253</v>
      </c>
      <c r="V810" t="s">
        <v>254</v>
      </c>
      <c r="W810">
        <v>91.49</v>
      </c>
      <c r="X810">
        <v>2</v>
      </c>
      <c r="Y810">
        <v>5.1864999999999997</v>
      </c>
      <c r="AA810">
        <v>0</v>
      </c>
      <c r="AB810">
        <v>10.372999999999999</v>
      </c>
    </row>
    <row r="811" spans="1:28" x14ac:dyDescent="0.25">
      <c r="A811">
        <v>109814</v>
      </c>
      <c r="B811">
        <v>945</v>
      </c>
      <c r="C811">
        <v>43875</v>
      </c>
      <c r="D811">
        <v>0</v>
      </c>
      <c r="E811" s="1">
        <v>41510</v>
      </c>
      <c r="F811" t="s">
        <v>27</v>
      </c>
      <c r="G811">
        <v>23</v>
      </c>
      <c r="H811">
        <v>0</v>
      </c>
      <c r="I811" s="1">
        <v>41510</v>
      </c>
      <c r="J811">
        <v>43875</v>
      </c>
      <c r="K811" s="1">
        <v>40725</v>
      </c>
      <c r="L811" s="1">
        <v>40737</v>
      </c>
      <c r="M811" s="1">
        <v>40732</v>
      </c>
      <c r="N811" t="s">
        <v>759</v>
      </c>
      <c r="O811" t="s">
        <v>760</v>
      </c>
      <c r="P811" t="s">
        <v>761</v>
      </c>
      <c r="Q811">
        <v>121761.9396</v>
      </c>
      <c r="R811">
        <v>11871.5033</v>
      </c>
      <c r="S811">
        <v>3709.8447999999999</v>
      </c>
      <c r="T811">
        <v>137343.28769999999</v>
      </c>
      <c r="U811" t="s">
        <v>253</v>
      </c>
      <c r="V811" t="s">
        <v>254</v>
      </c>
      <c r="W811">
        <v>91.49</v>
      </c>
      <c r="X811">
        <v>2</v>
      </c>
      <c r="Y811">
        <v>2024.9939999999999</v>
      </c>
      <c r="AA811">
        <v>0</v>
      </c>
      <c r="AB811">
        <v>4049.9879999999998</v>
      </c>
    </row>
    <row r="812" spans="1:28" x14ac:dyDescent="0.25">
      <c r="A812">
        <v>109814</v>
      </c>
      <c r="B812">
        <v>945</v>
      </c>
      <c r="C812">
        <v>43875</v>
      </c>
      <c r="D812">
        <v>0</v>
      </c>
      <c r="E812" s="1">
        <v>41510</v>
      </c>
      <c r="F812" t="s">
        <v>27</v>
      </c>
      <c r="G812">
        <v>23</v>
      </c>
      <c r="H812">
        <v>0</v>
      </c>
      <c r="I812" s="1">
        <v>41510</v>
      </c>
      <c r="J812">
        <v>43875</v>
      </c>
      <c r="K812" s="1">
        <v>40725</v>
      </c>
      <c r="L812" s="1">
        <v>40737</v>
      </c>
      <c r="M812" s="1">
        <v>40732</v>
      </c>
      <c r="N812" t="s">
        <v>759</v>
      </c>
      <c r="O812" t="s">
        <v>760</v>
      </c>
      <c r="P812" t="s">
        <v>761</v>
      </c>
      <c r="Q812">
        <v>121761.9396</v>
      </c>
      <c r="R812">
        <v>11871.5033</v>
      </c>
      <c r="S812">
        <v>3709.8447999999999</v>
      </c>
      <c r="T812">
        <v>137343.28769999999</v>
      </c>
      <c r="U812" t="s">
        <v>253</v>
      </c>
      <c r="V812" t="s">
        <v>254</v>
      </c>
      <c r="W812">
        <v>91.49</v>
      </c>
      <c r="X812">
        <v>3</v>
      </c>
      <c r="Y812">
        <v>28.840399999999999</v>
      </c>
      <c r="AA812">
        <v>0</v>
      </c>
      <c r="AB812">
        <v>86.521199999999993</v>
      </c>
    </row>
    <row r="813" spans="1:28" x14ac:dyDescent="0.25">
      <c r="A813">
        <v>109814</v>
      </c>
      <c r="B813">
        <v>945</v>
      </c>
      <c r="C813">
        <v>43875</v>
      </c>
      <c r="D813">
        <v>0</v>
      </c>
      <c r="E813" s="1">
        <v>41510</v>
      </c>
      <c r="F813" t="s">
        <v>27</v>
      </c>
      <c r="G813">
        <v>23</v>
      </c>
      <c r="H813">
        <v>0</v>
      </c>
      <c r="I813" s="1">
        <v>41510</v>
      </c>
      <c r="J813">
        <v>43875</v>
      </c>
      <c r="K813" s="1">
        <v>40725</v>
      </c>
      <c r="L813" s="1">
        <v>40737</v>
      </c>
      <c r="M813" s="1">
        <v>40732</v>
      </c>
      <c r="N813" t="s">
        <v>759</v>
      </c>
      <c r="O813" t="s">
        <v>760</v>
      </c>
      <c r="P813" t="s">
        <v>761</v>
      </c>
      <c r="Q813">
        <v>121761.9396</v>
      </c>
      <c r="R813">
        <v>11871.5033</v>
      </c>
      <c r="S813">
        <v>3709.8447999999999</v>
      </c>
      <c r="T813">
        <v>137343.28769999999</v>
      </c>
      <c r="U813" t="s">
        <v>253</v>
      </c>
      <c r="V813" t="s">
        <v>254</v>
      </c>
      <c r="W813">
        <v>91.49</v>
      </c>
      <c r="X813">
        <v>5</v>
      </c>
      <c r="Y813">
        <v>20.186499999999999</v>
      </c>
      <c r="AA813">
        <v>0</v>
      </c>
      <c r="AB813">
        <v>100.9325</v>
      </c>
    </row>
    <row r="814" spans="1:28" x14ac:dyDescent="0.25">
      <c r="A814">
        <v>109814</v>
      </c>
      <c r="B814">
        <v>945</v>
      </c>
      <c r="C814">
        <v>43875</v>
      </c>
      <c r="D814">
        <v>0</v>
      </c>
      <c r="E814" s="1">
        <v>41510</v>
      </c>
      <c r="F814" t="s">
        <v>27</v>
      </c>
      <c r="G814">
        <v>23</v>
      </c>
      <c r="H814">
        <v>0</v>
      </c>
      <c r="I814" s="1">
        <v>41510</v>
      </c>
      <c r="J814">
        <v>43875</v>
      </c>
      <c r="K814" s="1">
        <v>40725</v>
      </c>
      <c r="L814" s="1">
        <v>40737</v>
      </c>
      <c r="M814" s="1">
        <v>40732</v>
      </c>
      <c r="N814" t="s">
        <v>759</v>
      </c>
      <c r="O814" t="s">
        <v>760</v>
      </c>
      <c r="P814" t="s">
        <v>761</v>
      </c>
      <c r="Q814">
        <v>121761.9396</v>
      </c>
      <c r="R814">
        <v>11871.5033</v>
      </c>
      <c r="S814">
        <v>3709.8447999999999</v>
      </c>
      <c r="T814">
        <v>137343.28769999999</v>
      </c>
      <c r="U814" t="s">
        <v>253</v>
      </c>
      <c r="V814" t="s">
        <v>254</v>
      </c>
      <c r="W814">
        <v>91.49</v>
      </c>
      <c r="X814">
        <v>3</v>
      </c>
      <c r="Y814">
        <v>722.59490000000005</v>
      </c>
      <c r="AA814">
        <v>0</v>
      </c>
      <c r="AB814">
        <v>2167.7847000000002</v>
      </c>
    </row>
    <row r="815" spans="1:28" x14ac:dyDescent="0.25">
      <c r="A815">
        <v>109814</v>
      </c>
      <c r="B815">
        <v>945</v>
      </c>
      <c r="C815">
        <v>43875</v>
      </c>
      <c r="D815">
        <v>0</v>
      </c>
      <c r="E815" s="1">
        <v>41510</v>
      </c>
      <c r="F815" t="s">
        <v>27</v>
      </c>
      <c r="G815">
        <v>23</v>
      </c>
      <c r="H815">
        <v>0</v>
      </c>
      <c r="I815" s="1">
        <v>41510</v>
      </c>
      <c r="J815">
        <v>43875</v>
      </c>
      <c r="K815" s="1">
        <v>40725</v>
      </c>
      <c r="L815" s="1">
        <v>40737</v>
      </c>
      <c r="M815" s="1">
        <v>40732</v>
      </c>
      <c r="N815" t="s">
        <v>759</v>
      </c>
      <c r="O815" t="s">
        <v>760</v>
      </c>
      <c r="P815" t="s">
        <v>761</v>
      </c>
      <c r="Q815">
        <v>121761.9396</v>
      </c>
      <c r="R815">
        <v>11871.5033</v>
      </c>
      <c r="S815">
        <v>3709.8447999999999</v>
      </c>
      <c r="T815">
        <v>137343.28769999999</v>
      </c>
      <c r="U815" t="s">
        <v>253</v>
      </c>
      <c r="V815" t="s">
        <v>254</v>
      </c>
      <c r="W815">
        <v>91.49</v>
      </c>
      <c r="X815">
        <v>2</v>
      </c>
      <c r="Y815">
        <v>28.840399999999999</v>
      </c>
      <c r="AA815">
        <v>0</v>
      </c>
      <c r="AB815">
        <v>57.680799999999998</v>
      </c>
    </row>
    <row r="816" spans="1:28" x14ac:dyDescent="0.25">
      <c r="A816">
        <v>109815</v>
      </c>
      <c r="B816">
        <v>947</v>
      </c>
      <c r="C816">
        <v>43876</v>
      </c>
      <c r="D816">
        <v>0</v>
      </c>
      <c r="E816" s="1">
        <v>41510</v>
      </c>
      <c r="F816" t="s">
        <v>27</v>
      </c>
      <c r="G816">
        <v>4</v>
      </c>
      <c r="H816">
        <v>0</v>
      </c>
      <c r="I816" s="1">
        <v>41510</v>
      </c>
      <c r="J816">
        <v>43876</v>
      </c>
      <c r="K816" s="1">
        <v>40725</v>
      </c>
      <c r="L816" s="1">
        <v>40737</v>
      </c>
      <c r="M816" s="1">
        <v>40732</v>
      </c>
      <c r="N816" t="s">
        <v>762</v>
      </c>
      <c r="O816" t="s">
        <v>763</v>
      </c>
      <c r="P816" t="s">
        <v>764</v>
      </c>
      <c r="Q816">
        <v>7135.2649000000001</v>
      </c>
      <c r="R816">
        <v>686.94740000000002</v>
      </c>
      <c r="S816">
        <v>214.6711</v>
      </c>
      <c r="T816">
        <v>8036.8833999999997</v>
      </c>
      <c r="U816" t="s">
        <v>257</v>
      </c>
      <c r="V816" t="s">
        <v>258</v>
      </c>
      <c r="W816">
        <v>91.57</v>
      </c>
      <c r="X816">
        <v>2</v>
      </c>
      <c r="Y816">
        <v>419.45890000000003</v>
      </c>
      <c r="AA816">
        <v>0</v>
      </c>
      <c r="AB816">
        <v>838.91780000000006</v>
      </c>
    </row>
    <row r="817" spans="1:28" x14ac:dyDescent="0.25">
      <c r="A817">
        <v>109815</v>
      </c>
      <c r="B817">
        <v>947</v>
      </c>
      <c r="C817">
        <v>43876</v>
      </c>
      <c r="D817">
        <v>0</v>
      </c>
      <c r="E817" s="1">
        <v>41510</v>
      </c>
      <c r="F817" t="s">
        <v>27</v>
      </c>
      <c r="G817">
        <v>4</v>
      </c>
      <c r="H817">
        <v>0</v>
      </c>
      <c r="I817" s="1">
        <v>41510</v>
      </c>
      <c r="J817">
        <v>43876</v>
      </c>
      <c r="K817" s="1">
        <v>40725</v>
      </c>
      <c r="L817" s="1">
        <v>40737</v>
      </c>
      <c r="M817" s="1">
        <v>40732</v>
      </c>
      <c r="N817" t="s">
        <v>762</v>
      </c>
      <c r="O817" t="s">
        <v>763</v>
      </c>
      <c r="P817" t="s">
        <v>764</v>
      </c>
      <c r="Q817">
        <v>7135.2649000000001</v>
      </c>
      <c r="R817">
        <v>686.94740000000002</v>
      </c>
      <c r="S817">
        <v>214.6711</v>
      </c>
      <c r="T817">
        <v>8036.8833999999997</v>
      </c>
      <c r="U817" t="s">
        <v>257</v>
      </c>
      <c r="V817" t="s">
        <v>258</v>
      </c>
      <c r="W817">
        <v>91.57</v>
      </c>
      <c r="X817">
        <v>1</v>
      </c>
      <c r="Y817">
        <v>874.79399999999998</v>
      </c>
      <c r="AA817">
        <v>0</v>
      </c>
      <c r="AB817">
        <v>874.79399999999998</v>
      </c>
    </row>
    <row r="818" spans="1:28" x14ac:dyDescent="0.25">
      <c r="A818">
        <v>109815</v>
      </c>
      <c r="B818">
        <v>947</v>
      </c>
      <c r="C818">
        <v>43876</v>
      </c>
      <c r="D818">
        <v>0</v>
      </c>
      <c r="E818" s="1">
        <v>41510</v>
      </c>
      <c r="F818" t="s">
        <v>27</v>
      </c>
      <c r="G818">
        <v>4</v>
      </c>
      <c r="H818">
        <v>0</v>
      </c>
      <c r="I818" s="1">
        <v>41510</v>
      </c>
      <c r="J818">
        <v>43876</v>
      </c>
      <c r="K818" s="1">
        <v>40725</v>
      </c>
      <c r="L818" s="1">
        <v>40737</v>
      </c>
      <c r="M818" s="1">
        <v>40732</v>
      </c>
      <c r="N818" t="s">
        <v>762</v>
      </c>
      <c r="O818" t="s">
        <v>763</v>
      </c>
      <c r="P818" t="s">
        <v>764</v>
      </c>
      <c r="Q818">
        <v>7135.2649000000001</v>
      </c>
      <c r="R818">
        <v>686.94740000000002</v>
      </c>
      <c r="S818">
        <v>214.6711</v>
      </c>
      <c r="T818">
        <v>8036.8833999999997</v>
      </c>
      <c r="U818" t="s">
        <v>257</v>
      </c>
      <c r="V818" t="s">
        <v>258</v>
      </c>
      <c r="W818">
        <v>91.57</v>
      </c>
      <c r="X818">
        <v>3</v>
      </c>
      <c r="Y818">
        <v>419.45890000000003</v>
      </c>
      <c r="AA818">
        <v>0</v>
      </c>
      <c r="AB818">
        <v>1258.3767</v>
      </c>
    </row>
    <row r="819" spans="1:28" x14ac:dyDescent="0.25">
      <c r="A819">
        <v>109815</v>
      </c>
      <c r="B819">
        <v>947</v>
      </c>
      <c r="C819">
        <v>43876</v>
      </c>
      <c r="D819">
        <v>0</v>
      </c>
      <c r="E819" s="1">
        <v>41510</v>
      </c>
      <c r="F819" t="s">
        <v>27</v>
      </c>
      <c r="G819">
        <v>4</v>
      </c>
      <c r="H819">
        <v>0</v>
      </c>
      <c r="I819" s="1">
        <v>41510</v>
      </c>
      <c r="J819">
        <v>43876</v>
      </c>
      <c r="K819" s="1">
        <v>40725</v>
      </c>
      <c r="L819" s="1">
        <v>40737</v>
      </c>
      <c r="M819" s="1">
        <v>40732</v>
      </c>
      <c r="N819" t="s">
        <v>762</v>
      </c>
      <c r="O819" t="s">
        <v>763</v>
      </c>
      <c r="P819" t="s">
        <v>764</v>
      </c>
      <c r="Q819">
        <v>7135.2649000000001</v>
      </c>
      <c r="R819">
        <v>686.94740000000002</v>
      </c>
      <c r="S819">
        <v>214.6711</v>
      </c>
      <c r="T819">
        <v>8036.8833999999997</v>
      </c>
      <c r="U819" t="s">
        <v>257</v>
      </c>
      <c r="V819" t="s">
        <v>258</v>
      </c>
      <c r="W819">
        <v>91.57</v>
      </c>
      <c r="X819">
        <v>2</v>
      </c>
      <c r="Y819">
        <v>874.79399999999998</v>
      </c>
      <c r="AA819">
        <v>0</v>
      </c>
      <c r="AB819">
        <v>1749.588</v>
      </c>
    </row>
    <row r="820" spans="1:28" x14ac:dyDescent="0.25">
      <c r="A820">
        <v>109815</v>
      </c>
      <c r="B820">
        <v>947</v>
      </c>
      <c r="C820">
        <v>43876</v>
      </c>
      <c r="D820">
        <v>0</v>
      </c>
      <c r="E820" s="1">
        <v>41510</v>
      </c>
      <c r="F820" t="s">
        <v>27</v>
      </c>
      <c r="G820">
        <v>4</v>
      </c>
      <c r="H820">
        <v>0</v>
      </c>
      <c r="I820" s="1">
        <v>41510</v>
      </c>
      <c r="J820">
        <v>43876</v>
      </c>
      <c r="K820" s="1">
        <v>40725</v>
      </c>
      <c r="L820" s="1">
        <v>40737</v>
      </c>
      <c r="M820" s="1">
        <v>40732</v>
      </c>
      <c r="N820" t="s">
        <v>762</v>
      </c>
      <c r="O820" t="s">
        <v>763</v>
      </c>
      <c r="P820" t="s">
        <v>764</v>
      </c>
      <c r="Q820">
        <v>7135.2649000000001</v>
      </c>
      <c r="R820">
        <v>686.94740000000002</v>
      </c>
      <c r="S820">
        <v>214.6711</v>
      </c>
      <c r="T820">
        <v>8036.8833999999997</v>
      </c>
      <c r="U820" t="s">
        <v>257</v>
      </c>
      <c r="V820" t="s">
        <v>258</v>
      </c>
      <c r="W820">
        <v>91.57</v>
      </c>
      <c r="X820">
        <v>2</v>
      </c>
      <c r="Y820">
        <v>183.93819999999999</v>
      </c>
      <c r="AA820">
        <v>0</v>
      </c>
      <c r="AB820">
        <v>367.87639999999999</v>
      </c>
    </row>
    <row r="821" spans="1:28" x14ac:dyDescent="0.25">
      <c r="A821">
        <v>109815</v>
      </c>
      <c r="B821">
        <v>947</v>
      </c>
      <c r="C821">
        <v>43876</v>
      </c>
      <c r="D821">
        <v>0</v>
      </c>
      <c r="E821" s="1">
        <v>41510</v>
      </c>
      <c r="F821" t="s">
        <v>27</v>
      </c>
      <c r="G821">
        <v>4</v>
      </c>
      <c r="H821">
        <v>0</v>
      </c>
      <c r="I821" s="1">
        <v>41510</v>
      </c>
      <c r="J821">
        <v>43876</v>
      </c>
      <c r="K821" s="1">
        <v>40725</v>
      </c>
      <c r="L821" s="1">
        <v>40737</v>
      </c>
      <c r="M821" s="1">
        <v>40732</v>
      </c>
      <c r="N821" t="s">
        <v>762</v>
      </c>
      <c r="O821" t="s">
        <v>763</v>
      </c>
      <c r="P821" t="s">
        <v>764</v>
      </c>
      <c r="Q821">
        <v>7135.2649000000001</v>
      </c>
      <c r="R821">
        <v>686.94740000000002</v>
      </c>
      <c r="S821">
        <v>214.6711</v>
      </c>
      <c r="T821">
        <v>8036.8833999999997</v>
      </c>
      <c r="U821" t="s">
        <v>257</v>
      </c>
      <c r="V821" t="s">
        <v>258</v>
      </c>
      <c r="W821">
        <v>91.57</v>
      </c>
      <c r="X821">
        <v>2</v>
      </c>
      <c r="Y821">
        <v>419.45890000000003</v>
      </c>
      <c r="AA821">
        <v>0</v>
      </c>
      <c r="AB821">
        <v>838.91780000000006</v>
      </c>
    </row>
    <row r="822" spans="1:28" x14ac:dyDescent="0.25">
      <c r="A822">
        <v>109815</v>
      </c>
      <c r="B822">
        <v>947</v>
      </c>
      <c r="C822">
        <v>43876</v>
      </c>
      <c r="D822">
        <v>0</v>
      </c>
      <c r="E822" s="1">
        <v>41510</v>
      </c>
      <c r="F822" t="s">
        <v>27</v>
      </c>
      <c r="G822">
        <v>4</v>
      </c>
      <c r="H822">
        <v>0</v>
      </c>
      <c r="I822" s="1">
        <v>41510</v>
      </c>
      <c r="J822">
        <v>43876</v>
      </c>
      <c r="K822" s="1">
        <v>40725</v>
      </c>
      <c r="L822" s="1">
        <v>40737</v>
      </c>
      <c r="M822" s="1">
        <v>40732</v>
      </c>
      <c r="N822" t="s">
        <v>762</v>
      </c>
      <c r="O822" t="s">
        <v>763</v>
      </c>
      <c r="P822" t="s">
        <v>764</v>
      </c>
      <c r="Q822">
        <v>7135.2649000000001</v>
      </c>
      <c r="R822">
        <v>686.94740000000002</v>
      </c>
      <c r="S822">
        <v>214.6711</v>
      </c>
      <c r="T822">
        <v>8036.8833999999997</v>
      </c>
      <c r="U822" t="s">
        <v>257</v>
      </c>
      <c r="V822" t="s">
        <v>258</v>
      </c>
      <c r="W822">
        <v>91.57</v>
      </c>
      <c r="X822">
        <v>2</v>
      </c>
      <c r="Y822">
        <v>419.45890000000003</v>
      </c>
      <c r="AA822">
        <v>0</v>
      </c>
      <c r="AB822">
        <v>838.91780000000006</v>
      </c>
    </row>
    <row r="823" spans="1:28" x14ac:dyDescent="0.25">
      <c r="A823">
        <v>109815</v>
      </c>
      <c r="B823">
        <v>947</v>
      </c>
      <c r="C823">
        <v>43876</v>
      </c>
      <c r="D823">
        <v>0</v>
      </c>
      <c r="E823" s="1">
        <v>41510</v>
      </c>
      <c r="F823" t="s">
        <v>27</v>
      </c>
      <c r="G823">
        <v>4</v>
      </c>
      <c r="H823">
        <v>0</v>
      </c>
      <c r="I823" s="1">
        <v>41510</v>
      </c>
      <c r="J823">
        <v>43876</v>
      </c>
      <c r="K823" s="1">
        <v>40725</v>
      </c>
      <c r="L823" s="1">
        <v>40737</v>
      </c>
      <c r="M823" s="1">
        <v>40732</v>
      </c>
      <c r="N823" t="s">
        <v>762</v>
      </c>
      <c r="O823" t="s">
        <v>763</v>
      </c>
      <c r="P823" t="s">
        <v>764</v>
      </c>
      <c r="Q823">
        <v>7135.2649000000001</v>
      </c>
      <c r="R823">
        <v>686.94740000000002</v>
      </c>
      <c r="S823">
        <v>214.6711</v>
      </c>
      <c r="T823">
        <v>8036.8833999999997</v>
      </c>
      <c r="U823" t="s">
        <v>257</v>
      </c>
      <c r="V823" t="s">
        <v>258</v>
      </c>
      <c r="W823">
        <v>91.57</v>
      </c>
      <c r="X823">
        <v>2</v>
      </c>
      <c r="Y823">
        <v>183.93819999999999</v>
      </c>
      <c r="AA823">
        <v>0</v>
      </c>
      <c r="AB823">
        <v>367.87639999999999</v>
      </c>
    </row>
    <row r="824" spans="1:28" x14ac:dyDescent="0.25">
      <c r="A824">
        <v>109816</v>
      </c>
      <c r="B824">
        <v>949</v>
      </c>
      <c r="C824">
        <v>43877</v>
      </c>
      <c r="D824">
        <v>0</v>
      </c>
      <c r="E824" s="1">
        <v>41510</v>
      </c>
      <c r="F824" t="s">
        <v>27</v>
      </c>
      <c r="G824">
        <v>6</v>
      </c>
      <c r="H824">
        <v>0</v>
      </c>
      <c r="I824" s="1">
        <v>41510</v>
      </c>
      <c r="J824">
        <v>43877</v>
      </c>
      <c r="K824" s="1">
        <v>40725</v>
      </c>
      <c r="L824" s="1">
        <v>40737</v>
      </c>
      <c r="M824" s="1">
        <v>40732</v>
      </c>
      <c r="N824" t="s">
        <v>765</v>
      </c>
      <c r="O824" t="s">
        <v>766</v>
      </c>
      <c r="P824" t="s">
        <v>767</v>
      </c>
      <c r="Q824">
        <v>20628.574499999999</v>
      </c>
      <c r="R824">
        <v>1977.1162999999999</v>
      </c>
      <c r="S824">
        <v>617.84889999999996</v>
      </c>
      <c r="T824">
        <v>23223.539700000001</v>
      </c>
      <c r="U824" t="s">
        <v>261</v>
      </c>
      <c r="V824" t="s">
        <v>262</v>
      </c>
      <c r="W824">
        <v>175.49</v>
      </c>
      <c r="X824">
        <v>4</v>
      </c>
      <c r="Y824">
        <v>28.840399999999999</v>
      </c>
      <c r="AA824">
        <v>0</v>
      </c>
      <c r="AB824">
        <v>115.3616</v>
      </c>
    </row>
    <row r="825" spans="1:28" x14ac:dyDescent="0.25">
      <c r="A825">
        <v>109816</v>
      </c>
      <c r="B825">
        <v>949</v>
      </c>
      <c r="C825">
        <v>43877</v>
      </c>
      <c r="D825">
        <v>0</v>
      </c>
      <c r="E825" s="1">
        <v>41510</v>
      </c>
      <c r="F825" t="s">
        <v>27</v>
      </c>
      <c r="G825">
        <v>6</v>
      </c>
      <c r="H825">
        <v>0</v>
      </c>
      <c r="I825" s="1">
        <v>41510</v>
      </c>
      <c r="J825">
        <v>43877</v>
      </c>
      <c r="K825" s="1">
        <v>40725</v>
      </c>
      <c r="L825" s="1">
        <v>40737</v>
      </c>
      <c r="M825" s="1">
        <v>40732</v>
      </c>
      <c r="N825" t="s">
        <v>765</v>
      </c>
      <c r="O825" t="s">
        <v>766</v>
      </c>
      <c r="P825" t="s">
        <v>767</v>
      </c>
      <c r="Q825">
        <v>20628.574499999999</v>
      </c>
      <c r="R825">
        <v>1977.1162999999999</v>
      </c>
      <c r="S825">
        <v>617.84889999999996</v>
      </c>
      <c r="T825">
        <v>23223.539700000001</v>
      </c>
      <c r="U825" t="s">
        <v>261</v>
      </c>
      <c r="V825" t="s">
        <v>262</v>
      </c>
      <c r="W825">
        <v>175.49</v>
      </c>
      <c r="X825">
        <v>2</v>
      </c>
      <c r="Y825">
        <v>20.186499999999999</v>
      </c>
      <c r="AA825">
        <v>0</v>
      </c>
      <c r="AB825">
        <v>40.372999999999998</v>
      </c>
    </row>
    <row r="826" spans="1:28" x14ac:dyDescent="0.25">
      <c r="A826">
        <v>109816</v>
      </c>
      <c r="B826">
        <v>949</v>
      </c>
      <c r="C826">
        <v>43877</v>
      </c>
      <c r="D826">
        <v>0</v>
      </c>
      <c r="E826" s="1">
        <v>41510</v>
      </c>
      <c r="F826" t="s">
        <v>27</v>
      </c>
      <c r="G826">
        <v>6</v>
      </c>
      <c r="H826">
        <v>0</v>
      </c>
      <c r="I826" s="1">
        <v>41510</v>
      </c>
      <c r="J826">
        <v>43877</v>
      </c>
      <c r="K826" s="1">
        <v>40725</v>
      </c>
      <c r="L826" s="1">
        <v>40737</v>
      </c>
      <c r="M826" s="1">
        <v>40732</v>
      </c>
      <c r="N826" t="s">
        <v>765</v>
      </c>
      <c r="O826" t="s">
        <v>766</v>
      </c>
      <c r="P826" t="s">
        <v>767</v>
      </c>
      <c r="Q826">
        <v>20628.574499999999</v>
      </c>
      <c r="R826">
        <v>1977.1162999999999</v>
      </c>
      <c r="S826">
        <v>617.84889999999996</v>
      </c>
      <c r="T826">
        <v>23223.539700000001</v>
      </c>
      <c r="U826" t="s">
        <v>261</v>
      </c>
      <c r="V826" t="s">
        <v>262</v>
      </c>
      <c r="W826">
        <v>175.49</v>
      </c>
      <c r="X826">
        <v>5</v>
      </c>
      <c r="Y826">
        <v>5.7</v>
      </c>
      <c r="AA826">
        <v>0</v>
      </c>
      <c r="AB826">
        <v>28.5</v>
      </c>
    </row>
    <row r="827" spans="1:28" x14ac:dyDescent="0.25">
      <c r="A827">
        <v>109816</v>
      </c>
      <c r="B827">
        <v>949</v>
      </c>
      <c r="C827">
        <v>43877</v>
      </c>
      <c r="D827">
        <v>0</v>
      </c>
      <c r="E827" s="1">
        <v>41510</v>
      </c>
      <c r="F827" t="s">
        <v>27</v>
      </c>
      <c r="G827">
        <v>6</v>
      </c>
      <c r="H827">
        <v>0</v>
      </c>
      <c r="I827" s="1">
        <v>41510</v>
      </c>
      <c r="J827">
        <v>43877</v>
      </c>
      <c r="K827" s="1">
        <v>40725</v>
      </c>
      <c r="L827" s="1">
        <v>40737</v>
      </c>
      <c r="M827" s="1">
        <v>40732</v>
      </c>
      <c r="N827" t="s">
        <v>765</v>
      </c>
      <c r="O827" t="s">
        <v>766</v>
      </c>
      <c r="P827" t="s">
        <v>767</v>
      </c>
      <c r="Q827">
        <v>20628.574499999999</v>
      </c>
      <c r="R827">
        <v>1977.1162999999999</v>
      </c>
      <c r="S827">
        <v>617.84889999999996</v>
      </c>
      <c r="T827">
        <v>23223.539700000001</v>
      </c>
      <c r="U827" t="s">
        <v>261</v>
      </c>
      <c r="V827" t="s">
        <v>262</v>
      </c>
      <c r="W827">
        <v>175.49</v>
      </c>
      <c r="X827">
        <v>3</v>
      </c>
      <c r="Y827">
        <v>2039.9939999999999</v>
      </c>
      <c r="AA827">
        <v>0</v>
      </c>
      <c r="AB827">
        <v>6119.982</v>
      </c>
    </row>
    <row r="828" spans="1:28" x14ac:dyDescent="0.25">
      <c r="A828">
        <v>109816</v>
      </c>
      <c r="B828">
        <v>949</v>
      </c>
      <c r="C828">
        <v>43877</v>
      </c>
      <c r="D828">
        <v>0</v>
      </c>
      <c r="E828" s="1">
        <v>41510</v>
      </c>
      <c r="F828" t="s">
        <v>27</v>
      </c>
      <c r="G828">
        <v>6</v>
      </c>
      <c r="H828">
        <v>0</v>
      </c>
      <c r="I828" s="1">
        <v>41510</v>
      </c>
      <c r="J828">
        <v>43877</v>
      </c>
      <c r="K828" s="1">
        <v>40725</v>
      </c>
      <c r="L828" s="1">
        <v>40737</v>
      </c>
      <c r="M828" s="1">
        <v>40732</v>
      </c>
      <c r="N828" t="s">
        <v>765</v>
      </c>
      <c r="O828" t="s">
        <v>766</v>
      </c>
      <c r="P828" t="s">
        <v>767</v>
      </c>
      <c r="Q828">
        <v>20628.574499999999</v>
      </c>
      <c r="R828">
        <v>1977.1162999999999</v>
      </c>
      <c r="S828">
        <v>617.84889999999996</v>
      </c>
      <c r="T828">
        <v>23223.539700000001</v>
      </c>
      <c r="U828" t="s">
        <v>261</v>
      </c>
      <c r="V828" t="s">
        <v>262</v>
      </c>
      <c r="W828">
        <v>175.49</v>
      </c>
      <c r="X828">
        <v>2</v>
      </c>
      <c r="Y828">
        <v>2024.9939999999999</v>
      </c>
      <c r="AA828">
        <v>0</v>
      </c>
      <c r="AB828">
        <v>4049.9879999999998</v>
      </c>
    </row>
    <row r="829" spans="1:28" x14ac:dyDescent="0.25">
      <c r="A829">
        <v>109816</v>
      </c>
      <c r="B829">
        <v>949</v>
      </c>
      <c r="C829">
        <v>43877</v>
      </c>
      <c r="D829">
        <v>0</v>
      </c>
      <c r="E829" s="1">
        <v>41510</v>
      </c>
      <c r="F829" t="s">
        <v>27</v>
      </c>
      <c r="G829">
        <v>6</v>
      </c>
      <c r="H829">
        <v>0</v>
      </c>
      <c r="I829" s="1">
        <v>41510</v>
      </c>
      <c r="J829">
        <v>43877</v>
      </c>
      <c r="K829" s="1">
        <v>40725</v>
      </c>
      <c r="L829" s="1">
        <v>40737</v>
      </c>
      <c r="M829" s="1">
        <v>40732</v>
      </c>
      <c r="N829" t="s">
        <v>765</v>
      </c>
      <c r="O829" t="s">
        <v>766</v>
      </c>
      <c r="P829" t="s">
        <v>767</v>
      </c>
      <c r="Q829">
        <v>20628.574499999999</v>
      </c>
      <c r="R829">
        <v>1977.1162999999999</v>
      </c>
      <c r="S829">
        <v>617.84889999999996</v>
      </c>
      <c r="T829">
        <v>23223.539700000001</v>
      </c>
      <c r="U829" t="s">
        <v>261</v>
      </c>
      <c r="V829" t="s">
        <v>262</v>
      </c>
      <c r="W829">
        <v>175.49</v>
      </c>
      <c r="X829">
        <v>4</v>
      </c>
      <c r="Y829">
        <v>2039.9939999999999</v>
      </c>
      <c r="AA829">
        <v>0</v>
      </c>
      <c r="AB829">
        <v>8159.9759999999997</v>
      </c>
    </row>
    <row r="830" spans="1:28" x14ac:dyDescent="0.25">
      <c r="A830">
        <v>109816</v>
      </c>
      <c r="B830">
        <v>949</v>
      </c>
      <c r="C830">
        <v>43877</v>
      </c>
      <c r="D830">
        <v>0</v>
      </c>
      <c r="E830" s="1">
        <v>41510</v>
      </c>
      <c r="F830" t="s">
        <v>27</v>
      </c>
      <c r="G830">
        <v>6</v>
      </c>
      <c r="H830">
        <v>0</v>
      </c>
      <c r="I830" s="1">
        <v>41510</v>
      </c>
      <c r="J830">
        <v>43877</v>
      </c>
      <c r="K830" s="1">
        <v>40725</v>
      </c>
      <c r="L830" s="1">
        <v>40737</v>
      </c>
      <c r="M830" s="1">
        <v>40732</v>
      </c>
      <c r="N830" t="s">
        <v>765</v>
      </c>
      <c r="O830" t="s">
        <v>766</v>
      </c>
      <c r="P830" t="s">
        <v>767</v>
      </c>
      <c r="Q830">
        <v>20628.574499999999</v>
      </c>
      <c r="R830">
        <v>1977.1162999999999</v>
      </c>
      <c r="S830">
        <v>617.84889999999996</v>
      </c>
      <c r="T830">
        <v>23223.539700000001</v>
      </c>
      <c r="U830" t="s">
        <v>261</v>
      </c>
      <c r="V830" t="s">
        <v>262</v>
      </c>
      <c r="W830">
        <v>175.49</v>
      </c>
      <c r="X830">
        <v>1</v>
      </c>
      <c r="Y830">
        <v>2024.9939999999999</v>
      </c>
      <c r="AA830">
        <v>0</v>
      </c>
      <c r="AB830">
        <v>2024.9939999999999</v>
      </c>
    </row>
    <row r="831" spans="1:28" x14ac:dyDescent="0.25">
      <c r="A831">
        <v>109816</v>
      </c>
      <c r="B831">
        <v>949</v>
      </c>
      <c r="C831">
        <v>43877</v>
      </c>
      <c r="D831">
        <v>0</v>
      </c>
      <c r="E831" s="1">
        <v>41510</v>
      </c>
      <c r="F831" t="s">
        <v>27</v>
      </c>
      <c r="G831">
        <v>6</v>
      </c>
      <c r="H831">
        <v>0</v>
      </c>
      <c r="I831" s="1">
        <v>41510</v>
      </c>
      <c r="J831">
        <v>43877</v>
      </c>
      <c r="K831" s="1">
        <v>40725</v>
      </c>
      <c r="L831" s="1">
        <v>40737</v>
      </c>
      <c r="M831" s="1">
        <v>40732</v>
      </c>
      <c r="N831" t="s">
        <v>765</v>
      </c>
      <c r="O831" t="s">
        <v>766</v>
      </c>
      <c r="P831" t="s">
        <v>767</v>
      </c>
      <c r="Q831">
        <v>20628.574499999999</v>
      </c>
      <c r="R831">
        <v>1977.1162999999999</v>
      </c>
      <c r="S831">
        <v>617.84889999999996</v>
      </c>
      <c r="T831">
        <v>23223.539700000001</v>
      </c>
      <c r="U831" t="s">
        <v>261</v>
      </c>
      <c r="V831" t="s">
        <v>262</v>
      </c>
      <c r="W831">
        <v>175.49</v>
      </c>
      <c r="X831">
        <v>1</v>
      </c>
      <c r="Y831">
        <v>28.840399999999999</v>
      </c>
      <c r="AA831">
        <v>0</v>
      </c>
      <c r="AB831">
        <v>28.840399999999999</v>
      </c>
    </row>
    <row r="832" spans="1:28" x14ac:dyDescent="0.25">
      <c r="A832">
        <v>109816</v>
      </c>
      <c r="B832">
        <v>949</v>
      </c>
      <c r="C832">
        <v>43877</v>
      </c>
      <c r="D832">
        <v>0</v>
      </c>
      <c r="E832" s="1">
        <v>41510</v>
      </c>
      <c r="F832" t="s">
        <v>27</v>
      </c>
      <c r="G832">
        <v>6</v>
      </c>
      <c r="H832">
        <v>0</v>
      </c>
      <c r="I832" s="1">
        <v>41510</v>
      </c>
      <c r="J832">
        <v>43877</v>
      </c>
      <c r="K832" s="1">
        <v>40725</v>
      </c>
      <c r="L832" s="1">
        <v>40737</v>
      </c>
      <c r="M832" s="1">
        <v>40732</v>
      </c>
      <c r="N832" t="s">
        <v>765</v>
      </c>
      <c r="O832" t="s">
        <v>766</v>
      </c>
      <c r="P832" t="s">
        <v>767</v>
      </c>
      <c r="Q832">
        <v>20628.574499999999</v>
      </c>
      <c r="R832">
        <v>1977.1162999999999</v>
      </c>
      <c r="S832">
        <v>617.84889999999996</v>
      </c>
      <c r="T832">
        <v>23223.539700000001</v>
      </c>
      <c r="U832" t="s">
        <v>261</v>
      </c>
      <c r="V832" t="s">
        <v>262</v>
      </c>
      <c r="W832">
        <v>175.49</v>
      </c>
      <c r="X832">
        <v>1</v>
      </c>
      <c r="Y832">
        <v>20.186499999999999</v>
      </c>
      <c r="AA832">
        <v>0</v>
      </c>
      <c r="AB832">
        <v>20.186499999999999</v>
      </c>
    </row>
    <row r="833" spans="1:28" x14ac:dyDescent="0.25">
      <c r="A833">
        <v>109816</v>
      </c>
      <c r="B833">
        <v>949</v>
      </c>
      <c r="C833">
        <v>43877</v>
      </c>
      <c r="D833">
        <v>0</v>
      </c>
      <c r="E833" s="1">
        <v>41510</v>
      </c>
      <c r="F833" t="s">
        <v>27</v>
      </c>
      <c r="G833">
        <v>6</v>
      </c>
      <c r="H833">
        <v>0</v>
      </c>
      <c r="I833" s="1">
        <v>41510</v>
      </c>
      <c r="J833">
        <v>43877</v>
      </c>
      <c r="K833" s="1">
        <v>40725</v>
      </c>
      <c r="L833" s="1">
        <v>40737</v>
      </c>
      <c r="M833" s="1">
        <v>40732</v>
      </c>
      <c r="N833" t="s">
        <v>765</v>
      </c>
      <c r="O833" t="s">
        <v>766</v>
      </c>
      <c r="P833" t="s">
        <v>767</v>
      </c>
      <c r="Q833">
        <v>20628.574499999999</v>
      </c>
      <c r="R833">
        <v>1977.1162999999999</v>
      </c>
      <c r="S833">
        <v>617.84889999999996</v>
      </c>
      <c r="T833">
        <v>23223.539700000001</v>
      </c>
      <c r="U833" t="s">
        <v>261</v>
      </c>
      <c r="V833" t="s">
        <v>262</v>
      </c>
      <c r="W833">
        <v>175.49</v>
      </c>
      <c r="X833">
        <v>2</v>
      </c>
      <c r="Y833">
        <v>20.186499999999999</v>
      </c>
      <c r="AA833">
        <v>0</v>
      </c>
      <c r="AB833">
        <v>40.372999999999998</v>
      </c>
    </row>
    <row r="834" spans="1:28" x14ac:dyDescent="0.25">
      <c r="A834">
        <v>109817</v>
      </c>
      <c r="B834">
        <v>950</v>
      </c>
      <c r="C834">
        <v>43878</v>
      </c>
      <c r="D834">
        <v>0</v>
      </c>
      <c r="E834" s="1">
        <v>41510</v>
      </c>
      <c r="F834" t="s">
        <v>27</v>
      </c>
      <c r="G834">
        <v>14</v>
      </c>
      <c r="H834">
        <v>0</v>
      </c>
      <c r="I834" s="1">
        <v>41510</v>
      </c>
      <c r="J834">
        <v>43878</v>
      </c>
      <c r="K834" s="1">
        <v>40725</v>
      </c>
      <c r="L834" s="1">
        <v>40737</v>
      </c>
      <c r="M834" s="1">
        <v>40732</v>
      </c>
      <c r="N834" t="s">
        <v>768</v>
      </c>
      <c r="O834" t="s">
        <v>769</v>
      </c>
      <c r="P834" t="s">
        <v>770</v>
      </c>
      <c r="Q834">
        <v>4079.9879999999998</v>
      </c>
      <c r="R834">
        <v>391.67880000000002</v>
      </c>
      <c r="S834">
        <v>122.39960000000001</v>
      </c>
      <c r="T834">
        <v>4594.0663999999997</v>
      </c>
      <c r="U834" t="s">
        <v>265</v>
      </c>
      <c r="V834" t="s">
        <v>266</v>
      </c>
      <c r="W834">
        <v>256.49</v>
      </c>
      <c r="X834">
        <v>1</v>
      </c>
      <c r="Y834">
        <v>2039.9939999999999</v>
      </c>
      <c r="AA834">
        <v>0</v>
      </c>
      <c r="AB834">
        <v>2039.9939999999999</v>
      </c>
    </row>
    <row r="835" spans="1:28" x14ac:dyDescent="0.25">
      <c r="A835">
        <v>109817</v>
      </c>
      <c r="B835">
        <v>950</v>
      </c>
      <c r="C835">
        <v>43878</v>
      </c>
      <c r="D835">
        <v>0</v>
      </c>
      <c r="E835" s="1">
        <v>41510</v>
      </c>
      <c r="F835" t="s">
        <v>27</v>
      </c>
      <c r="G835">
        <v>14</v>
      </c>
      <c r="H835">
        <v>0</v>
      </c>
      <c r="I835" s="1">
        <v>41510</v>
      </c>
      <c r="J835">
        <v>43878</v>
      </c>
      <c r="K835" s="1">
        <v>40725</v>
      </c>
      <c r="L835" s="1">
        <v>40737</v>
      </c>
      <c r="M835" s="1">
        <v>40732</v>
      </c>
      <c r="N835" t="s">
        <v>768</v>
      </c>
      <c r="O835" t="s">
        <v>769</v>
      </c>
      <c r="P835" t="s">
        <v>770</v>
      </c>
      <c r="Q835">
        <v>4079.9879999999998</v>
      </c>
      <c r="R835">
        <v>391.67880000000002</v>
      </c>
      <c r="S835">
        <v>122.39960000000001</v>
      </c>
      <c r="T835">
        <v>4594.0663999999997</v>
      </c>
      <c r="U835" t="s">
        <v>265</v>
      </c>
      <c r="V835" t="s">
        <v>266</v>
      </c>
      <c r="W835">
        <v>256.49</v>
      </c>
      <c r="X835">
        <v>1</v>
      </c>
      <c r="Y835">
        <v>2039.9939999999999</v>
      </c>
      <c r="AA835">
        <v>0</v>
      </c>
      <c r="AB835">
        <v>2039.9939999999999</v>
      </c>
    </row>
    <row r="836" spans="1:28" x14ac:dyDescent="0.25">
      <c r="A836">
        <v>109818</v>
      </c>
      <c r="B836">
        <v>951</v>
      </c>
      <c r="C836">
        <v>43879</v>
      </c>
      <c r="D836">
        <v>0</v>
      </c>
      <c r="E836" s="1">
        <v>41510</v>
      </c>
      <c r="F836" t="s">
        <v>27</v>
      </c>
      <c r="G836">
        <v>3</v>
      </c>
      <c r="H836">
        <v>0</v>
      </c>
      <c r="I836" s="1">
        <v>41510</v>
      </c>
      <c r="J836">
        <v>43879</v>
      </c>
      <c r="K836" s="1">
        <v>40725</v>
      </c>
      <c r="L836" s="1">
        <v>40737</v>
      </c>
      <c r="M836" s="1">
        <v>40732</v>
      </c>
      <c r="N836" t="s">
        <v>771</v>
      </c>
      <c r="O836" t="s">
        <v>772</v>
      </c>
      <c r="P836" t="s">
        <v>773</v>
      </c>
      <c r="Q836">
        <v>21718.763900000002</v>
      </c>
      <c r="R836">
        <v>2087.8858</v>
      </c>
      <c r="S836">
        <v>652.46429999999998</v>
      </c>
      <c r="T836">
        <v>24459.114000000001</v>
      </c>
      <c r="U836" t="s">
        <v>269</v>
      </c>
      <c r="V836" t="s">
        <v>270</v>
      </c>
      <c r="W836">
        <v>404.99</v>
      </c>
      <c r="X836">
        <v>3</v>
      </c>
      <c r="Y836">
        <v>419.45890000000003</v>
      </c>
      <c r="AA836">
        <v>0</v>
      </c>
      <c r="AB836">
        <v>1258.3767</v>
      </c>
    </row>
    <row r="837" spans="1:28" x14ac:dyDescent="0.25">
      <c r="A837">
        <v>109818</v>
      </c>
      <c r="B837">
        <v>951</v>
      </c>
      <c r="C837">
        <v>43879</v>
      </c>
      <c r="D837">
        <v>0</v>
      </c>
      <c r="E837" s="1">
        <v>41510</v>
      </c>
      <c r="F837" t="s">
        <v>27</v>
      </c>
      <c r="G837">
        <v>3</v>
      </c>
      <c r="H837">
        <v>0</v>
      </c>
      <c r="I837" s="1">
        <v>41510</v>
      </c>
      <c r="J837">
        <v>43879</v>
      </c>
      <c r="K837" s="1">
        <v>40725</v>
      </c>
      <c r="L837" s="1">
        <v>40737</v>
      </c>
      <c r="M837" s="1">
        <v>40732</v>
      </c>
      <c r="N837" t="s">
        <v>771</v>
      </c>
      <c r="O837" t="s">
        <v>772</v>
      </c>
      <c r="P837" t="s">
        <v>773</v>
      </c>
      <c r="Q837">
        <v>21718.763900000002</v>
      </c>
      <c r="R837">
        <v>2087.8858</v>
      </c>
      <c r="S837">
        <v>652.46429999999998</v>
      </c>
      <c r="T837">
        <v>24459.114000000001</v>
      </c>
      <c r="U837" t="s">
        <v>269</v>
      </c>
      <c r="V837" t="s">
        <v>270</v>
      </c>
      <c r="W837">
        <v>404.99</v>
      </c>
      <c r="X837">
        <v>2</v>
      </c>
      <c r="Y837">
        <v>419.45890000000003</v>
      </c>
      <c r="AA837">
        <v>0</v>
      </c>
      <c r="AB837">
        <v>838.91780000000006</v>
      </c>
    </row>
    <row r="838" spans="1:28" x14ac:dyDescent="0.25">
      <c r="A838">
        <v>109818</v>
      </c>
      <c r="B838">
        <v>951</v>
      </c>
      <c r="C838">
        <v>43879</v>
      </c>
      <c r="D838">
        <v>0</v>
      </c>
      <c r="E838" s="1">
        <v>41510</v>
      </c>
      <c r="F838" t="s">
        <v>27</v>
      </c>
      <c r="G838">
        <v>3</v>
      </c>
      <c r="H838">
        <v>0</v>
      </c>
      <c r="I838" s="1">
        <v>41510</v>
      </c>
      <c r="J838">
        <v>43879</v>
      </c>
      <c r="K838" s="1">
        <v>40725</v>
      </c>
      <c r="L838" s="1">
        <v>40737</v>
      </c>
      <c r="M838" s="1">
        <v>40732</v>
      </c>
      <c r="N838" t="s">
        <v>771</v>
      </c>
      <c r="O838" t="s">
        <v>772</v>
      </c>
      <c r="P838" t="s">
        <v>773</v>
      </c>
      <c r="Q838">
        <v>21718.763900000002</v>
      </c>
      <c r="R838">
        <v>2087.8858</v>
      </c>
      <c r="S838">
        <v>652.46429999999998</v>
      </c>
      <c r="T838">
        <v>24459.114000000001</v>
      </c>
      <c r="U838" t="s">
        <v>269</v>
      </c>
      <c r="V838" t="s">
        <v>270</v>
      </c>
      <c r="W838">
        <v>404.99</v>
      </c>
      <c r="X838">
        <v>3</v>
      </c>
      <c r="Y838">
        <v>419.45890000000003</v>
      </c>
      <c r="AA838">
        <v>0</v>
      </c>
      <c r="AB838">
        <v>1258.3767</v>
      </c>
    </row>
    <row r="839" spans="1:28" x14ac:dyDescent="0.25">
      <c r="A839">
        <v>109818</v>
      </c>
      <c r="B839">
        <v>951</v>
      </c>
      <c r="C839">
        <v>43879</v>
      </c>
      <c r="D839">
        <v>0</v>
      </c>
      <c r="E839" s="1">
        <v>41510</v>
      </c>
      <c r="F839" t="s">
        <v>27</v>
      </c>
      <c r="G839">
        <v>3</v>
      </c>
      <c r="H839">
        <v>0</v>
      </c>
      <c r="I839" s="1">
        <v>41510</v>
      </c>
      <c r="J839">
        <v>43879</v>
      </c>
      <c r="K839" s="1">
        <v>40725</v>
      </c>
      <c r="L839" s="1">
        <v>40737</v>
      </c>
      <c r="M839" s="1">
        <v>40732</v>
      </c>
      <c r="N839" t="s">
        <v>771</v>
      </c>
      <c r="O839" t="s">
        <v>772</v>
      </c>
      <c r="P839" t="s">
        <v>773</v>
      </c>
      <c r="Q839">
        <v>21718.763900000002</v>
      </c>
      <c r="R839">
        <v>2087.8858</v>
      </c>
      <c r="S839">
        <v>652.46429999999998</v>
      </c>
      <c r="T839">
        <v>24459.114000000001</v>
      </c>
      <c r="U839" t="s">
        <v>269</v>
      </c>
      <c r="V839" t="s">
        <v>270</v>
      </c>
      <c r="W839">
        <v>404.99</v>
      </c>
      <c r="X839">
        <v>2</v>
      </c>
      <c r="Y839">
        <v>419.45890000000003</v>
      </c>
      <c r="AA839">
        <v>0</v>
      </c>
      <c r="AB839">
        <v>838.91780000000006</v>
      </c>
    </row>
    <row r="840" spans="1:28" x14ac:dyDescent="0.25">
      <c r="A840">
        <v>109818</v>
      </c>
      <c r="B840">
        <v>951</v>
      </c>
      <c r="C840">
        <v>43879</v>
      </c>
      <c r="D840">
        <v>0</v>
      </c>
      <c r="E840" s="1">
        <v>41510</v>
      </c>
      <c r="F840" t="s">
        <v>27</v>
      </c>
      <c r="G840">
        <v>3</v>
      </c>
      <c r="H840">
        <v>0</v>
      </c>
      <c r="I840" s="1">
        <v>41510</v>
      </c>
      <c r="J840">
        <v>43879</v>
      </c>
      <c r="K840" s="1">
        <v>40725</v>
      </c>
      <c r="L840" s="1">
        <v>40737</v>
      </c>
      <c r="M840" s="1">
        <v>40732</v>
      </c>
      <c r="N840" t="s">
        <v>771</v>
      </c>
      <c r="O840" t="s">
        <v>772</v>
      </c>
      <c r="P840" t="s">
        <v>773</v>
      </c>
      <c r="Q840">
        <v>21718.763900000002</v>
      </c>
      <c r="R840">
        <v>2087.8858</v>
      </c>
      <c r="S840">
        <v>652.46429999999998</v>
      </c>
      <c r="T840">
        <v>24459.114000000001</v>
      </c>
      <c r="U840" t="s">
        <v>269</v>
      </c>
      <c r="V840" t="s">
        <v>270</v>
      </c>
      <c r="W840">
        <v>404.99</v>
      </c>
      <c r="X840">
        <v>2</v>
      </c>
      <c r="Y840">
        <v>28.840399999999999</v>
      </c>
      <c r="AA840">
        <v>0</v>
      </c>
      <c r="AB840">
        <v>57.680799999999998</v>
      </c>
    </row>
    <row r="841" spans="1:28" x14ac:dyDescent="0.25">
      <c r="A841">
        <v>109818</v>
      </c>
      <c r="B841">
        <v>951</v>
      </c>
      <c r="C841">
        <v>43879</v>
      </c>
      <c r="D841">
        <v>0</v>
      </c>
      <c r="E841" s="1">
        <v>41510</v>
      </c>
      <c r="F841" t="s">
        <v>27</v>
      </c>
      <c r="G841">
        <v>3</v>
      </c>
      <c r="H841">
        <v>0</v>
      </c>
      <c r="I841" s="1">
        <v>41510</v>
      </c>
      <c r="J841">
        <v>43879</v>
      </c>
      <c r="K841" s="1">
        <v>40725</v>
      </c>
      <c r="L841" s="1">
        <v>40737</v>
      </c>
      <c r="M841" s="1">
        <v>40732</v>
      </c>
      <c r="N841" t="s">
        <v>771</v>
      </c>
      <c r="O841" t="s">
        <v>772</v>
      </c>
      <c r="P841" t="s">
        <v>773</v>
      </c>
      <c r="Q841">
        <v>21718.763900000002</v>
      </c>
      <c r="R841">
        <v>2087.8858</v>
      </c>
      <c r="S841">
        <v>652.46429999999998</v>
      </c>
      <c r="T841">
        <v>24459.114000000001</v>
      </c>
      <c r="U841" t="s">
        <v>269</v>
      </c>
      <c r="V841" t="s">
        <v>270</v>
      </c>
      <c r="W841">
        <v>404.99</v>
      </c>
      <c r="X841">
        <v>4</v>
      </c>
      <c r="Y841">
        <v>183.93819999999999</v>
      </c>
      <c r="AA841">
        <v>0</v>
      </c>
      <c r="AB841">
        <v>735.75279999999998</v>
      </c>
    </row>
    <row r="842" spans="1:28" x14ac:dyDescent="0.25">
      <c r="A842">
        <v>109818</v>
      </c>
      <c r="B842">
        <v>951</v>
      </c>
      <c r="C842">
        <v>43879</v>
      </c>
      <c r="D842">
        <v>0</v>
      </c>
      <c r="E842" s="1">
        <v>41510</v>
      </c>
      <c r="F842" t="s">
        <v>27</v>
      </c>
      <c r="G842">
        <v>3</v>
      </c>
      <c r="H842">
        <v>0</v>
      </c>
      <c r="I842" s="1">
        <v>41510</v>
      </c>
      <c r="J842">
        <v>43879</v>
      </c>
      <c r="K842" s="1">
        <v>40725</v>
      </c>
      <c r="L842" s="1">
        <v>40737</v>
      </c>
      <c r="M842" s="1">
        <v>40732</v>
      </c>
      <c r="N842" t="s">
        <v>771</v>
      </c>
      <c r="O842" t="s">
        <v>772</v>
      </c>
      <c r="P842" t="s">
        <v>773</v>
      </c>
      <c r="Q842">
        <v>21718.763900000002</v>
      </c>
      <c r="R842">
        <v>2087.8858</v>
      </c>
      <c r="S842">
        <v>652.46429999999998</v>
      </c>
      <c r="T842">
        <v>24459.114000000001</v>
      </c>
      <c r="U842" t="s">
        <v>269</v>
      </c>
      <c r="V842" t="s">
        <v>270</v>
      </c>
      <c r="W842">
        <v>404.99</v>
      </c>
      <c r="X842">
        <v>4</v>
      </c>
      <c r="Y842">
        <v>28.840399999999999</v>
      </c>
      <c r="AA842">
        <v>0</v>
      </c>
      <c r="AB842">
        <v>115.3616</v>
      </c>
    </row>
    <row r="843" spans="1:28" x14ac:dyDescent="0.25">
      <c r="A843">
        <v>109818</v>
      </c>
      <c r="B843">
        <v>951</v>
      </c>
      <c r="C843">
        <v>43879</v>
      </c>
      <c r="D843">
        <v>0</v>
      </c>
      <c r="E843" s="1">
        <v>41510</v>
      </c>
      <c r="F843" t="s">
        <v>27</v>
      </c>
      <c r="G843">
        <v>3</v>
      </c>
      <c r="H843">
        <v>0</v>
      </c>
      <c r="I843" s="1">
        <v>41510</v>
      </c>
      <c r="J843">
        <v>43879</v>
      </c>
      <c r="K843" s="1">
        <v>40725</v>
      </c>
      <c r="L843" s="1">
        <v>40737</v>
      </c>
      <c r="M843" s="1">
        <v>40732</v>
      </c>
      <c r="N843" t="s">
        <v>771</v>
      </c>
      <c r="O843" t="s">
        <v>772</v>
      </c>
      <c r="P843" t="s">
        <v>773</v>
      </c>
      <c r="Q843">
        <v>21718.763900000002</v>
      </c>
      <c r="R843">
        <v>2087.8858</v>
      </c>
      <c r="S843">
        <v>652.46429999999998</v>
      </c>
      <c r="T843">
        <v>24459.114000000001</v>
      </c>
      <c r="U843" t="s">
        <v>269</v>
      </c>
      <c r="V843" t="s">
        <v>270</v>
      </c>
      <c r="W843">
        <v>404.99</v>
      </c>
      <c r="X843">
        <v>4</v>
      </c>
      <c r="Y843">
        <v>419.45890000000003</v>
      </c>
      <c r="AA843">
        <v>0</v>
      </c>
      <c r="AB843">
        <v>1677.8356000000001</v>
      </c>
    </row>
    <row r="844" spans="1:28" x14ac:dyDescent="0.25">
      <c r="A844">
        <v>109818</v>
      </c>
      <c r="B844">
        <v>951</v>
      </c>
      <c r="C844">
        <v>43879</v>
      </c>
      <c r="D844">
        <v>0</v>
      </c>
      <c r="E844" s="1">
        <v>41510</v>
      </c>
      <c r="F844" t="s">
        <v>27</v>
      </c>
      <c r="G844">
        <v>3</v>
      </c>
      <c r="H844">
        <v>0</v>
      </c>
      <c r="I844" s="1">
        <v>41510</v>
      </c>
      <c r="J844">
        <v>43879</v>
      </c>
      <c r="K844" s="1">
        <v>40725</v>
      </c>
      <c r="L844" s="1">
        <v>40737</v>
      </c>
      <c r="M844" s="1">
        <v>40732</v>
      </c>
      <c r="N844" t="s">
        <v>771</v>
      </c>
      <c r="O844" t="s">
        <v>772</v>
      </c>
      <c r="P844" t="s">
        <v>773</v>
      </c>
      <c r="Q844">
        <v>21718.763900000002</v>
      </c>
      <c r="R844">
        <v>2087.8858</v>
      </c>
      <c r="S844">
        <v>652.46429999999998</v>
      </c>
      <c r="T844">
        <v>24459.114000000001</v>
      </c>
      <c r="U844" t="s">
        <v>269</v>
      </c>
      <c r="V844" t="s">
        <v>270</v>
      </c>
      <c r="W844">
        <v>404.99</v>
      </c>
      <c r="X844">
        <v>3</v>
      </c>
      <c r="Y844">
        <v>183.93819999999999</v>
      </c>
      <c r="AA844">
        <v>0</v>
      </c>
      <c r="AB844">
        <v>551.81460000000004</v>
      </c>
    </row>
    <row r="845" spans="1:28" x14ac:dyDescent="0.25">
      <c r="A845">
        <v>109818</v>
      </c>
      <c r="B845">
        <v>951</v>
      </c>
      <c r="C845">
        <v>43879</v>
      </c>
      <c r="D845">
        <v>0</v>
      </c>
      <c r="E845" s="1">
        <v>41510</v>
      </c>
      <c r="F845" t="s">
        <v>27</v>
      </c>
      <c r="G845">
        <v>3</v>
      </c>
      <c r="H845">
        <v>0</v>
      </c>
      <c r="I845" s="1">
        <v>41510</v>
      </c>
      <c r="J845">
        <v>43879</v>
      </c>
      <c r="K845" s="1">
        <v>40725</v>
      </c>
      <c r="L845" s="1">
        <v>40737</v>
      </c>
      <c r="M845" s="1">
        <v>40732</v>
      </c>
      <c r="N845" t="s">
        <v>771</v>
      </c>
      <c r="O845" t="s">
        <v>772</v>
      </c>
      <c r="P845" t="s">
        <v>773</v>
      </c>
      <c r="Q845">
        <v>21718.763900000002</v>
      </c>
      <c r="R845">
        <v>2087.8858</v>
      </c>
      <c r="S845">
        <v>652.46429999999998</v>
      </c>
      <c r="T845">
        <v>24459.114000000001</v>
      </c>
      <c r="U845" t="s">
        <v>269</v>
      </c>
      <c r="V845" t="s">
        <v>270</v>
      </c>
      <c r="W845">
        <v>404.99</v>
      </c>
      <c r="X845">
        <v>2</v>
      </c>
      <c r="Y845">
        <v>874.79399999999998</v>
      </c>
      <c r="AA845">
        <v>0</v>
      </c>
      <c r="AB845">
        <v>1749.588</v>
      </c>
    </row>
    <row r="846" spans="1:28" x14ac:dyDescent="0.25">
      <c r="A846">
        <v>109818</v>
      </c>
      <c r="B846">
        <v>951</v>
      </c>
      <c r="C846">
        <v>43879</v>
      </c>
      <c r="D846">
        <v>0</v>
      </c>
      <c r="E846" s="1">
        <v>41510</v>
      </c>
      <c r="F846" t="s">
        <v>27</v>
      </c>
      <c r="G846">
        <v>3</v>
      </c>
      <c r="H846">
        <v>0</v>
      </c>
      <c r="I846" s="1">
        <v>41510</v>
      </c>
      <c r="J846">
        <v>43879</v>
      </c>
      <c r="K846" s="1">
        <v>40725</v>
      </c>
      <c r="L846" s="1">
        <v>40737</v>
      </c>
      <c r="M846" s="1">
        <v>40732</v>
      </c>
      <c r="N846" t="s">
        <v>771</v>
      </c>
      <c r="O846" t="s">
        <v>772</v>
      </c>
      <c r="P846" t="s">
        <v>773</v>
      </c>
      <c r="Q846">
        <v>21718.763900000002</v>
      </c>
      <c r="R846">
        <v>2087.8858</v>
      </c>
      <c r="S846">
        <v>652.46429999999998</v>
      </c>
      <c r="T846">
        <v>24459.114000000001</v>
      </c>
      <c r="U846" t="s">
        <v>269</v>
      </c>
      <c r="V846" t="s">
        <v>270</v>
      </c>
      <c r="W846">
        <v>404.99</v>
      </c>
      <c r="X846">
        <v>2</v>
      </c>
      <c r="Y846">
        <v>183.93819999999999</v>
      </c>
      <c r="AA846">
        <v>0</v>
      </c>
      <c r="AB846">
        <v>367.87639999999999</v>
      </c>
    </row>
    <row r="847" spans="1:28" x14ac:dyDescent="0.25">
      <c r="A847">
        <v>109818</v>
      </c>
      <c r="B847">
        <v>951</v>
      </c>
      <c r="C847">
        <v>43879</v>
      </c>
      <c r="D847">
        <v>0</v>
      </c>
      <c r="E847" s="1">
        <v>41510</v>
      </c>
      <c r="F847" t="s">
        <v>27</v>
      </c>
      <c r="G847">
        <v>3</v>
      </c>
      <c r="H847">
        <v>0</v>
      </c>
      <c r="I847" s="1">
        <v>41510</v>
      </c>
      <c r="J847">
        <v>43879</v>
      </c>
      <c r="K847" s="1">
        <v>40725</v>
      </c>
      <c r="L847" s="1">
        <v>40737</v>
      </c>
      <c r="M847" s="1">
        <v>40732</v>
      </c>
      <c r="N847" t="s">
        <v>771</v>
      </c>
      <c r="O847" t="s">
        <v>772</v>
      </c>
      <c r="P847" t="s">
        <v>773</v>
      </c>
      <c r="Q847">
        <v>21718.763900000002</v>
      </c>
      <c r="R847">
        <v>2087.8858</v>
      </c>
      <c r="S847">
        <v>652.46429999999998</v>
      </c>
      <c r="T847">
        <v>24459.114000000001</v>
      </c>
      <c r="U847" t="s">
        <v>269</v>
      </c>
      <c r="V847" t="s">
        <v>270</v>
      </c>
      <c r="W847">
        <v>404.99</v>
      </c>
      <c r="X847">
        <v>1</v>
      </c>
      <c r="Y847">
        <v>28.840399999999999</v>
      </c>
      <c r="AA847">
        <v>0</v>
      </c>
      <c r="AB847">
        <v>28.840399999999999</v>
      </c>
    </row>
    <row r="848" spans="1:28" x14ac:dyDescent="0.25">
      <c r="A848">
        <v>109818</v>
      </c>
      <c r="B848">
        <v>951</v>
      </c>
      <c r="C848">
        <v>43879</v>
      </c>
      <c r="D848">
        <v>0</v>
      </c>
      <c r="E848" s="1">
        <v>41510</v>
      </c>
      <c r="F848" t="s">
        <v>27</v>
      </c>
      <c r="G848">
        <v>3</v>
      </c>
      <c r="H848">
        <v>0</v>
      </c>
      <c r="I848" s="1">
        <v>41510</v>
      </c>
      <c r="J848">
        <v>43879</v>
      </c>
      <c r="K848" s="1">
        <v>40725</v>
      </c>
      <c r="L848" s="1">
        <v>40737</v>
      </c>
      <c r="M848" s="1">
        <v>40732</v>
      </c>
      <c r="N848" t="s">
        <v>771</v>
      </c>
      <c r="O848" t="s">
        <v>772</v>
      </c>
      <c r="P848" t="s">
        <v>773</v>
      </c>
      <c r="Q848">
        <v>21718.763900000002</v>
      </c>
      <c r="R848">
        <v>2087.8858</v>
      </c>
      <c r="S848">
        <v>652.46429999999998</v>
      </c>
      <c r="T848">
        <v>24459.114000000001</v>
      </c>
      <c r="U848" t="s">
        <v>269</v>
      </c>
      <c r="V848" t="s">
        <v>270</v>
      </c>
      <c r="W848">
        <v>404.99</v>
      </c>
      <c r="X848">
        <v>2</v>
      </c>
      <c r="Y848">
        <v>419.45890000000003</v>
      </c>
      <c r="AA848">
        <v>0</v>
      </c>
      <c r="AB848">
        <v>838.91780000000006</v>
      </c>
    </row>
    <row r="849" spans="1:28" x14ac:dyDescent="0.25">
      <c r="A849">
        <v>109818</v>
      </c>
      <c r="B849">
        <v>951</v>
      </c>
      <c r="C849">
        <v>43879</v>
      </c>
      <c r="D849">
        <v>0</v>
      </c>
      <c r="E849" s="1">
        <v>41510</v>
      </c>
      <c r="F849" t="s">
        <v>27</v>
      </c>
      <c r="G849">
        <v>3</v>
      </c>
      <c r="H849">
        <v>0</v>
      </c>
      <c r="I849" s="1">
        <v>41510</v>
      </c>
      <c r="J849">
        <v>43879</v>
      </c>
      <c r="K849" s="1">
        <v>40725</v>
      </c>
      <c r="L849" s="1">
        <v>40737</v>
      </c>
      <c r="M849" s="1">
        <v>40732</v>
      </c>
      <c r="N849" t="s">
        <v>771</v>
      </c>
      <c r="O849" t="s">
        <v>772</v>
      </c>
      <c r="P849" t="s">
        <v>773</v>
      </c>
      <c r="Q849">
        <v>21718.763900000002</v>
      </c>
      <c r="R849">
        <v>2087.8858</v>
      </c>
      <c r="S849">
        <v>652.46429999999998</v>
      </c>
      <c r="T849">
        <v>24459.114000000001</v>
      </c>
      <c r="U849" t="s">
        <v>269</v>
      </c>
      <c r="V849" t="s">
        <v>270</v>
      </c>
      <c r="W849">
        <v>404.99</v>
      </c>
      <c r="X849">
        <v>3</v>
      </c>
      <c r="Y849">
        <v>419.45890000000003</v>
      </c>
      <c r="AA849">
        <v>0</v>
      </c>
      <c r="AB849">
        <v>1258.3767</v>
      </c>
    </row>
    <row r="850" spans="1:28" x14ac:dyDescent="0.25">
      <c r="A850">
        <v>109818</v>
      </c>
      <c r="B850">
        <v>951</v>
      </c>
      <c r="C850">
        <v>43879</v>
      </c>
      <c r="D850">
        <v>0</v>
      </c>
      <c r="E850" s="1">
        <v>41510</v>
      </c>
      <c r="F850" t="s">
        <v>27</v>
      </c>
      <c r="G850">
        <v>3</v>
      </c>
      <c r="H850">
        <v>0</v>
      </c>
      <c r="I850" s="1">
        <v>41510</v>
      </c>
      <c r="J850">
        <v>43879</v>
      </c>
      <c r="K850" s="1">
        <v>40725</v>
      </c>
      <c r="L850" s="1">
        <v>40737</v>
      </c>
      <c r="M850" s="1">
        <v>40732</v>
      </c>
      <c r="N850" t="s">
        <v>771</v>
      </c>
      <c r="O850" t="s">
        <v>772</v>
      </c>
      <c r="P850" t="s">
        <v>773</v>
      </c>
      <c r="Q850">
        <v>21718.763900000002</v>
      </c>
      <c r="R850">
        <v>2087.8858</v>
      </c>
      <c r="S850">
        <v>652.46429999999998</v>
      </c>
      <c r="T850">
        <v>24459.114000000001</v>
      </c>
      <c r="U850" t="s">
        <v>269</v>
      </c>
      <c r="V850" t="s">
        <v>270</v>
      </c>
      <c r="W850">
        <v>404.99</v>
      </c>
      <c r="X850">
        <v>3</v>
      </c>
      <c r="Y850">
        <v>183.93819999999999</v>
      </c>
      <c r="AA850">
        <v>0</v>
      </c>
      <c r="AB850">
        <v>551.81460000000004</v>
      </c>
    </row>
    <row r="851" spans="1:28" x14ac:dyDescent="0.25">
      <c r="A851">
        <v>109818</v>
      </c>
      <c r="B851">
        <v>951</v>
      </c>
      <c r="C851">
        <v>43879</v>
      </c>
      <c r="D851">
        <v>0</v>
      </c>
      <c r="E851" s="1">
        <v>41510</v>
      </c>
      <c r="F851" t="s">
        <v>27</v>
      </c>
      <c r="G851">
        <v>3</v>
      </c>
      <c r="H851">
        <v>0</v>
      </c>
      <c r="I851" s="1">
        <v>41510</v>
      </c>
      <c r="J851">
        <v>43879</v>
      </c>
      <c r="K851" s="1">
        <v>40725</v>
      </c>
      <c r="L851" s="1">
        <v>40737</v>
      </c>
      <c r="M851" s="1">
        <v>40732</v>
      </c>
      <c r="N851" t="s">
        <v>771</v>
      </c>
      <c r="O851" t="s">
        <v>772</v>
      </c>
      <c r="P851" t="s">
        <v>773</v>
      </c>
      <c r="Q851">
        <v>21718.763900000002</v>
      </c>
      <c r="R851">
        <v>2087.8858</v>
      </c>
      <c r="S851">
        <v>652.46429999999998</v>
      </c>
      <c r="T851">
        <v>24459.114000000001</v>
      </c>
      <c r="U851" t="s">
        <v>269</v>
      </c>
      <c r="V851" t="s">
        <v>270</v>
      </c>
      <c r="W851">
        <v>404.99</v>
      </c>
      <c r="X851">
        <v>1</v>
      </c>
      <c r="Y851">
        <v>419.45890000000003</v>
      </c>
      <c r="AA851">
        <v>0</v>
      </c>
      <c r="AB851">
        <v>419.45890000000003</v>
      </c>
    </row>
    <row r="852" spans="1:28" x14ac:dyDescent="0.25">
      <c r="A852">
        <v>109818</v>
      </c>
      <c r="B852">
        <v>951</v>
      </c>
      <c r="C852">
        <v>43879</v>
      </c>
      <c r="D852">
        <v>0</v>
      </c>
      <c r="E852" s="1">
        <v>41510</v>
      </c>
      <c r="F852" t="s">
        <v>27</v>
      </c>
      <c r="G852">
        <v>3</v>
      </c>
      <c r="H852">
        <v>0</v>
      </c>
      <c r="I852" s="1">
        <v>41510</v>
      </c>
      <c r="J852">
        <v>43879</v>
      </c>
      <c r="K852" s="1">
        <v>40725</v>
      </c>
      <c r="L852" s="1">
        <v>40737</v>
      </c>
      <c r="M852" s="1">
        <v>40732</v>
      </c>
      <c r="N852" t="s">
        <v>771</v>
      </c>
      <c r="O852" t="s">
        <v>772</v>
      </c>
      <c r="P852" t="s">
        <v>773</v>
      </c>
      <c r="Q852">
        <v>21718.763900000002</v>
      </c>
      <c r="R852">
        <v>2087.8858</v>
      </c>
      <c r="S852">
        <v>652.46429999999998</v>
      </c>
      <c r="T852">
        <v>24459.114000000001</v>
      </c>
      <c r="U852" t="s">
        <v>269</v>
      </c>
      <c r="V852" t="s">
        <v>270</v>
      </c>
      <c r="W852">
        <v>404.99</v>
      </c>
      <c r="X852">
        <v>5</v>
      </c>
      <c r="Y852">
        <v>20.186499999999999</v>
      </c>
      <c r="AA852">
        <v>0</v>
      </c>
      <c r="AB852">
        <v>100.9325</v>
      </c>
    </row>
    <row r="853" spans="1:28" x14ac:dyDescent="0.25">
      <c r="A853">
        <v>109818</v>
      </c>
      <c r="B853">
        <v>951</v>
      </c>
      <c r="C853">
        <v>43879</v>
      </c>
      <c r="D853">
        <v>0</v>
      </c>
      <c r="E853" s="1">
        <v>41510</v>
      </c>
      <c r="F853" t="s">
        <v>27</v>
      </c>
      <c r="G853">
        <v>3</v>
      </c>
      <c r="H853">
        <v>0</v>
      </c>
      <c r="I853" s="1">
        <v>41510</v>
      </c>
      <c r="J853">
        <v>43879</v>
      </c>
      <c r="K853" s="1">
        <v>40725</v>
      </c>
      <c r="L853" s="1">
        <v>40737</v>
      </c>
      <c r="M853" s="1">
        <v>40732</v>
      </c>
      <c r="N853" t="s">
        <v>771</v>
      </c>
      <c r="O853" t="s">
        <v>772</v>
      </c>
      <c r="P853" t="s">
        <v>773</v>
      </c>
      <c r="Q853">
        <v>21718.763900000002</v>
      </c>
      <c r="R853">
        <v>2087.8858</v>
      </c>
      <c r="S853">
        <v>652.46429999999998</v>
      </c>
      <c r="T853">
        <v>24459.114000000001</v>
      </c>
      <c r="U853" t="s">
        <v>269</v>
      </c>
      <c r="V853" t="s">
        <v>270</v>
      </c>
      <c r="W853">
        <v>404.99</v>
      </c>
      <c r="X853">
        <v>3</v>
      </c>
      <c r="Y853">
        <v>874.79399999999998</v>
      </c>
      <c r="AA853">
        <v>0</v>
      </c>
      <c r="AB853">
        <v>2624.3820000000001</v>
      </c>
    </row>
    <row r="854" spans="1:28" x14ac:dyDescent="0.25">
      <c r="A854">
        <v>109818</v>
      </c>
      <c r="B854">
        <v>951</v>
      </c>
      <c r="C854">
        <v>43879</v>
      </c>
      <c r="D854">
        <v>0</v>
      </c>
      <c r="E854" s="1">
        <v>41510</v>
      </c>
      <c r="F854" t="s">
        <v>27</v>
      </c>
      <c r="G854">
        <v>3</v>
      </c>
      <c r="H854">
        <v>0</v>
      </c>
      <c r="I854" s="1">
        <v>41510</v>
      </c>
      <c r="J854">
        <v>43879</v>
      </c>
      <c r="K854" s="1">
        <v>40725</v>
      </c>
      <c r="L854" s="1">
        <v>40737</v>
      </c>
      <c r="M854" s="1">
        <v>40732</v>
      </c>
      <c r="N854" t="s">
        <v>771</v>
      </c>
      <c r="O854" t="s">
        <v>772</v>
      </c>
      <c r="P854" t="s">
        <v>773</v>
      </c>
      <c r="Q854">
        <v>21718.763900000002</v>
      </c>
      <c r="R854">
        <v>2087.8858</v>
      </c>
      <c r="S854">
        <v>652.46429999999998</v>
      </c>
      <c r="T854">
        <v>24459.114000000001</v>
      </c>
      <c r="U854" t="s">
        <v>269</v>
      </c>
      <c r="V854" t="s">
        <v>270</v>
      </c>
      <c r="W854">
        <v>404.99</v>
      </c>
      <c r="X854">
        <v>1</v>
      </c>
      <c r="Y854">
        <v>874.79399999999998</v>
      </c>
      <c r="AA854">
        <v>0</v>
      </c>
      <c r="AB854">
        <v>874.79399999999998</v>
      </c>
    </row>
    <row r="855" spans="1:28" x14ac:dyDescent="0.25">
      <c r="A855">
        <v>109818</v>
      </c>
      <c r="B855">
        <v>951</v>
      </c>
      <c r="C855">
        <v>43879</v>
      </c>
      <c r="D855">
        <v>0</v>
      </c>
      <c r="E855" s="1">
        <v>41510</v>
      </c>
      <c r="F855" t="s">
        <v>27</v>
      </c>
      <c r="G855">
        <v>3</v>
      </c>
      <c r="H855">
        <v>0</v>
      </c>
      <c r="I855" s="1">
        <v>41510</v>
      </c>
      <c r="J855">
        <v>43879</v>
      </c>
      <c r="K855" s="1">
        <v>40725</v>
      </c>
      <c r="L855" s="1">
        <v>40737</v>
      </c>
      <c r="M855" s="1">
        <v>40732</v>
      </c>
      <c r="N855" t="s">
        <v>771</v>
      </c>
      <c r="O855" t="s">
        <v>772</v>
      </c>
      <c r="P855" t="s">
        <v>773</v>
      </c>
      <c r="Q855">
        <v>21718.763900000002</v>
      </c>
      <c r="R855">
        <v>2087.8858</v>
      </c>
      <c r="S855">
        <v>652.46429999999998</v>
      </c>
      <c r="T855">
        <v>24459.114000000001</v>
      </c>
      <c r="U855" t="s">
        <v>269</v>
      </c>
      <c r="V855" t="s">
        <v>270</v>
      </c>
      <c r="W855">
        <v>404.99</v>
      </c>
      <c r="X855">
        <v>3</v>
      </c>
      <c r="Y855">
        <v>178.58080000000001</v>
      </c>
      <c r="AA855">
        <v>0</v>
      </c>
      <c r="AB855">
        <v>535.74239999999998</v>
      </c>
    </row>
    <row r="856" spans="1:28" x14ac:dyDescent="0.25">
      <c r="A856">
        <v>109818</v>
      </c>
      <c r="B856">
        <v>951</v>
      </c>
      <c r="C856">
        <v>43879</v>
      </c>
      <c r="D856">
        <v>0</v>
      </c>
      <c r="E856" s="1">
        <v>41510</v>
      </c>
      <c r="F856" t="s">
        <v>27</v>
      </c>
      <c r="G856">
        <v>3</v>
      </c>
      <c r="H856">
        <v>0</v>
      </c>
      <c r="I856" s="1">
        <v>41510</v>
      </c>
      <c r="J856">
        <v>43879</v>
      </c>
      <c r="K856" s="1">
        <v>40725</v>
      </c>
      <c r="L856" s="1">
        <v>40737</v>
      </c>
      <c r="M856" s="1">
        <v>40732</v>
      </c>
      <c r="N856" t="s">
        <v>771</v>
      </c>
      <c r="O856" t="s">
        <v>772</v>
      </c>
      <c r="P856" t="s">
        <v>773</v>
      </c>
      <c r="Q856">
        <v>21718.763900000002</v>
      </c>
      <c r="R856">
        <v>2087.8858</v>
      </c>
      <c r="S856">
        <v>652.46429999999998</v>
      </c>
      <c r="T856">
        <v>24459.114000000001</v>
      </c>
      <c r="U856" t="s">
        <v>269</v>
      </c>
      <c r="V856" t="s">
        <v>270</v>
      </c>
      <c r="W856">
        <v>404.99</v>
      </c>
      <c r="X856">
        <v>2</v>
      </c>
      <c r="Y856">
        <v>874.79399999999998</v>
      </c>
      <c r="AA856">
        <v>0</v>
      </c>
      <c r="AB856">
        <v>1749.588</v>
      </c>
    </row>
    <row r="857" spans="1:28" x14ac:dyDescent="0.25">
      <c r="A857">
        <v>109818</v>
      </c>
      <c r="B857">
        <v>951</v>
      </c>
      <c r="C857">
        <v>43879</v>
      </c>
      <c r="D857">
        <v>0</v>
      </c>
      <c r="E857" s="1">
        <v>41510</v>
      </c>
      <c r="F857" t="s">
        <v>27</v>
      </c>
      <c r="G857">
        <v>3</v>
      </c>
      <c r="H857">
        <v>0</v>
      </c>
      <c r="I857" s="1">
        <v>41510</v>
      </c>
      <c r="J857">
        <v>43879</v>
      </c>
      <c r="K857" s="1">
        <v>40725</v>
      </c>
      <c r="L857" s="1">
        <v>40737</v>
      </c>
      <c r="M857" s="1">
        <v>40732</v>
      </c>
      <c r="N857" t="s">
        <v>771</v>
      </c>
      <c r="O857" t="s">
        <v>772</v>
      </c>
      <c r="P857" t="s">
        <v>773</v>
      </c>
      <c r="Q857">
        <v>21718.763900000002</v>
      </c>
      <c r="R857">
        <v>2087.8858</v>
      </c>
      <c r="S857">
        <v>652.46429999999998</v>
      </c>
      <c r="T857">
        <v>24459.114000000001</v>
      </c>
      <c r="U857" t="s">
        <v>269</v>
      </c>
      <c r="V857" t="s">
        <v>270</v>
      </c>
      <c r="W857">
        <v>404.99</v>
      </c>
      <c r="X857">
        <v>4</v>
      </c>
      <c r="Y857">
        <v>20.186499999999999</v>
      </c>
      <c r="AA857">
        <v>0</v>
      </c>
      <c r="AB857">
        <v>80.745999999999995</v>
      </c>
    </row>
    <row r="858" spans="1:28" x14ac:dyDescent="0.25">
      <c r="A858">
        <v>109818</v>
      </c>
      <c r="B858">
        <v>951</v>
      </c>
      <c r="C858">
        <v>43879</v>
      </c>
      <c r="D858">
        <v>0</v>
      </c>
      <c r="E858" s="1">
        <v>41510</v>
      </c>
      <c r="F858" t="s">
        <v>27</v>
      </c>
      <c r="G858">
        <v>3</v>
      </c>
      <c r="H858">
        <v>0</v>
      </c>
      <c r="I858" s="1">
        <v>41510</v>
      </c>
      <c r="J858">
        <v>43879</v>
      </c>
      <c r="K858" s="1">
        <v>40725</v>
      </c>
      <c r="L858" s="1">
        <v>40737</v>
      </c>
      <c r="M858" s="1">
        <v>40732</v>
      </c>
      <c r="N858" t="s">
        <v>771</v>
      </c>
      <c r="O858" t="s">
        <v>772</v>
      </c>
      <c r="P858" t="s">
        <v>773</v>
      </c>
      <c r="Q858">
        <v>21718.763900000002</v>
      </c>
      <c r="R858">
        <v>2087.8858</v>
      </c>
      <c r="S858">
        <v>652.46429999999998</v>
      </c>
      <c r="T858">
        <v>24459.114000000001</v>
      </c>
      <c r="U858" t="s">
        <v>269</v>
      </c>
      <c r="V858" t="s">
        <v>270</v>
      </c>
      <c r="W858">
        <v>404.99</v>
      </c>
      <c r="X858">
        <v>5</v>
      </c>
      <c r="Y858">
        <v>20.186499999999999</v>
      </c>
      <c r="AA858">
        <v>0</v>
      </c>
      <c r="AB858">
        <v>100.9325</v>
      </c>
    </row>
    <row r="859" spans="1:28" x14ac:dyDescent="0.25">
      <c r="A859">
        <v>109818</v>
      </c>
      <c r="B859">
        <v>951</v>
      </c>
      <c r="C859">
        <v>43879</v>
      </c>
      <c r="D859">
        <v>0</v>
      </c>
      <c r="E859" s="1">
        <v>41510</v>
      </c>
      <c r="F859" t="s">
        <v>27</v>
      </c>
      <c r="G859">
        <v>3</v>
      </c>
      <c r="H859">
        <v>0</v>
      </c>
      <c r="I859" s="1">
        <v>41510</v>
      </c>
      <c r="J859">
        <v>43879</v>
      </c>
      <c r="K859" s="1">
        <v>40725</v>
      </c>
      <c r="L859" s="1">
        <v>40737</v>
      </c>
      <c r="M859" s="1">
        <v>40732</v>
      </c>
      <c r="N859" t="s">
        <v>771</v>
      </c>
      <c r="O859" t="s">
        <v>772</v>
      </c>
      <c r="P859" t="s">
        <v>773</v>
      </c>
      <c r="Q859">
        <v>21718.763900000002</v>
      </c>
      <c r="R859">
        <v>2087.8858</v>
      </c>
      <c r="S859">
        <v>652.46429999999998</v>
      </c>
      <c r="T859">
        <v>24459.114000000001</v>
      </c>
      <c r="U859" t="s">
        <v>269</v>
      </c>
      <c r="V859" t="s">
        <v>270</v>
      </c>
      <c r="W859">
        <v>404.99</v>
      </c>
      <c r="X859">
        <v>5</v>
      </c>
      <c r="Y859">
        <v>178.58080000000001</v>
      </c>
      <c r="AA859">
        <v>0</v>
      </c>
      <c r="AB859">
        <v>892.904</v>
      </c>
    </row>
    <row r="860" spans="1:28" x14ac:dyDescent="0.25">
      <c r="A860">
        <v>109818</v>
      </c>
      <c r="B860">
        <v>951</v>
      </c>
      <c r="C860">
        <v>43879</v>
      </c>
      <c r="D860">
        <v>0</v>
      </c>
      <c r="E860" s="1">
        <v>41510</v>
      </c>
      <c r="F860" t="s">
        <v>27</v>
      </c>
      <c r="G860">
        <v>3</v>
      </c>
      <c r="H860">
        <v>0</v>
      </c>
      <c r="I860" s="1">
        <v>41510</v>
      </c>
      <c r="J860">
        <v>43879</v>
      </c>
      <c r="K860" s="1">
        <v>40725</v>
      </c>
      <c r="L860" s="1">
        <v>40737</v>
      </c>
      <c r="M860" s="1">
        <v>40732</v>
      </c>
      <c r="N860" t="s">
        <v>771</v>
      </c>
      <c r="O860" t="s">
        <v>772</v>
      </c>
      <c r="P860" t="s">
        <v>773</v>
      </c>
      <c r="Q860">
        <v>21718.763900000002</v>
      </c>
      <c r="R860">
        <v>2087.8858</v>
      </c>
      <c r="S860">
        <v>652.46429999999998</v>
      </c>
      <c r="T860">
        <v>24459.114000000001</v>
      </c>
      <c r="U860" t="s">
        <v>269</v>
      </c>
      <c r="V860" t="s">
        <v>270</v>
      </c>
      <c r="W860">
        <v>404.99</v>
      </c>
      <c r="X860">
        <v>1</v>
      </c>
      <c r="Y860">
        <v>2146.962</v>
      </c>
      <c r="AA860">
        <v>0</v>
      </c>
      <c r="AB860">
        <v>2146.962</v>
      </c>
    </row>
    <row r="861" spans="1:28" x14ac:dyDescent="0.25">
      <c r="A861">
        <v>109818</v>
      </c>
      <c r="B861">
        <v>951</v>
      </c>
      <c r="C861">
        <v>43879</v>
      </c>
      <c r="D861">
        <v>0</v>
      </c>
      <c r="E861" s="1">
        <v>41510</v>
      </c>
      <c r="F861" t="s">
        <v>27</v>
      </c>
      <c r="G861">
        <v>3</v>
      </c>
      <c r="H861">
        <v>0</v>
      </c>
      <c r="I861" s="1">
        <v>41510</v>
      </c>
      <c r="J861">
        <v>43879</v>
      </c>
      <c r="K861" s="1">
        <v>40725</v>
      </c>
      <c r="L861" s="1">
        <v>40737</v>
      </c>
      <c r="M861" s="1">
        <v>40732</v>
      </c>
      <c r="N861" t="s">
        <v>771</v>
      </c>
      <c r="O861" t="s">
        <v>772</v>
      </c>
      <c r="P861" t="s">
        <v>773</v>
      </c>
      <c r="Q861">
        <v>21718.763900000002</v>
      </c>
      <c r="R861">
        <v>2087.8858</v>
      </c>
      <c r="S861">
        <v>652.46429999999998</v>
      </c>
      <c r="T861">
        <v>24459.114000000001</v>
      </c>
      <c r="U861" t="s">
        <v>269</v>
      </c>
      <c r="V861" t="s">
        <v>270</v>
      </c>
      <c r="W861">
        <v>404.99</v>
      </c>
      <c r="X861">
        <v>13</v>
      </c>
      <c r="Y861">
        <v>5.0136000000000003</v>
      </c>
      <c r="AA861">
        <v>0.02</v>
      </c>
      <c r="AB861">
        <v>63.873263999999999</v>
      </c>
    </row>
    <row r="862" spans="1:28" x14ac:dyDescent="0.25">
      <c r="A862">
        <v>109819</v>
      </c>
      <c r="B862">
        <v>994</v>
      </c>
      <c r="C862">
        <v>43880</v>
      </c>
      <c r="D862">
        <v>0</v>
      </c>
      <c r="E862" s="1">
        <v>41510</v>
      </c>
      <c r="F862" t="s">
        <v>27</v>
      </c>
      <c r="G862">
        <v>8</v>
      </c>
      <c r="H862">
        <v>0</v>
      </c>
      <c r="I862" s="1">
        <v>41510</v>
      </c>
      <c r="J862">
        <v>43880</v>
      </c>
      <c r="K862" s="1">
        <v>40725</v>
      </c>
      <c r="L862" s="1">
        <v>40737</v>
      </c>
      <c r="M862" s="1">
        <v>40732</v>
      </c>
      <c r="N862" t="s">
        <v>774</v>
      </c>
      <c r="O862" t="s">
        <v>775</v>
      </c>
      <c r="P862" t="s">
        <v>776</v>
      </c>
      <c r="Q862">
        <v>15479.55</v>
      </c>
      <c r="R862">
        <v>1488.4458</v>
      </c>
      <c r="S862">
        <v>465.13929999999999</v>
      </c>
      <c r="T862">
        <v>17433.1351</v>
      </c>
      <c r="U862" t="s">
        <v>273</v>
      </c>
      <c r="V862" t="s">
        <v>274</v>
      </c>
      <c r="W862">
        <v>53.99</v>
      </c>
      <c r="X862">
        <v>3</v>
      </c>
      <c r="Y862">
        <v>419.45890000000003</v>
      </c>
      <c r="AA862">
        <v>0</v>
      </c>
      <c r="AB862">
        <v>1258.3767</v>
      </c>
    </row>
    <row r="863" spans="1:28" x14ac:dyDescent="0.25">
      <c r="A863">
        <v>109819</v>
      </c>
      <c r="B863">
        <v>994</v>
      </c>
      <c r="C863">
        <v>43880</v>
      </c>
      <c r="D863">
        <v>0</v>
      </c>
      <c r="E863" s="1">
        <v>41510</v>
      </c>
      <c r="F863" t="s">
        <v>27</v>
      </c>
      <c r="G863">
        <v>8</v>
      </c>
      <c r="H863">
        <v>0</v>
      </c>
      <c r="I863" s="1">
        <v>41510</v>
      </c>
      <c r="J863">
        <v>43880</v>
      </c>
      <c r="K863" s="1">
        <v>40725</v>
      </c>
      <c r="L863" s="1">
        <v>40737</v>
      </c>
      <c r="M863" s="1">
        <v>40732</v>
      </c>
      <c r="N863" t="s">
        <v>774</v>
      </c>
      <c r="O863" t="s">
        <v>775</v>
      </c>
      <c r="P863" t="s">
        <v>776</v>
      </c>
      <c r="Q863">
        <v>15479.55</v>
      </c>
      <c r="R863">
        <v>1488.4458</v>
      </c>
      <c r="S863">
        <v>465.13929999999999</v>
      </c>
      <c r="T863">
        <v>17433.1351</v>
      </c>
      <c r="U863" t="s">
        <v>273</v>
      </c>
      <c r="V863" t="s">
        <v>274</v>
      </c>
      <c r="W863">
        <v>53.99</v>
      </c>
      <c r="X863">
        <v>2</v>
      </c>
      <c r="Y863">
        <v>874.79399999999998</v>
      </c>
      <c r="AA863">
        <v>0</v>
      </c>
      <c r="AB863">
        <v>1749.588</v>
      </c>
    </row>
    <row r="864" spans="1:28" x14ac:dyDescent="0.25">
      <c r="A864">
        <v>109819</v>
      </c>
      <c r="B864">
        <v>994</v>
      </c>
      <c r="C864">
        <v>43880</v>
      </c>
      <c r="D864">
        <v>0</v>
      </c>
      <c r="E864" s="1">
        <v>41510</v>
      </c>
      <c r="F864" t="s">
        <v>27</v>
      </c>
      <c r="G864">
        <v>8</v>
      </c>
      <c r="H864">
        <v>0</v>
      </c>
      <c r="I864" s="1">
        <v>41510</v>
      </c>
      <c r="J864">
        <v>43880</v>
      </c>
      <c r="K864" s="1">
        <v>40725</v>
      </c>
      <c r="L864" s="1">
        <v>40737</v>
      </c>
      <c r="M864" s="1">
        <v>40732</v>
      </c>
      <c r="N864" t="s">
        <v>774</v>
      </c>
      <c r="O864" t="s">
        <v>775</v>
      </c>
      <c r="P864" t="s">
        <v>776</v>
      </c>
      <c r="Q864">
        <v>15479.55</v>
      </c>
      <c r="R864">
        <v>1488.4458</v>
      </c>
      <c r="S864">
        <v>465.13929999999999</v>
      </c>
      <c r="T864">
        <v>17433.1351</v>
      </c>
      <c r="U864" t="s">
        <v>273</v>
      </c>
      <c r="V864" t="s">
        <v>274</v>
      </c>
      <c r="W864">
        <v>53.99</v>
      </c>
      <c r="X864">
        <v>3</v>
      </c>
      <c r="Y864">
        <v>419.45890000000003</v>
      </c>
      <c r="AA864">
        <v>0</v>
      </c>
      <c r="AB864">
        <v>1258.3767</v>
      </c>
    </row>
    <row r="865" spans="1:28" x14ac:dyDescent="0.25">
      <c r="A865">
        <v>109819</v>
      </c>
      <c r="B865">
        <v>994</v>
      </c>
      <c r="C865">
        <v>43880</v>
      </c>
      <c r="D865">
        <v>0</v>
      </c>
      <c r="E865" s="1">
        <v>41510</v>
      </c>
      <c r="F865" t="s">
        <v>27</v>
      </c>
      <c r="G865">
        <v>8</v>
      </c>
      <c r="H865">
        <v>0</v>
      </c>
      <c r="I865" s="1">
        <v>41510</v>
      </c>
      <c r="J865">
        <v>43880</v>
      </c>
      <c r="K865" s="1">
        <v>40725</v>
      </c>
      <c r="L865" s="1">
        <v>40737</v>
      </c>
      <c r="M865" s="1">
        <v>40732</v>
      </c>
      <c r="N865" t="s">
        <v>774</v>
      </c>
      <c r="O865" t="s">
        <v>775</v>
      </c>
      <c r="P865" t="s">
        <v>776</v>
      </c>
      <c r="Q865">
        <v>15479.55</v>
      </c>
      <c r="R865">
        <v>1488.4458</v>
      </c>
      <c r="S865">
        <v>465.13929999999999</v>
      </c>
      <c r="T865">
        <v>17433.1351</v>
      </c>
      <c r="U865" t="s">
        <v>273</v>
      </c>
      <c r="V865" t="s">
        <v>274</v>
      </c>
      <c r="W865">
        <v>53.99</v>
      </c>
      <c r="X865">
        <v>3</v>
      </c>
      <c r="Y865">
        <v>419.45890000000003</v>
      </c>
      <c r="AA865">
        <v>0</v>
      </c>
      <c r="AB865">
        <v>1258.3767</v>
      </c>
    </row>
    <row r="866" spans="1:28" x14ac:dyDescent="0.25">
      <c r="A866">
        <v>109819</v>
      </c>
      <c r="B866">
        <v>994</v>
      </c>
      <c r="C866">
        <v>43880</v>
      </c>
      <c r="D866">
        <v>0</v>
      </c>
      <c r="E866" s="1">
        <v>41510</v>
      </c>
      <c r="F866" t="s">
        <v>27</v>
      </c>
      <c r="G866">
        <v>8</v>
      </c>
      <c r="H866">
        <v>0</v>
      </c>
      <c r="I866" s="1">
        <v>41510</v>
      </c>
      <c r="J866">
        <v>43880</v>
      </c>
      <c r="K866" s="1">
        <v>40725</v>
      </c>
      <c r="L866" s="1">
        <v>40737</v>
      </c>
      <c r="M866" s="1">
        <v>40732</v>
      </c>
      <c r="N866" t="s">
        <v>774</v>
      </c>
      <c r="O866" t="s">
        <v>775</v>
      </c>
      <c r="P866" t="s">
        <v>776</v>
      </c>
      <c r="Q866">
        <v>15479.55</v>
      </c>
      <c r="R866">
        <v>1488.4458</v>
      </c>
      <c r="S866">
        <v>465.13929999999999</v>
      </c>
      <c r="T866">
        <v>17433.1351</v>
      </c>
      <c r="U866" t="s">
        <v>273</v>
      </c>
      <c r="V866" t="s">
        <v>274</v>
      </c>
      <c r="W866">
        <v>53.99</v>
      </c>
      <c r="X866">
        <v>1</v>
      </c>
      <c r="Y866">
        <v>419.45890000000003</v>
      </c>
      <c r="AA866">
        <v>0</v>
      </c>
      <c r="AB866">
        <v>419.45890000000003</v>
      </c>
    </row>
    <row r="867" spans="1:28" x14ac:dyDescent="0.25">
      <c r="A867">
        <v>109819</v>
      </c>
      <c r="B867">
        <v>994</v>
      </c>
      <c r="C867">
        <v>43880</v>
      </c>
      <c r="D867">
        <v>0</v>
      </c>
      <c r="E867" s="1">
        <v>41510</v>
      </c>
      <c r="F867" t="s">
        <v>27</v>
      </c>
      <c r="G867">
        <v>8</v>
      </c>
      <c r="H867">
        <v>0</v>
      </c>
      <c r="I867" s="1">
        <v>41510</v>
      </c>
      <c r="J867">
        <v>43880</v>
      </c>
      <c r="K867" s="1">
        <v>40725</v>
      </c>
      <c r="L867" s="1">
        <v>40737</v>
      </c>
      <c r="M867" s="1">
        <v>40732</v>
      </c>
      <c r="N867" t="s">
        <v>774</v>
      </c>
      <c r="O867" t="s">
        <v>775</v>
      </c>
      <c r="P867" t="s">
        <v>776</v>
      </c>
      <c r="Q867">
        <v>15479.55</v>
      </c>
      <c r="R867">
        <v>1488.4458</v>
      </c>
      <c r="S867">
        <v>465.13929999999999</v>
      </c>
      <c r="T867">
        <v>17433.1351</v>
      </c>
      <c r="U867" t="s">
        <v>273</v>
      </c>
      <c r="V867" t="s">
        <v>274</v>
      </c>
      <c r="W867">
        <v>53.99</v>
      </c>
      <c r="X867">
        <v>1</v>
      </c>
      <c r="Y867">
        <v>178.58080000000001</v>
      </c>
      <c r="AA867">
        <v>0</v>
      </c>
      <c r="AB867">
        <v>178.58080000000001</v>
      </c>
    </row>
    <row r="868" spans="1:28" x14ac:dyDescent="0.25">
      <c r="A868">
        <v>109819</v>
      </c>
      <c r="B868">
        <v>994</v>
      </c>
      <c r="C868">
        <v>43880</v>
      </c>
      <c r="D868">
        <v>0</v>
      </c>
      <c r="E868" s="1">
        <v>41510</v>
      </c>
      <c r="F868" t="s">
        <v>27</v>
      </c>
      <c r="G868">
        <v>8</v>
      </c>
      <c r="H868">
        <v>0</v>
      </c>
      <c r="I868" s="1">
        <v>41510</v>
      </c>
      <c r="J868">
        <v>43880</v>
      </c>
      <c r="K868" s="1">
        <v>40725</v>
      </c>
      <c r="L868" s="1">
        <v>40737</v>
      </c>
      <c r="M868" s="1">
        <v>40732</v>
      </c>
      <c r="N868" t="s">
        <v>774</v>
      </c>
      <c r="O868" t="s">
        <v>775</v>
      </c>
      <c r="P868" t="s">
        <v>776</v>
      </c>
      <c r="Q868">
        <v>15479.55</v>
      </c>
      <c r="R868">
        <v>1488.4458</v>
      </c>
      <c r="S868">
        <v>465.13929999999999</v>
      </c>
      <c r="T868">
        <v>17433.1351</v>
      </c>
      <c r="U868" t="s">
        <v>273</v>
      </c>
      <c r="V868" t="s">
        <v>274</v>
      </c>
      <c r="W868">
        <v>53.99</v>
      </c>
      <c r="X868">
        <v>1</v>
      </c>
      <c r="Y868">
        <v>356.89800000000002</v>
      </c>
      <c r="AA868">
        <v>0</v>
      </c>
      <c r="AB868">
        <v>356.89800000000002</v>
      </c>
    </row>
    <row r="869" spans="1:28" x14ac:dyDescent="0.25">
      <c r="A869">
        <v>109819</v>
      </c>
      <c r="B869">
        <v>994</v>
      </c>
      <c r="C869">
        <v>43880</v>
      </c>
      <c r="D869">
        <v>0</v>
      </c>
      <c r="E869" s="1">
        <v>41510</v>
      </c>
      <c r="F869" t="s">
        <v>27</v>
      </c>
      <c r="G869">
        <v>8</v>
      </c>
      <c r="H869">
        <v>0</v>
      </c>
      <c r="I869" s="1">
        <v>41510</v>
      </c>
      <c r="J869">
        <v>43880</v>
      </c>
      <c r="K869" s="1">
        <v>40725</v>
      </c>
      <c r="L869" s="1">
        <v>40737</v>
      </c>
      <c r="M869" s="1">
        <v>40732</v>
      </c>
      <c r="N869" t="s">
        <v>774</v>
      </c>
      <c r="O869" t="s">
        <v>775</v>
      </c>
      <c r="P869" t="s">
        <v>776</v>
      </c>
      <c r="Q869">
        <v>15479.55</v>
      </c>
      <c r="R869">
        <v>1488.4458</v>
      </c>
      <c r="S869">
        <v>465.13929999999999</v>
      </c>
      <c r="T869">
        <v>17433.1351</v>
      </c>
      <c r="U869" t="s">
        <v>273</v>
      </c>
      <c r="V869" t="s">
        <v>274</v>
      </c>
      <c r="W869">
        <v>53.99</v>
      </c>
      <c r="X869">
        <v>2</v>
      </c>
      <c r="Y869">
        <v>2146.962</v>
      </c>
      <c r="AA869">
        <v>0</v>
      </c>
      <c r="AB869">
        <v>4293.924</v>
      </c>
    </row>
    <row r="870" spans="1:28" x14ac:dyDescent="0.25">
      <c r="A870">
        <v>109819</v>
      </c>
      <c r="B870">
        <v>994</v>
      </c>
      <c r="C870">
        <v>43880</v>
      </c>
      <c r="D870">
        <v>0</v>
      </c>
      <c r="E870" s="1">
        <v>41510</v>
      </c>
      <c r="F870" t="s">
        <v>27</v>
      </c>
      <c r="G870">
        <v>8</v>
      </c>
      <c r="H870">
        <v>0</v>
      </c>
      <c r="I870" s="1">
        <v>41510</v>
      </c>
      <c r="J870">
        <v>43880</v>
      </c>
      <c r="K870" s="1">
        <v>40725</v>
      </c>
      <c r="L870" s="1">
        <v>40737</v>
      </c>
      <c r="M870" s="1">
        <v>40732</v>
      </c>
      <c r="N870" t="s">
        <v>774</v>
      </c>
      <c r="O870" t="s">
        <v>775</v>
      </c>
      <c r="P870" t="s">
        <v>776</v>
      </c>
      <c r="Q870">
        <v>15479.55</v>
      </c>
      <c r="R870">
        <v>1488.4458</v>
      </c>
      <c r="S870">
        <v>465.13929999999999</v>
      </c>
      <c r="T870">
        <v>17433.1351</v>
      </c>
      <c r="U870" t="s">
        <v>273</v>
      </c>
      <c r="V870" t="s">
        <v>274</v>
      </c>
      <c r="W870">
        <v>53.99</v>
      </c>
      <c r="X870">
        <v>2</v>
      </c>
      <c r="Y870">
        <v>874.79399999999998</v>
      </c>
      <c r="AA870">
        <v>0</v>
      </c>
      <c r="AB870">
        <v>1749.588</v>
      </c>
    </row>
    <row r="871" spans="1:28" x14ac:dyDescent="0.25">
      <c r="A871">
        <v>109819</v>
      </c>
      <c r="B871">
        <v>994</v>
      </c>
      <c r="C871">
        <v>43880</v>
      </c>
      <c r="D871">
        <v>0</v>
      </c>
      <c r="E871" s="1">
        <v>41510</v>
      </c>
      <c r="F871" t="s">
        <v>27</v>
      </c>
      <c r="G871">
        <v>8</v>
      </c>
      <c r="H871">
        <v>0</v>
      </c>
      <c r="I871" s="1">
        <v>41510</v>
      </c>
      <c r="J871">
        <v>43880</v>
      </c>
      <c r="K871" s="1">
        <v>40725</v>
      </c>
      <c r="L871" s="1">
        <v>40737</v>
      </c>
      <c r="M871" s="1">
        <v>40732</v>
      </c>
      <c r="N871" t="s">
        <v>774</v>
      </c>
      <c r="O871" t="s">
        <v>775</v>
      </c>
      <c r="P871" t="s">
        <v>776</v>
      </c>
      <c r="Q871">
        <v>15479.55</v>
      </c>
      <c r="R871">
        <v>1488.4458</v>
      </c>
      <c r="S871">
        <v>465.13929999999999</v>
      </c>
      <c r="T871">
        <v>17433.1351</v>
      </c>
      <c r="U871" t="s">
        <v>273</v>
      </c>
      <c r="V871" t="s">
        <v>274</v>
      </c>
      <c r="W871">
        <v>53.99</v>
      </c>
      <c r="X871">
        <v>2</v>
      </c>
      <c r="Y871">
        <v>183.93819999999999</v>
      </c>
      <c r="AA871">
        <v>0</v>
      </c>
      <c r="AB871">
        <v>367.87639999999999</v>
      </c>
    </row>
    <row r="872" spans="1:28" x14ac:dyDescent="0.25">
      <c r="A872">
        <v>109819</v>
      </c>
      <c r="B872">
        <v>994</v>
      </c>
      <c r="C872">
        <v>43880</v>
      </c>
      <c r="D872">
        <v>0</v>
      </c>
      <c r="E872" s="1">
        <v>41510</v>
      </c>
      <c r="F872" t="s">
        <v>27</v>
      </c>
      <c r="G872">
        <v>8</v>
      </c>
      <c r="H872">
        <v>0</v>
      </c>
      <c r="I872" s="1">
        <v>41510</v>
      </c>
      <c r="J872">
        <v>43880</v>
      </c>
      <c r="K872" s="1">
        <v>40725</v>
      </c>
      <c r="L872" s="1">
        <v>40737</v>
      </c>
      <c r="M872" s="1">
        <v>40732</v>
      </c>
      <c r="N872" t="s">
        <v>774</v>
      </c>
      <c r="O872" t="s">
        <v>775</v>
      </c>
      <c r="P872" t="s">
        <v>776</v>
      </c>
      <c r="Q872">
        <v>15479.55</v>
      </c>
      <c r="R872">
        <v>1488.4458</v>
      </c>
      <c r="S872">
        <v>465.13929999999999</v>
      </c>
      <c r="T872">
        <v>17433.1351</v>
      </c>
      <c r="U872" t="s">
        <v>273</v>
      </c>
      <c r="V872" t="s">
        <v>274</v>
      </c>
      <c r="W872">
        <v>53.99</v>
      </c>
      <c r="X872">
        <v>2</v>
      </c>
      <c r="Y872">
        <v>874.79399999999998</v>
      </c>
      <c r="AA872">
        <v>0</v>
      </c>
      <c r="AB872">
        <v>1749.588</v>
      </c>
    </row>
    <row r="873" spans="1:28" x14ac:dyDescent="0.25">
      <c r="A873">
        <v>109819</v>
      </c>
      <c r="B873">
        <v>994</v>
      </c>
      <c r="C873">
        <v>43880</v>
      </c>
      <c r="D873">
        <v>0</v>
      </c>
      <c r="E873" s="1">
        <v>41510</v>
      </c>
      <c r="F873" t="s">
        <v>27</v>
      </c>
      <c r="G873">
        <v>8</v>
      </c>
      <c r="H873">
        <v>0</v>
      </c>
      <c r="I873" s="1">
        <v>41510</v>
      </c>
      <c r="J873">
        <v>43880</v>
      </c>
      <c r="K873" s="1">
        <v>40725</v>
      </c>
      <c r="L873" s="1">
        <v>40737</v>
      </c>
      <c r="M873" s="1">
        <v>40732</v>
      </c>
      <c r="N873" t="s">
        <v>774</v>
      </c>
      <c r="O873" t="s">
        <v>775</v>
      </c>
      <c r="P873" t="s">
        <v>776</v>
      </c>
      <c r="Q873">
        <v>15479.55</v>
      </c>
      <c r="R873">
        <v>1488.4458</v>
      </c>
      <c r="S873">
        <v>465.13929999999999</v>
      </c>
      <c r="T873">
        <v>17433.1351</v>
      </c>
      <c r="U873" t="s">
        <v>273</v>
      </c>
      <c r="V873" t="s">
        <v>274</v>
      </c>
      <c r="W873">
        <v>53.99</v>
      </c>
      <c r="X873">
        <v>1</v>
      </c>
      <c r="Y873">
        <v>419.45890000000003</v>
      </c>
      <c r="AA873">
        <v>0</v>
      </c>
      <c r="AB873">
        <v>419.45890000000003</v>
      </c>
    </row>
    <row r="874" spans="1:28" x14ac:dyDescent="0.25">
      <c r="A874">
        <v>109819</v>
      </c>
      <c r="B874">
        <v>994</v>
      </c>
      <c r="C874">
        <v>43880</v>
      </c>
      <c r="D874">
        <v>0</v>
      </c>
      <c r="E874" s="1">
        <v>41510</v>
      </c>
      <c r="F874" t="s">
        <v>27</v>
      </c>
      <c r="G874">
        <v>8</v>
      </c>
      <c r="H874">
        <v>0</v>
      </c>
      <c r="I874" s="1">
        <v>41510</v>
      </c>
      <c r="J874">
        <v>43880</v>
      </c>
      <c r="K874" s="1">
        <v>40725</v>
      </c>
      <c r="L874" s="1">
        <v>40737</v>
      </c>
      <c r="M874" s="1">
        <v>40732</v>
      </c>
      <c r="N874" t="s">
        <v>774</v>
      </c>
      <c r="O874" t="s">
        <v>775</v>
      </c>
      <c r="P874" t="s">
        <v>776</v>
      </c>
      <c r="Q874">
        <v>15479.55</v>
      </c>
      <c r="R874">
        <v>1488.4458</v>
      </c>
      <c r="S874">
        <v>465.13929999999999</v>
      </c>
      <c r="T874">
        <v>17433.1351</v>
      </c>
      <c r="U874" t="s">
        <v>273</v>
      </c>
      <c r="V874" t="s">
        <v>274</v>
      </c>
      <c r="W874">
        <v>53.99</v>
      </c>
      <c r="X874">
        <v>1</v>
      </c>
      <c r="Y874">
        <v>419.45890000000003</v>
      </c>
      <c r="AA874">
        <v>0</v>
      </c>
      <c r="AB874">
        <v>419.45890000000003</v>
      </c>
    </row>
    <row r="875" spans="1:28" x14ac:dyDescent="0.25">
      <c r="A875">
        <v>109820</v>
      </c>
      <c r="B875">
        <v>995</v>
      </c>
      <c r="C875">
        <v>43881</v>
      </c>
      <c r="D875">
        <v>0</v>
      </c>
      <c r="E875" s="1">
        <v>41510</v>
      </c>
      <c r="F875" t="s">
        <v>27</v>
      </c>
      <c r="G875">
        <v>8</v>
      </c>
      <c r="H875">
        <v>0</v>
      </c>
      <c r="I875" s="1">
        <v>41510</v>
      </c>
      <c r="J875">
        <v>43881</v>
      </c>
      <c r="K875" s="1">
        <v>40725</v>
      </c>
      <c r="L875" s="1">
        <v>40737</v>
      </c>
      <c r="M875" s="1">
        <v>40732</v>
      </c>
      <c r="N875" t="s">
        <v>777</v>
      </c>
      <c r="O875" t="s">
        <v>778</v>
      </c>
      <c r="P875" t="s">
        <v>779</v>
      </c>
      <c r="Q875">
        <v>38816.8056</v>
      </c>
      <c r="R875">
        <v>3725.7233999999999</v>
      </c>
      <c r="S875">
        <v>1164.2885000000001</v>
      </c>
      <c r="T875">
        <v>43706.817499999997</v>
      </c>
      <c r="U875" t="s">
        <v>277</v>
      </c>
      <c r="V875" t="s">
        <v>278</v>
      </c>
      <c r="W875">
        <v>101.24</v>
      </c>
      <c r="X875">
        <v>2</v>
      </c>
      <c r="Y875">
        <v>2024.9939999999999</v>
      </c>
      <c r="AA875">
        <v>0</v>
      </c>
      <c r="AB875">
        <v>4049.9879999999998</v>
      </c>
    </row>
    <row r="876" spans="1:28" x14ac:dyDescent="0.25">
      <c r="A876">
        <v>109820</v>
      </c>
      <c r="B876">
        <v>995</v>
      </c>
      <c r="C876">
        <v>43881</v>
      </c>
      <c r="D876">
        <v>0</v>
      </c>
      <c r="E876" s="1">
        <v>41510</v>
      </c>
      <c r="F876" t="s">
        <v>27</v>
      </c>
      <c r="G876">
        <v>8</v>
      </c>
      <c r="H876">
        <v>0</v>
      </c>
      <c r="I876" s="1">
        <v>41510</v>
      </c>
      <c r="J876">
        <v>43881</v>
      </c>
      <c r="K876" s="1">
        <v>40725</v>
      </c>
      <c r="L876" s="1">
        <v>40737</v>
      </c>
      <c r="M876" s="1">
        <v>40732</v>
      </c>
      <c r="N876" t="s">
        <v>777</v>
      </c>
      <c r="O876" t="s">
        <v>778</v>
      </c>
      <c r="P876" t="s">
        <v>779</v>
      </c>
      <c r="Q876">
        <v>38816.8056</v>
      </c>
      <c r="R876">
        <v>3725.7233999999999</v>
      </c>
      <c r="S876">
        <v>1164.2885000000001</v>
      </c>
      <c r="T876">
        <v>43706.817499999997</v>
      </c>
      <c r="U876" t="s">
        <v>277</v>
      </c>
      <c r="V876" t="s">
        <v>278</v>
      </c>
      <c r="W876">
        <v>101.24</v>
      </c>
      <c r="X876">
        <v>2</v>
      </c>
      <c r="Y876">
        <v>2024.9939999999999</v>
      </c>
      <c r="AA876">
        <v>0</v>
      </c>
      <c r="AB876">
        <v>4049.9879999999998</v>
      </c>
    </row>
    <row r="877" spans="1:28" x14ac:dyDescent="0.25">
      <c r="A877">
        <v>109820</v>
      </c>
      <c r="B877">
        <v>995</v>
      </c>
      <c r="C877">
        <v>43881</v>
      </c>
      <c r="D877">
        <v>0</v>
      </c>
      <c r="E877" s="1">
        <v>41510</v>
      </c>
      <c r="F877" t="s">
        <v>27</v>
      </c>
      <c r="G877">
        <v>8</v>
      </c>
      <c r="H877">
        <v>0</v>
      </c>
      <c r="I877" s="1">
        <v>41510</v>
      </c>
      <c r="J877">
        <v>43881</v>
      </c>
      <c r="K877" s="1">
        <v>40725</v>
      </c>
      <c r="L877" s="1">
        <v>40737</v>
      </c>
      <c r="M877" s="1">
        <v>40732</v>
      </c>
      <c r="N877" t="s">
        <v>777</v>
      </c>
      <c r="O877" t="s">
        <v>778</v>
      </c>
      <c r="P877" t="s">
        <v>779</v>
      </c>
      <c r="Q877">
        <v>38816.8056</v>
      </c>
      <c r="R877">
        <v>3725.7233999999999</v>
      </c>
      <c r="S877">
        <v>1164.2885000000001</v>
      </c>
      <c r="T877">
        <v>43706.817499999997</v>
      </c>
      <c r="U877" t="s">
        <v>277</v>
      </c>
      <c r="V877" t="s">
        <v>278</v>
      </c>
      <c r="W877">
        <v>101.24</v>
      </c>
      <c r="X877">
        <v>5</v>
      </c>
      <c r="Y877">
        <v>2039.9939999999999</v>
      </c>
      <c r="AA877">
        <v>0</v>
      </c>
      <c r="AB877">
        <v>10199.969999999999</v>
      </c>
    </row>
    <row r="878" spans="1:28" x14ac:dyDescent="0.25">
      <c r="A878">
        <v>109820</v>
      </c>
      <c r="B878">
        <v>995</v>
      </c>
      <c r="C878">
        <v>43881</v>
      </c>
      <c r="D878">
        <v>0</v>
      </c>
      <c r="E878" s="1">
        <v>41510</v>
      </c>
      <c r="F878" t="s">
        <v>27</v>
      </c>
      <c r="G878">
        <v>8</v>
      </c>
      <c r="H878">
        <v>0</v>
      </c>
      <c r="I878" s="1">
        <v>41510</v>
      </c>
      <c r="J878">
        <v>43881</v>
      </c>
      <c r="K878" s="1">
        <v>40725</v>
      </c>
      <c r="L878" s="1">
        <v>40737</v>
      </c>
      <c r="M878" s="1">
        <v>40732</v>
      </c>
      <c r="N878" t="s">
        <v>777</v>
      </c>
      <c r="O878" t="s">
        <v>778</v>
      </c>
      <c r="P878" t="s">
        <v>779</v>
      </c>
      <c r="Q878">
        <v>38816.8056</v>
      </c>
      <c r="R878">
        <v>3725.7233999999999</v>
      </c>
      <c r="S878">
        <v>1164.2885000000001</v>
      </c>
      <c r="T878">
        <v>43706.817499999997</v>
      </c>
      <c r="U878" t="s">
        <v>277</v>
      </c>
      <c r="V878" t="s">
        <v>278</v>
      </c>
      <c r="W878">
        <v>101.24</v>
      </c>
      <c r="X878">
        <v>3</v>
      </c>
      <c r="Y878">
        <v>2039.9939999999999</v>
      </c>
      <c r="AA878">
        <v>0</v>
      </c>
      <c r="AB878">
        <v>6119.982</v>
      </c>
    </row>
    <row r="879" spans="1:28" x14ac:dyDescent="0.25">
      <c r="A879">
        <v>109820</v>
      </c>
      <c r="B879">
        <v>995</v>
      </c>
      <c r="C879">
        <v>43881</v>
      </c>
      <c r="D879">
        <v>0</v>
      </c>
      <c r="E879" s="1">
        <v>41510</v>
      </c>
      <c r="F879" t="s">
        <v>27</v>
      </c>
      <c r="G879">
        <v>8</v>
      </c>
      <c r="H879">
        <v>0</v>
      </c>
      <c r="I879" s="1">
        <v>41510</v>
      </c>
      <c r="J879">
        <v>43881</v>
      </c>
      <c r="K879" s="1">
        <v>40725</v>
      </c>
      <c r="L879" s="1">
        <v>40737</v>
      </c>
      <c r="M879" s="1">
        <v>40732</v>
      </c>
      <c r="N879" t="s">
        <v>777</v>
      </c>
      <c r="O879" t="s">
        <v>778</v>
      </c>
      <c r="P879" t="s">
        <v>779</v>
      </c>
      <c r="Q879">
        <v>38816.8056</v>
      </c>
      <c r="R879">
        <v>3725.7233999999999</v>
      </c>
      <c r="S879">
        <v>1164.2885000000001</v>
      </c>
      <c r="T879">
        <v>43706.817499999997</v>
      </c>
      <c r="U879" t="s">
        <v>277</v>
      </c>
      <c r="V879" t="s">
        <v>278</v>
      </c>
      <c r="W879">
        <v>101.24</v>
      </c>
      <c r="X879">
        <v>3</v>
      </c>
      <c r="Y879">
        <v>2024.9939999999999</v>
      </c>
      <c r="AA879">
        <v>0</v>
      </c>
      <c r="AB879">
        <v>6074.982</v>
      </c>
    </row>
    <row r="880" spans="1:28" x14ac:dyDescent="0.25">
      <c r="A880">
        <v>109820</v>
      </c>
      <c r="B880">
        <v>995</v>
      </c>
      <c r="C880">
        <v>43881</v>
      </c>
      <c r="D880">
        <v>0</v>
      </c>
      <c r="E880" s="1">
        <v>41510</v>
      </c>
      <c r="F880" t="s">
        <v>27</v>
      </c>
      <c r="G880">
        <v>8</v>
      </c>
      <c r="H880">
        <v>0</v>
      </c>
      <c r="I880" s="1">
        <v>41510</v>
      </c>
      <c r="J880">
        <v>43881</v>
      </c>
      <c r="K880" s="1">
        <v>40725</v>
      </c>
      <c r="L880" s="1">
        <v>40737</v>
      </c>
      <c r="M880" s="1">
        <v>40732</v>
      </c>
      <c r="N880" t="s">
        <v>777</v>
      </c>
      <c r="O880" t="s">
        <v>778</v>
      </c>
      <c r="P880" t="s">
        <v>779</v>
      </c>
      <c r="Q880">
        <v>38816.8056</v>
      </c>
      <c r="R880">
        <v>3725.7233999999999</v>
      </c>
      <c r="S880">
        <v>1164.2885000000001</v>
      </c>
      <c r="T880">
        <v>43706.817499999997</v>
      </c>
      <c r="U880" t="s">
        <v>277</v>
      </c>
      <c r="V880" t="s">
        <v>278</v>
      </c>
      <c r="W880">
        <v>101.24</v>
      </c>
      <c r="X880">
        <v>2</v>
      </c>
      <c r="Y880">
        <v>28.840399999999999</v>
      </c>
      <c r="AA880">
        <v>0</v>
      </c>
      <c r="AB880">
        <v>57.680799999999998</v>
      </c>
    </row>
    <row r="881" spans="1:28" x14ac:dyDescent="0.25">
      <c r="A881">
        <v>109820</v>
      </c>
      <c r="B881">
        <v>995</v>
      </c>
      <c r="C881">
        <v>43881</v>
      </c>
      <c r="D881">
        <v>0</v>
      </c>
      <c r="E881" s="1">
        <v>41510</v>
      </c>
      <c r="F881" t="s">
        <v>27</v>
      </c>
      <c r="G881">
        <v>8</v>
      </c>
      <c r="H881">
        <v>0</v>
      </c>
      <c r="I881" s="1">
        <v>41510</v>
      </c>
      <c r="J881">
        <v>43881</v>
      </c>
      <c r="K881" s="1">
        <v>40725</v>
      </c>
      <c r="L881" s="1">
        <v>40737</v>
      </c>
      <c r="M881" s="1">
        <v>40732</v>
      </c>
      <c r="N881" t="s">
        <v>777</v>
      </c>
      <c r="O881" t="s">
        <v>778</v>
      </c>
      <c r="P881" t="s">
        <v>779</v>
      </c>
      <c r="Q881">
        <v>38816.8056</v>
      </c>
      <c r="R881">
        <v>3725.7233999999999</v>
      </c>
      <c r="S881">
        <v>1164.2885000000001</v>
      </c>
      <c r="T881">
        <v>43706.817499999997</v>
      </c>
      <c r="U881" t="s">
        <v>277</v>
      </c>
      <c r="V881" t="s">
        <v>278</v>
      </c>
      <c r="W881">
        <v>101.24</v>
      </c>
      <c r="X881">
        <v>4</v>
      </c>
      <c r="Y881">
        <v>2039.9939999999999</v>
      </c>
      <c r="AA881">
        <v>0</v>
      </c>
      <c r="AB881">
        <v>8159.9759999999997</v>
      </c>
    </row>
    <row r="882" spans="1:28" x14ac:dyDescent="0.25">
      <c r="A882">
        <v>109820</v>
      </c>
      <c r="B882">
        <v>995</v>
      </c>
      <c r="C882">
        <v>43881</v>
      </c>
      <c r="D882">
        <v>0</v>
      </c>
      <c r="E882" s="1">
        <v>41510</v>
      </c>
      <c r="F882" t="s">
        <v>27</v>
      </c>
      <c r="G882">
        <v>8</v>
      </c>
      <c r="H882">
        <v>0</v>
      </c>
      <c r="I882" s="1">
        <v>41510</v>
      </c>
      <c r="J882">
        <v>43881</v>
      </c>
      <c r="K882" s="1">
        <v>40725</v>
      </c>
      <c r="L882" s="1">
        <v>40737</v>
      </c>
      <c r="M882" s="1">
        <v>40732</v>
      </c>
      <c r="N882" t="s">
        <v>777</v>
      </c>
      <c r="O882" t="s">
        <v>778</v>
      </c>
      <c r="P882" t="s">
        <v>779</v>
      </c>
      <c r="Q882">
        <v>38816.8056</v>
      </c>
      <c r="R882">
        <v>3725.7233999999999</v>
      </c>
      <c r="S882">
        <v>1164.2885000000001</v>
      </c>
      <c r="T882">
        <v>43706.817499999997</v>
      </c>
      <c r="U882" t="s">
        <v>277</v>
      </c>
      <c r="V882" t="s">
        <v>278</v>
      </c>
      <c r="W882">
        <v>101.24</v>
      </c>
      <c r="X882">
        <v>21</v>
      </c>
      <c r="Y882">
        <v>5.2249999999999996</v>
      </c>
      <c r="AA882">
        <v>0.05</v>
      </c>
      <c r="AB882">
        <v>104.23875</v>
      </c>
    </row>
    <row r="883" spans="1:28" x14ac:dyDescent="0.25">
      <c r="A883">
        <v>109821</v>
      </c>
      <c r="B883">
        <v>996</v>
      </c>
      <c r="C883">
        <v>43882</v>
      </c>
      <c r="D883">
        <v>0</v>
      </c>
      <c r="E883" s="1">
        <v>41510</v>
      </c>
      <c r="F883" t="s">
        <v>27</v>
      </c>
      <c r="G883">
        <v>7</v>
      </c>
      <c r="H883">
        <v>0</v>
      </c>
      <c r="I883" s="1">
        <v>41510</v>
      </c>
      <c r="J883">
        <v>43882</v>
      </c>
      <c r="K883" s="1">
        <v>40725</v>
      </c>
      <c r="L883" s="1">
        <v>40737</v>
      </c>
      <c r="M883" s="1">
        <v>40732</v>
      </c>
      <c r="N883" t="s">
        <v>780</v>
      </c>
      <c r="O883" t="s">
        <v>781</v>
      </c>
      <c r="P883" t="s">
        <v>782</v>
      </c>
      <c r="Q883">
        <v>2024.9939999999999</v>
      </c>
      <c r="R883">
        <v>194.39940000000001</v>
      </c>
      <c r="S883">
        <v>60.7498</v>
      </c>
      <c r="T883">
        <v>2280.1432</v>
      </c>
      <c r="U883" t="s">
        <v>281</v>
      </c>
      <c r="V883" t="s">
        <v>282</v>
      </c>
      <c r="W883">
        <v>121.49</v>
      </c>
      <c r="X883">
        <v>1</v>
      </c>
      <c r="Y883">
        <v>2024.9939999999999</v>
      </c>
      <c r="AA883">
        <v>0</v>
      </c>
      <c r="AB883">
        <v>2024.9939999999999</v>
      </c>
    </row>
    <row r="884" spans="1:28" x14ac:dyDescent="0.25">
      <c r="A884">
        <v>109822</v>
      </c>
      <c r="B884">
        <v>3</v>
      </c>
      <c r="C884">
        <v>43883</v>
      </c>
      <c r="D884">
        <v>0</v>
      </c>
      <c r="E884" s="1">
        <v>41510</v>
      </c>
      <c r="F884" t="s">
        <v>27</v>
      </c>
      <c r="G884">
        <v>230</v>
      </c>
      <c r="H884">
        <v>0</v>
      </c>
      <c r="I884" s="1">
        <v>41510</v>
      </c>
      <c r="J884">
        <v>43883</v>
      </c>
      <c r="K884" s="1">
        <v>40725</v>
      </c>
      <c r="L884" s="1">
        <v>40737</v>
      </c>
      <c r="M884" s="1">
        <v>40732</v>
      </c>
      <c r="N884" t="s">
        <v>783</v>
      </c>
      <c r="O884" t="s">
        <v>784</v>
      </c>
      <c r="P884" t="s">
        <v>785</v>
      </c>
      <c r="Q884">
        <v>18320.689399999999</v>
      </c>
      <c r="R884">
        <v>1763.0174999999999</v>
      </c>
      <c r="S884">
        <v>550.94299999999998</v>
      </c>
      <c r="T884">
        <v>20634.6499</v>
      </c>
      <c r="U884" t="s">
        <v>285</v>
      </c>
      <c r="V884" t="s">
        <v>286</v>
      </c>
      <c r="W884">
        <v>0</v>
      </c>
      <c r="X884">
        <v>2</v>
      </c>
      <c r="Y884">
        <v>183.93819999999999</v>
      </c>
      <c r="AA884">
        <v>0</v>
      </c>
      <c r="AB884">
        <v>367.87639999999999</v>
      </c>
    </row>
    <row r="885" spans="1:28" x14ac:dyDescent="0.25">
      <c r="A885">
        <v>109822</v>
      </c>
      <c r="B885">
        <v>3</v>
      </c>
      <c r="C885">
        <v>43883</v>
      </c>
      <c r="D885">
        <v>0</v>
      </c>
      <c r="E885" s="1">
        <v>41510</v>
      </c>
      <c r="F885" t="s">
        <v>27</v>
      </c>
      <c r="G885">
        <v>230</v>
      </c>
      <c r="H885">
        <v>0</v>
      </c>
      <c r="I885" s="1">
        <v>41510</v>
      </c>
      <c r="J885">
        <v>43883</v>
      </c>
      <c r="K885" s="1">
        <v>40725</v>
      </c>
      <c r="L885" s="1">
        <v>40737</v>
      </c>
      <c r="M885" s="1">
        <v>40732</v>
      </c>
      <c r="N885" t="s">
        <v>783</v>
      </c>
      <c r="O885" t="s">
        <v>784</v>
      </c>
      <c r="P885" t="s">
        <v>785</v>
      </c>
      <c r="Q885">
        <v>18320.689399999999</v>
      </c>
      <c r="R885">
        <v>1763.0174999999999</v>
      </c>
      <c r="S885">
        <v>550.94299999999998</v>
      </c>
      <c r="T885">
        <v>20634.6499</v>
      </c>
      <c r="U885" t="s">
        <v>285</v>
      </c>
      <c r="V885" t="s">
        <v>286</v>
      </c>
      <c r="W885">
        <v>0</v>
      </c>
      <c r="X885">
        <v>1</v>
      </c>
      <c r="Y885">
        <v>356.89800000000002</v>
      </c>
      <c r="AA885">
        <v>0</v>
      </c>
      <c r="AB885">
        <v>356.89800000000002</v>
      </c>
    </row>
    <row r="886" spans="1:28" x14ac:dyDescent="0.25">
      <c r="A886">
        <v>109822</v>
      </c>
      <c r="B886">
        <v>3</v>
      </c>
      <c r="C886">
        <v>43883</v>
      </c>
      <c r="D886">
        <v>0</v>
      </c>
      <c r="E886" s="1">
        <v>41510</v>
      </c>
      <c r="F886" t="s">
        <v>27</v>
      </c>
      <c r="G886">
        <v>230</v>
      </c>
      <c r="H886">
        <v>0</v>
      </c>
      <c r="I886" s="1">
        <v>41510</v>
      </c>
      <c r="J886">
        <v>43883</v>
      </c>
      <c r="K886" s="1">
        <v>40725</v>
      </c>
      <c r="L886" s="1">
        <v>40737</v>
      </c>
      <c r="M886" s="1">
        <v>40732</v>
      </c>
      <c r="N886" t="s">
        <v>783</v>
      </c>
      <c r="O886" t="s">
        <v>784</v>
      </c>
      <c r="P886" t="s">
        <v>785</v>
      </c>
      <c r="Q886">
        <v>18320.689399999999</v>
      </c>
      <c r="R886">
        <v>1763.0174999999999</v>
      </c>
      <c r="S886">
        <v>550.94299999999998</v>
      </c>
      <c r="T886">
        <v>20634.6499</v>
      </c>
      <c r="U886" t="s">
        <v>285</v>
      </c>
      <c r="V886" t="s">
        <v>286</v>
      </c>
      <c r="W886">
        <v>0</v>
      </c>
      <c r="X886">
        <v>2</v>
      </c>
      <c r="Y886">
        <v>419.45890000000003</v>
      </c>
      <c r="AA886">
        <v>0</v>
      </c>
      <c r="AB886">
        <v>838.91780000000006</v>
      </c>
    </row>
    <row r="887" spans="1:28" x14ac:dyDescent="0.25">
      <c r="A887">
        <v>109822</v>
      </c>
      <c r="B887">
        <v>3</v>
      </c>
      <c r="C887">
        <v>43883</v>
      </c>
      <c r="D887">
        <v>0</v>
      </c>
      <c r="E887" s="1">
        <v>41510</v>
      </c>
      <c r="F887" t="s">
        <v>27</v>
      </c>
      <c r="G887">
        <v>230</v>
      </c>
      <c r="H887">
        <v>0</v>
      </c>
      <c r="I887" s="1">
        <v>41510</v>
      </c>
      <c r="J887">
        <v>43883</v>
      </c>
      <c r="K887" s="1">
        <v>40725</v>
      </c>
      <c r="L887" s="1">
        <v>40737</v>
      </c>
      <c r="M887" s="1">
        <v>40732</v>
      </c>
      <c r="N887" t="s">
        <v>783</v>
      </c>
      <c r="O887" t="s">
        <v>784</v>
      </c>
      <c r="P887" t="s">
        <v>785</v>
      </c>
      <c r="Q887">
        <v>18320.689399999999</v>
      </c>
      <c r="R887">
        <v>1763.0174999999999</v>
      </c>
      <c r="S887">
        <v>550.94299999999998</v>
      </c>
      <c r="T887">
        <v>20634.6499</v>
      </c>
      <c r="U887" t="s">
        <v>285</v>
      </c>
      <c r="V887" t="s">
        <v>286</v>
      </c>
      <c r="W887">
        <v>0</v>
      </c>
      <c r="X887">
        <v>1</v>
      </c>
      <c r="Y887">
        <v>419.45890000000003</v>
      </c>
      <c r="AA887">
        <v>0</v>
      </c>
      <c r="AB887">
        <v>419.45890000000003</v>
      </c>
    </row>
    <row r="888" spans="1:28" x14ac:dyDescent="0.25">
      <c r="A888">
        <v>109822</v>
      </c>
      <c r="B888">
        <v>3</v>
      </c>
      <c r="C888">
        <v>43883</v>
      </c>
      <c r="D888">
        <v>0</v>
      </c>
      <c r="E888" s="1">
        <v>41510</v>
      </c>
      <c r="F888" t="s">
        <v>27</v>
      </c>
      <c r="G888">
        <v>230</v>
      </c>
      <c r="H888">
        <v>0</v>
      </c>
      <c r="I888" s="1">
        <v>41510</v>
      </c>
      <c r="J888">
        <v>43883</v>
      </c>
      <c r="K888" s="1">
        <v>40725</v>
      </c>
      <c r="L888" s="1">
        <v>40737</v>
      </c>
      <c r="M888" s="1">
        <v>40732</v>
      </c>
      <c r="N888" t="s">
        <v>783</v>
      </c>
      <c r="O888" t="s">
        <v>784</v>
      </c>
      <c r="P888" t="s">
        <v>785</v>
      </c>
      <c r="Q888">
        <v>18320.689399999999</v>
      </c>
      <c r="R888">
        <v>1763.0174999999999</v>
      </c>
      <c r="S888">
        <v>550.94299999999998</v>
      </c>
      <c r="T888">
        <v>20634.6499</v>
      </c>
      <c r="U888" t="s">
        <v>285</v>
      </c>
      <c r="V888" t="s">
        <v>286</v>
      </c>
      <c r="W888">
        <v>0</v>
      </c>
      <c r="X888">
        <v>2</v>
      </c>
      <c r="Y888">
        <v>419.45890000000003</v>
      </c>
      <c r="AA888">
        <v>0</v>
      </c>
      <c r="AB888">
        <v>838.91780000000006</v>
      </c>
    </row>
    <row r="889" spans="1:28" x14ac:dyDescent="0.25">
      <c r="A889">
        <v>109822</v>
      </c>
      <c r="B889">
        <v>3</v>
      </c>
      <c r="C889">
        <v>43883</v>
      </c>
      <c r="D889">
        <v>0</v>
      </c>
      <c r="E889" s="1">
        <v>41510</v>
      </c>
      <c r="F889" t="s">
        <v>27</v>
      </c>
      <c r="G889">
        <v>230</v>
      </c>
      <c r="H889">
        <v>0</v>
      </c>
      <c r="I889" s="1">
        <v>41510</v>
      </c>
      <c r="J889">
        <v>43883</v>
      </c>
      <c r="K889" s="1">
        <v>40725</v>
      </c>
      <c r="L889" s="1">
        <v>40737</v>
      </c>
      <c r="M889" s="1">
        <v>40732</v>
      </c>
      <c r="N889" t="s">
        <v>783</v>
      </c>
      <c r="O889" t="s">
        <v>784</v>
      </c>
      <c r="P889" t="s">
        <v>785</v>
      </c>
      <c r="Q889">
        <v>18320.689399999999</v>
      </c>
      <c r="R889">
        <v>1763.0174999999999</v>
      </c>
      <c r="S889">
        <v>550.94299999999998</v>
      </c>
      <c r="T889">
        <v>20634.6499</v>
      </c>
      <c r="U889" t="s">
        <v>285</v>
      </c>
      <c r="V889" t="s">
        <v>286</v>
      </c>
      <c r="W889">
        <v>0</v>
      </c>
      <c r="X889">
        <v>2</v>
      </c>
      <c r="Y889">
        <v>5.1864999999999997</v>
      </c>
      <c r="AA889">
        <v>0</v>
      </c>
      <c r="AB889">
        <v>10.372999999999999</v>
      </c>
    </row>
    <row r="890" spans="1:28" x14ac:dyDescent="0.25">
      <c r="A890">
        <v>109822</v>
      </c>
      <c r="B890">
        <v>3</v>
      </c>
      <c r="C890">
        <v>43883</v>
      </c>
      <c r="D890">
        <v>0</v>
      </c>
      <c r="E890" s="1">
        <v>41510</v>
      </c>
      <c r="F890" t="s">
        <v>27</v>
      </c>
      <c r="G890">
        <v>230</v>
      </c>
      <c r="H890">
        <v>0</v>
      </c>
      <c r="I890" s="1">
        <v>41510</v>
      </c>
      <c r="J890">
        <v>43883</v>
      </c>
      <c r="K890" s="1">
        <v>40725</v>
      </c>
      <c r="L890" s="1">
        <v>40737</v>
      </c>
      <c r="M890" s="1">
        <v>40732</v>
      </c>
      <c r="N890" t="s">
        <v>783</v>
      </c>
      <c r="O890" t="s">
        <v>784</v>
      </c>
      <c r="P890" t="s">
        <v>785</v>
      </c>
      <c r="Q890">
        <v>18320.689399999999</v>
      </c>
      <c r="R890">
        <v>1763.0174999999999</v>
      </c>
      <c r="S890">
        <v>550.94299999999998</v>
      </c>
      <c r="T890">
        <v>20634.6499</v>
      </c>
      <c r="U890" t="s">
        <v>285</v>
      </c>
      <c r="V890" t="s">
        <v>286</v>
      </c>
      <c r="W890">
        <v>0</v>
      </c>
      <c r="X890">
        <v>2</v>
      </c>
      <c r="Y890">
        <v>419.45890000000003</v>
      </c>
      <c r="AA890">
        <v>0</v>
      </c>
      <c r="AB890">
        <v>838.91780000000006</v>
      </c>
    </row>
    <row r="891" spans="1:28" x14ac:dyDescent="0.25">
      <c r="A891">
        <v>109822</v>
      </c>
      <c r="B891">
        <v>3</v>
      </c>
      <c r="C891">
        <v>43883</v>
      </c>
      <c r="D891">
        <v>0</v>
      </c>
      <c r="E891" s="1">
        <v>41510</v>
      </c>
      <c r="F891" t="s">
        <v>27</v>
      </c>
      <c r="G891">
        <v>230</v>
      </c>
      <c r="H891">
        <v>0</v>
      </c>
      <c r="I891" s="1">
        <v>41510</v>
      </c>
      <c r="J891">
        <v>43883</v>
      </c>
      <c r="K891" s="1">
        <v>40725</v>
      </c>
      <c r="L891" s="1">
        <v>40737</v>
      </c>
      <c r="M891" s="1">
        <v>40732</v>
      </c>
      <c r="N891" t="s">
        <v>783</v>
      </c>
      <c r="O891" t="s">
        <v>784</v>
      </c>
      <c r="P891" t="s">
        <v>785</v>
      </c>
      <c r="Q891">
        <v>18320.689399999999</v>
      </c>
      <c r="R891">
        <v>1763.0174999999999</v>
      </c>
      <c r="S891">
        <v>550.94299999999998</v>
      </c>
      <c r="T891">
        <v>20634.6499</v>
      </c>
      <c r="U891" t="s">
        <v>285</v>
      </c>
      <c r="V891" t="s">
        <v>286</v>
      </c>
      <c r="W891">
        <v>0</v>
      </c>
      <c r="X891">
        <v>1</v>
      </c>
      <c r="Y891">
        <v>178.58080000000001</v>
      </c>
      <c r="AA891">
        <v>0</v>
      </c>
      <c r="AB891">
        <v>178.58080000000001</v>
      </c>
    </row>
    <row r="892" spans="1:28" x14ac:dyDescent="0.25">
      <c r="A892">
        <v>109822</v>
      </c>
      <c r="B892">
        <v>3</v>
      </c>
      <c r="C892">
        <v>43883</v>
      </c>
      <c r="D892">
        <v>0</v>
      </c>
      <c r="E892" s="1">
        <v>41510</v>
      </c>
      <c r="F892" t="s">
        <v>27</v>
      </c>
      <c r="G892">
        <v>230</v>
      </c>
      <c r="H892">
        <v>0</v>
      </c>
      <c r="I892" s="1">
        <v>41510</v>
      </c>
      <c r="J892">
        <v>43883</v>
      </c>
      <c r="K892" s="1">
        <v>40725</v>
      </c>
      <c r="L892" s="1">
        <v>40737</v>
      </c>
      <c r="M892" s="1">
        <v>40732</v>
      </c>
      <c r="N892" t="s">
        <v>783</v>
      </c>
      <c r="O892" t="s">
        <v>784</v>
      </c>
      <c r="P892" t="s">
        <v>785</v>
      </c>
      <c r="Q892">
        <v>18320.689399999999</v>
      </c>
      <c r="R892">
        <v>1763.0174999999999</v>
      </c>
      <c r="S892">
        <v>550.94299999999998</v>
      </c>
      <c r="T892">
        <v>20634.6499</v>
      </c>
      <c r="U892" t="s">
        <v>285</v>
      </c>
      <c r="V892" t="s">
        <v>286</v>
      </c>
      <c r="W892">
        <v>0</v>
      </c>
      <c r="X892">
        <v>1</v>
      </c>
      <c r="Y892">
        <v>183.93819999999999</v>
      </c>
      <c r="AA892">
        <v>0</v>
      </c>
      <c r="AB892">
        <v>183.93819999999999</v>
      </c>
    </row>
    <row r="893" spans="1:28" x14ac:dyDescent="0.25">
      <c r="A893">
        <v>109822</v>
      </c>
      <c r="B893">
        <v>3</v>
      </c>
      <c r="C893">
        <v>43883</v>
      </c>
      <c r="D893">
        <v>0</v>
      </c>
      <c r="E893" s="1">
        <v>41510</v>
      </c>
      <c r="F893" t="s">
        <v>27</v>
      </c>
      <c r="G893">
        <v>230</v>
      </c>
      <c r="H893">
        <v>0</v>
      </c>
      <c r="I893" s="1">
        <v>41510</v>
      </c>
      <c r="J893">
        <v>43883</v>
      </c>
      <c r="K893" s="1">
        <v>40725</v>
      </c>
      <c r="L893" s="1">
        <v>40737</v>
      </c>
      <c r="M893" s="1">
        <v>40732</v>
      </c>
      <c r="N893" t="s">
        <v>783</v>
      </c>
      <c r="O893" t="s">
        <v>784</v>
      </c>
      <c r="P893" t="s">
        <v>785</v>
      </c>
      <c r="Q893">
        <v>18320.689399999999</v>
      </c>
      <c r="R893">
        <v>1763.0174999999999</v>
      </c>
      <c r="S893">
        <v>550.94299999999998</v>
      </c>
      <c r="T893">
        <v>20634.6499</v>
      </c>
      <c r="U893" t="s">
        <v>285</v>
      </c>
      <c r="V893" t="s">
        <v>286</v>
      </c>
      <c r="W893">
        <v>0</v>
      </c>
      <c r="X893">
        <v>3</v>
      </c>
      <c r="Y893">
        <v>178.58080000000001</v>
      </c>
      <c r="AA893">
        <v>0</v>
      </c>
      <c r="AB893">
        <v>535.74239999999998</v>
      </c>
    </row>
    <row r="894" spans="1:28" x14ac:dyDescent="0.25">
      <c r="A894">
        <v>109822</v>
      </c>
      <c r="B894">
        <v>3</v>
      </c>
      <c r="C894">
        <v>43883</v>
      </c>
      <c r="D894">
        <v>0</v>
      </c>
      <c r="E894" s="1">
        <v>41510</v>
      </c>
      <c r="F894" t="s">
        <v>27</v>
      </c>
      <c r="G894">
        <v>230</v>
      </c>
      <c r="H894">
        <v>0</v>
      </c>
      <c r="I894" s="1">
        <v>41510</v>
      </c>
      <c r="J894">
        <v>43883</v>
      </c>
      <c r="K894" s="1">
        <v>40725</v>
      </c>
      <c r="L894" s="1">
        <v>40737</v>
      </c>
      <c r="M894" s="1">
        <v>40732</v>
      </c>
      <c r="N894" t="s">
        <v>783</v>
      </c>
      <c r="O894" t="s">
        <v>784</v>
      </c>
      <c r="P894" t="s">
        <v>785</v>
      </c>
      <c r="Q894">
        <v>18320.689399999999</v>
      </c>
      <c r="R894">
        <v>1763.0174999999999</v>
      </c>
      <c r="S894">
        <v>550.94299999999998</v>
      </c>
      <c r="T894">
        <v>20634.6499</v>
      </c>
      <c r="U894" t="s">
        <v>285</v>
      </c>
      <c r="V894" t="s">
        <v>286</v>
      </c>
      <c r="W894">
        <v>0</v>
      </c>
      <c r="X894">
        <v>1</v>
      </c>
      <c r="Y894">
        <v>2146.962</v>
      </c>
      <c r="AA894">
        <v>0</v>
      </c>
      <c r="AB894">
        <v>2146.962</v>
      </c>
    </row>
    <row r="895" spans="1:28" x14ac:dyDescent="0.25">
      <c r="A895">
        <v>109822</v>
      </c>
      <c r="B895">
        <v>3</v>
      </c>
      <c r="C895">
        <v>43883</v>
      </c>
      <c r="D895">
        <v>0</v>
      </c>
      <c r="E895" s="1">
        <v>41510</v>
      </c>
      <c r="F895" t="s">
        <v>27</v>
      </c>
      <c r="G895">
        <v>230</v>
      </c>
      <c r="H895">
        <v>0</v>
      </c>
      <c r="I895" s="1">
        <v>41510</v>
      </c>
      <c r="J895">
        <v>43883</v>
      </c>
      <c r="K895" s="1">
        <v>40725</v>
      </c>
      <c r="L895" s="1">
        <v>40737</v>
      </c>
      <c r="M895" s="1">
        <v>40732</v>
      </c>
      <c r="N895" t="s">
        <v>783</v>
      </c>
      <c r="O895" t="s">
        <v>784</v>
      </c>
      <c r="P895" t="s">
        <v>785</v>
      </c>
      <c r="Q895">
        <v>18320.689399999999</v>
      </c>
      <c r="R895">
        <v>1763.0174999999999</v>
      </c>
      <c r="S895">
        <v>550.94299999999998</v>
      </c>
      <c r="T895">
        <v>20634.6499</v>
      </c>
      <c r="U895" t="s">
        <v>285</v>
      </c>
      <c r="V895" t="s">
        <v>286</v>
      </c>
      <c r="W895">
        <v>0</v>
      </c>
      <c r="X895">
        <v>3</v>
      </c>
      <c r="Y895">
        <v>419.45890000000003</v>
      </c>
      <c r="AA895">
        <v>0</v>
      </c>
      <c r="AB895">
        <v>1258.3767</v>
      </c>
    </row>
    <row r="896" spans="1:28" x14ac:dyDescent="0.25">
      <c r="A896">
        <v>109822</v>
      </c>
      <c r="B896">
        <v>3</v>
      </c>
      <c r="C896">
        <v>43883</v>
      </c>
      <c r="D896">
        <v>0</v>
      </c>
      <c r="E896" s="1">
        <v>41510</v>
      </c>
      <c r="F896" t="s">
        <v>27</v>
      </c>
      <c r="G896">
        <v>230</v>
      </c>
      <c r="H896">
        <v>0</v>
      </c>
      <c r="I896" s="1">
        <v>41510</v>
      </c>
      <c r="J896">
        <v>43883</v>
      </c>
      <c r="K896" s="1">
        <v>40725</v>
      </c>
      <c r="L896" s="1">
        <v>40737</v>
      </c>
      <c r="M896" s="1">
        <v>40732</v>
      </c>
      <c r="N896" t="s">
        <v>783</v>
      </c>
      <c r="O896" t="s">
        <v>784</v>
      </c>
      <c r="P896" t="s">
        <v>785</v>
      </c>
      <c r="Q896">
        <v>18320.689399999999</v>
      </c>
      <c r="R896">
        <v>1763.0174999999999</v>
      </c>
      <c r="S896">
        <v>550.94299999999998</v>
      </c>
      <c r="T896">
        <v>20634.6499</v>
      </c>
      <c r="U896" t="s">
        <v>285</v>
      </c>
      <c r="V896" t="s">
        <v>286</v>
      </c>
      <c r="W896">
        <v>0</v>
      </c>
      <c r="X896">
        <v>3</v>
      </c>
      <c r="Y896">
        <v>874.79399999999998</v>
      </c>
      <c r="AA896">
        <v>0</v>
      </c>
      <c r="AB896">
        <v>2624.3820000000001</v>
      </c>
    </row>
    <row r="897" spans="1:28" x14ac:dyDescent="0.25">
      <c r="A897">
        <v>109822</v>
      </c>
      <c r="B897">
        <v>3</v>
      </c>
      <c r="C897">
        <v>43883</v>
      </c>
      <c r="D897">
        <v>0</v>
      </c>
      <c r="E897" s="1">
        <v>41510</v>
      </c>
      <c r="F897" t="s">
        <v>27</v>
      </c>
      <c r="G897">
        <v>230</v>
      </c>
      <c r="H897">
        <v>0</v>
      </c>
      <c r="I897" s="1">
        <v>41510</v>
      </c>
      <c r="J897">
        <v>43883</v>
      </c>
      <c r="K897" s="1">
        <v>40725</v>
      </c>
      <c r="L897" s="1">
        <v>40737</v>
      </c>
      <c r="M897" s="1">
        <v>40732</v>
      </c>
      <c r="N897" t="s">
        <v>783</v>
      </c>
      <c r="O897" t="s">
        <v>784</v>
      </c>
      <c r="P897" t="s">
        <v>785</v>
      </c>
      <c r="Q897">
        <v>18320.689399999999</v>
      </c>
      <c r="R897">
        <v>1763.0174999999999</v>
      </c>
      <c r="S897">
        <v>550.94299999999998</v>
      </c>
      <c r="T897">
        <v>20634.6499</v>
      </c>
      <c r="U897" t="s">
        <v>285</v>
      </c>
      <c r="V897" t="s">
        <v>286</v>
      </c>
      <c r="W897">
        <v>0</v>
      </c>
      <c r="X897">
        <v>2</v>
      </c>
      <c r="Y897">
        <v>874.79399999999998</v>
      </c>
      <c r="AA897">
        <v>0</v>
      </c>
      <c r="AB897">
        <v>1749.588</v>
      </c>
    </row>
    <row r="898" spans="1:28" x14ac:dyDescent="0.25">
      <c r="A898">
        <v>109822</v>
      </c>
      <c r="B898">
        <v>3</v>
      </c>
      <c r="C898">
        <v>43883</v>
      </c>
      <c r="D898">
        <v>0</v>
      </c>
      <c r="E898" s="1">
        <v>41510</v>
      </c>
      <c r="F898" t="s">
        <v>27</v>
      </c>
      <c r="G898">
        <v>230</v>
      </c>
      <c r="H898">
        <v>0</v>
      </c>
      <c r="I898" s="1">
        <v>41510</v>
      </c>
      <c r="J898">
        <v>43883</v>
      </c>
      <c r="K898" s="1">
        <v>40725</v>
      </c>
      <c r="L898" s="1">
        <v>40737</v>
      </c>
      <c r="M898" s="1">
        <v>40732</v>
      </c>
      <c r="N898" t="s">
        <v>783</v>
      </c>
      <c r="O898" t="s">
        <v>784</v>
      </c>
      <c r="P898" t="s">
        <v>785</v>
      </c>
      <c r="Q898">
        <v>18320.689399999999</v>
      </c>
      <c r="R898">
        <v>1763.0174999999999</v>
      </c>
      <c r="S898">
        <v>550.94299999999998</v>
      </c>
      <c r="T898">
        <v>20634.6499</v>
      </c>
      <c r="U898" t="s">
        <v>285</v>
      </c>
      <c r="V898" t="s">
        <v>286</v>
      </c>
      <c r="W898">
        <v>0</v>
      </c>
      <c r="X898">
        <v>2</v>
      </c>
      <c r="Y898">
        <v>419.45890000000003</v>
      </c>
      <c r="AA898">
        <v>0</v>
      </c>
      <c r="AB898">
        <v>838.91780000000006</v>
      </c>
    </row>
    <row r="899" spans="1:28" x14ac:dyDescent="0.25">
      <c r="A899">
        <v>109822</v>
      </c>
      <c r="B899">
        <v>3</v>
      </c>
      <c r="C899">
        <v>43883</v>
      </c>
      <c r="D899">
        <v>0</v>
      </c>
      <c r="E899" s="1">
        <v>41510</v>
      </c>
      <c r="F899" t="s">
        <v>27</v>
      </c>
      <c r="G899">
        <v>230</v>
      </c>
      <c r="H899">
        <v>0</v>
      </c>
      <c r="I899" s="1">
        <v>41510</v>
      </c>
      <c r="J899">
        <v>43883</v>
      </c>
      <c r="K899" s="1">
        <v>40725</v>
      </c>
      <c r="L899" s="1">
        <v>40737</v>
      </c>
      <c r="M899" s="1">
        <v>40732</v>
      </c>
      <c r="N899" t="s">
        <v>783</v>
      </c>
      <c r="O899" t="s">
        <v>784</v>
      </c>
      <c r="P899" t="s">
        <v>785</v>
      </c>
      <c r="Q899">
        <v>18320.689399999999</v>
      </c>
      <c r="R899">
        <v>1763.0174999999999</v>
      </c>
      <c r="S899">
        <v>550.94299999999998</v>
      </c>
      <c r="T899">
        <v>20634.6499</v>
      </c>
      <c r="U899" t="s">
        <v>285</v>
      </c>
      <c r="V899" t="s">
        <v>286</v>
      </c>
      <c r="W899">
        <v>0</v>
      </c>
      <c r="X899">
        <v>2</v>
      </c>
      <c r="Y899">
        <v>2146.962</v>
      </c>
      <c r="AA899">
        <v>0</v>
      </c>
      <c r="AB899">
        <v>4293.924</v>
      </c>
    </row>
    <row r="900" spans="1:28" x14ac:dyDescent="0.25">
      <c r="A900">
        <v>109822</v>
      </c>
      <c r="B900">
        <v>3</v>
      </c>
      <c r="C900">
        <v>43883</v>
      </c>
      <c r="D900">
        <v>0</v>
      </c>
      <c r="E900" s="1">
        <v>41510</v>
      </c>
      <c r="F900" t="s">
        <v>27</v>
      </c>
      <c r="G900">
        <v>230</v>
      </c>
      <c r="H900">
        <v>0</v>
      </c>
      <c r="I900" s="1">
        <v>41510</v>
      </c>
      <c r="J900">
        <v>43883</v>
      </c>
      <c r="K900" s="1">
        <v>40725</v>
      </c>
      <c r="L900" s="1">
        <v>40737</v>
      </c>
      <c r="M900" s="1">
        <v>40732</v>
      </c>
      <c r="N900" t="s">
        <v>783</v>
      </c>
      <c r="O900" t="s">
        <v>784</v>
      </c>
      <c r="P900" t="s">
        <v>785</v>
      </c>
      <c r="Q900">
        <v>18320.689399999999</v>
      </c>
      <c r="R900">
        <v>1763.0174999999999</v>
      </c>
      <c r="S900">
        <v>550.94299999999998</v>
      </c>
      <c r="T900">
        <v>20634.6499</v>
      </c>
      <c r="U900" t="s">
        <v>285</v>
      </c>
      <c r="V900" t="s">
        <v>286</v>
      </c>
      <c r="W900">
        <v>0</v>
      </c>
      <c r="X900">
        <v>2</v>
      </c>
      <c r="Y900">
        <v>419.45890000000003</v>
      </c>
      <c r="AA900">
        <v>0</v>
      </c>
      <c r="AB900">
        <v>838.91780000000006</v>
      </c>
    </row>
    <row r="901" spans="1:28" x14ac:dyDescent="0.25">
      <c r="A901">
        <v>109823</v>
      </c>
      <c r="B901">
        <v>324</v>
      </c>
      <c r="C901">
        <v>43884</v>
      </c>
      <c r="D901">
        <v>0</v>
      </c>
      <c r="E901" s="1">
        <v>41510</v>
      </c>
      <c r="F901" t="s">
        <v>27</v>
      </c>
      <c r="G901">
        <v>46</v>
      </c>
      <c r="H901">
        <v>0</v>
      </c>
      <c r="I901" s="1">
        <v>41510</v>
      </c>
      <c r="J901">
        <v>43884</v>
      </c>
      <c r="K901" s="1">
        <v>40725</v>
      </c>
      <c r="L901" s="1">
        <v>40737</v>
      </c>
      <c r="M901" s="1">
        <v>40732</v>
      </c>
      <c r="N901" t="s">
        <v>786</v>
      </c>
      <c r="O901" t="s">
        <v>787</v>
      </c>
      <c r="P901" t="s">
        <v>788</v>
      </c>
      <c r="Q901">
        <v>115696.33130000001</v>
      </c>
      <c r="R901">
        <v>11215.3536</v>
      </c>
      <c r="S901">
        <v>3504.7979999999998</v>
      </c>
      <c r="T901">
        <v>130416.4829</v>
      </c>
      <c r="U901" t="s">
        <v>289</v>
      </c>
      <c r="V901" t="s">
        <v>290</v>
      </c>
      <c r="W901">
        <v>0</v>
      </c>
      <c r="X901">
        <v>3</v>
      </c>
      <c r="Y901">
        <v>714.70429999999999</v>
      </c>
      <c r="AA901">
        <v>0</v>
      </c>
      <c r="AB901">
        <v>2144.1129000000001</v>
      </c>
    </row>
    <row r="902" spans="1:28" x14ac:dyDescent="0.25">
      <c r="A902">
        <v>109823</v>
      </c>
      <c r="B902">
        <v>324</v>
      </c>
      <c r="C902">
        <v>43884</v>
      </c>
      <c r="D902">
        <v>0</v>
      </c>
      <c r="E902" s="1">
        <v>41510</v>
      </c>
      <c r="F902" t="s">
        <v>27</v>
      </c>
      <c r="G902">
        <v>46</v>
      </c>
      <c r="H902">
        <v>0</v>
      </c>
      <c r="I902" s="1">
        <v>41510</v>
      </c>
      <c r="J902">
        <v>43884</v>
      </c>
      <c r="K902" s="1">
        <v>40725</v>
      </c>
      <c r="L902" s="1">
        <v>40737</v>
      </c>
      <c r="M902" s="1">
        <v>40732</v>
      </c>
      <c r="N902" t="s">
        <v>786</v>
      </c>
      <c r="O902" t="s">
        <v>787</v>
      </c>
      <c r="P902" t="s">
        <v>788</v>
      </c>
      <c r="Q902">
        <v>115696.33130000001</v>
      </c>
      <c r="R902">
        <v>11215.3536</v>
      </c>
      <c r="S902">
        <v>3504.7979999999998</v>
      </c>
      <c r="T902">
        <v>130416.4829</v>
      </c>
      <c r="U902" t="s">
        <v>289</v>
      </c>
      <c r="V902" t="s">
        <v>290</v>
      </c>
      <c r="W902">
        <v>0</v>
      </c>
      <c r="X902">
        <v>4</v>
      </c>
      <c r="Y902">
        <v>20.186499999999999</v>
      </c>
      <c r="AA902">
        <v>0</v>
      </c>
      <c r="AB902">
        <v>80.745999999999995</v>
      </c>
    </row>
    <row r="903" spans="1:28" x14ac:dyDescent="0.25">
      <c r="A903">
        <v>109823</v>
      </c>
      <c r="B903">
        <v>324</v>
      </c>
      <c r="C903">
        <v>43884</v>
      </c>
      <c r="D903">
        <v>0</v>
      </c>
      <c r="E903" s="1">
        <v>41510</v>
      </c>
      <c r="F903" t="s">
        <v>27</v>
      </c>
      <c r="G903">
        <v>46</v>
      </c>
      <c r="H903">
        <v>0</v>
      </c>
      <c r="I903" s="1">
        <v>41510</v>
      </c>
      <c r="J903">
        <v>43884</v>
      </c>
      <c r="K903" s="1">
        <v>40725</v>
      </c>
      <c r="L903" s="1">
        <v>40737</v>
      </c>
      <c r="M903" s="1">
        <v>40732</v>
      </c>
      <c r="N903" t="s">
        <v>786</v>
      </c>
      <c r="O903" t="s">
        <v>787</v>
      </c>
      <c r="P903" t="s">
        <v>788</v>
      </c>
      <c r="Q903">
        <v>115696.33130000001</v>
      </c>
      <c r="R903">
        <v>11215.3536</v>
      </c>
      <c r="S903">
        <v>3504.7979999999998</v>
      </c>
      <c r="T903">
        <v>130416.4829</v>
      </c>
      <c r="U903" t="s">
        <v>289</v>
      </c>
      <c r="V903" t="s">
        <v>290</v>
      </c>
      <c r="W903">
        <v>0</v>
      </c>
      <c r="X903">
        <v>3</v>
      </c>
      <c r="Y903">
        <v>809.76</v>
      </c>
      <c r="AA903">
        <v>0</v>
      </c>
      <c r="AB903">
        <v>2429.2800000000002</v>
      </c>
    </row>
    <row r="904" spans="1:28" x14ac:dyDescent="0.25">
      <c r="A904">
        <v>109823</v>
      </c>
      <c r="B904">
        <v>324</v>
      </c>
      <c r="C904">
        <v>43884</v>
      </c>
      <c r="D904">
        <v>0</v>
      </c>
      <c r="E904" s="1">
        <v>41510</v>
      </c>
      <c r="F904" t="s">
        <v>27</v>
      </c>
      <c r="G904">
        <v>46</v>
      </c>
      <c r="H904">
        <v>0</v>
      </c>
      <c r="I904" s="1">
        <v>41510</v>
      </c>
      <c r="J904">
        <v>43884</v>
      </c>
      <c r="K904" s="1">
        <v>40725</v>
      </c>
      <c r="L904" s="1">
        <v>40737</v>
      </c>
      <c r="M904" s="1">
        <v>40732</v>
      </c>
      <c r="N904" t="s">
        <v>786</v>
      </c>
      <c r="O904" t="s">
        <v>787</v>
      </c>
      <c r="P904" t="s">
        <v>788</v>
      </c>
      <c r="Q904">
        <v>115696.33130000001</v>
      </c>
      <c r="R904">
        <v>11215.3536</v>
      </c>
      <c r="S904">
        <v>3504.7979999999998</v>
      </c>
      <c r="T904">
        <v>130416.4829</v>
      </c>
      <c r="U904" t="s">
        <v>289</v>
      </c>
      <c r="V904" t="s">
        <v>290</v>
      </c>
      <c r="W904">
        <v>0</v>
      </c>
      <c r="X904">
        <v>10</v>
      </c>
      <c r="Y904">
        <v>28.840399999999999</v>
      </c>
      <c r="AA904">
        <v>0</v>
      </c>
      <c r="AB904">
        <v>288.404</v>
      </c>
    </row>
    <row r="905" spans="1:28" x14ac:dyDescent="0.25">
      <c r="A905">
        <v>109823</v>
      </c>
      <c r="B905">
        <v>324</v>
      </c>
      <c r="C905">
        <v>43884</v>
      </c>
      <c r="D905">
        <v>0</v>
      </c>
      <c r="E905" s="1">
        <v>41510</v>
      </c>
      <c r="F905" t="s">
        <v>27</v>
      </c>
      <c r="G905">
        <v>46</v>
      </c>
      <c r="H905">
        <v>0</v>
      </c>
      <c r="I905" s="1">
        <v>41510</v>
      </c>
      <c r="J905">
        <v>43884</v>
      </c>
      <c r="K905" s="1">
        <v>40725</v>
      </c>
      <c r="L905" s="1">
        <v>40737</v>
      </c>
      <c r="M905" s="1">
        <v>40732</v>
      </c>
      <c r="N905" t="s">
        <v>786</v>
      </c>
      <c r="O905" t="s">
        <v>787</v>
      </c>
      <c r="P905" t="s">
        <v>788</v>
      </c>
      <c r="Q905">
        <v>115696.33130000001</v>
      </c>
      <c r="R905">
        <v>11215.3536</v>
      </c>
      <c r="S905">
        <v>3504.7979999999998</v>
      </c>
      <c r="T905">
        <v>130416.4829</v>
      </c>
      <c r="U905" t="s">
        <v>289</v>
      </c>
      <c r="V905" t="s">
        <v>290</v>
      </c>
      <c r="W905">
        <v>0</v>
      </c>
      <c r="X905">
        <v>10</v>
      </c>
      <c r="Y905">
        <v>2024.9939999999999</v>
      </c>
      <c r="AA905">
        <v>0</v>
      </c>
      <c r="AB905">
        <v>20249.939999999999</v>
      </c>
    </row>
    <row r="906" spans="1:28" x14ac:dyDescent="0.25">
      <c r="A906">
        <v>109823</v>
      </c>
      <c r="B906">
        <v>324</v>
      </c>
      <c r="C906">
        <v>43884</v>
      </c>
      <c r="D906">
        <v>0</v>
      </c>
      <c r="E906" s="1">
        <v>41510</v>
      </c>
      <c r="F906" t="s">
        <v>27</v>
      </c>
      <c r="G906">
        <v>46</v>
      </c>
      <c r="H906">
        <v>0</v>
      </c>
      <c r="I906" s="1">
        <v>41510</v>
      </c>
      <c r="J906">
        <v>43884</v>
      </c>
      <c r="K906" s="1">
        <v>40725</v>
      </c>
      <c r="L906" s="1">
        <v>40737</v>
      </c>
      <c r="M906" s="1">
        <v>40732</v>
      </c>
      <c r="N906" t="s">
        <v>786</v>
      </c>
      <c r="O906" t="s">
        <v>787</v>
      </c>
      <c r="P906" t="s">
        <v>788</v>
      </c>
      <c r="Q906">
        <v>115696.33130000001</v>
      </c>
      <c r="R906">
        <v>11215.3536</v>
      </c>
      <c r="S906">
        <v>3504.7979999999998</v>
      </c>
      <c r="T906">
        <v>130416.4829</v>
      </c>
      <c r="U906" t="s">
        <v>289</v>
      </c>
      <c r="V906" t="s">
        <v>290</v>
      </c>
      <c r="W906">
        <v>0</v>
      </c>
      <c r="X906">
        <v>5</v>
      </c>
      <c r="Y906">
        <v>2024.9939999999999</v>
      </c>
      <c r="AA906">
        <v>0</v>
      </c>
      <c r="AB906">
        <v>10124.969999999999</v>
      </c>
    </row>
    <row r="907" spans="1:28" x14ac:dyDescent="0.25">
      <c r="A907">
        <v>109823</v>
      </c>
      <c r="B907">
        <v>324</v>
      </c>
      <c r="C907">
        <v>43884</v>
      </c>
      <c r="D907">
        <v>0</v>
      </c>
      <c r="E907" s="1">
        <v>41510</v>
      </c>
      <c r="F907" t="s">
        <v>27</v>
      </c>
      <c r="G907">
        <v>46</v>
      </c>
      <c r="H907">
        <v>0</v>
      </c>
      <c r="I907" s="1">
        <v>41510</v>
      </c>
      <c r="J907">
        <v>43884</v>
      </c>
      <c r="K907" s="1">
        <v>40725</v>
      </c>
      <c r="L907" s="1">
        <v>40737</v>
      </c>
      <c r="M907" s="1">
        <v>40732</v>
      </c>
      <c r="N907" t="s">
        <v>786</v>
      </c>
      <c r="O907" t="s">
        <v>787</v>
      </c>
      <c r="P907" t="s">
        <v>788</v>
      </c>
      <c r="Q907">
        <v>115696.33130000001</v>
      </c>
      <c r="R907">
        <v>11215.3536</v>
      </c>
      <c r="S907">
        <v>3504.7979999999998</v>
      </c>
      <c r="T907">
        <v>130416.4829</v>
      </c>
      <c r="U907" t="s">
        <v>289</v>
      </c>
      <c r="V907" t="s">
        <v>290</v>
      </c>
      <c r="W907">
        <v>0</v>
      </c>
      <c r="X907">
        <v>5</v>
      </c>
      <c r="Y907">
        <v>2039.9939999999999</v>
      </c>
      <c r="AA907">
        <v>0</v>
      </c>
      <c r="AB907">
        <v>10199.969999999999</v>
      </c>
    </row>
    <row r="908" spans="1:28" x14ac:dyDescent="0.25">
      <c r="A908">
        <v>109823</v>
      </c>
      <c r="B908">
        <v>324</v>
      </c>
      <c r="C908">
        <v>43884</v>
      </c>
      <c r="D908">
        <v>0</v>
      </c>
      <c r="E908" s="1">
        <v>41510</v>
      </c>
      <c r="F908" t="s">
        <v>27</v>
      </c>
      <c r="G908">
        <v>46</v>
      </c>
      <c r="H908">
        <v>0</v>
      </c>
      <c r="I908" s="1">
        <v>41510</v>
      </c>
      <c r="J908">
        <v>43884</v>
      </c>
      <c r="K908" s="1">
        <v>40725</v>
      </c>
      <c r="L908" s="1">
        <v>40737</v>
      </c>
      <c r="M908" s="1">
        <v>40732</v>
      </c>
      <c r="N908" t="s">
        <v>786</v>
      </c>
      <c r="O908" t="s">
        <v>787</v>
      </c>
      <c r="P908" t="s">
        <v>788</v>
      </c>
      <c r="Q908">
        <v>115696.33130000001</v>
      </c>
      <c r="R908">
        <v>11215.3536</v>
      </c>
      <c r="S908">
        <v>3504.7979999999998</v>
      </c>
      <c r="T908">
        <v>130416.4829</v>
      </c>
      <c r="U908" t="s">
        <v>289</v>
      </c>
      <c r="V908" t="s">
        <v>290</v>
      </c>
      <c r="W908">
        <v>0</v>
      </c>
      <c r="X908">
        <v>3</v>
      </c>
      <c r="Y908">
        <v>818.7</v>
      </c>
      <c r="AA908">
        <v>0</v>
      </c>
      <c r="AB908">
        <v>2456.1</v>
      </c>
    </row>
    <row r="909" spans="1:28" x14ac:dyDescent="0.25">
      <c r="A909">
        <v>109823</v>
      </c>
      <c r="B909">
        <v>324</v>
      </c>
      <c r="C909">
        <v>43884</v>
      </c>
      <c r="D909">
        <v>0</v>
      </c>
      <c r="E909" s="1">
        <v>41510</v>
      </c>
      <c r="F909" t="s">
        <v>27</v>
      </c>
      <c r="G909">
        <v>46</v>
      </c>
      <c r="H909">
        <v>0</v>
      </c>
      <c r="I909" s="1">
        <v>41510</v>
      </c>
      <c r="J909">
        <v>43884</v>
      </c>
      <c r="K909" s="1">
        <v>40725</v>
      </c>
      <c r="L909" s="1">
        <v>40737</v>
      </c>
      <c r="M909" s="1">
        <v>40732</v>
      </c>
      <c r="N909" t="s">
        <v>786</v>
      </c>
      <c r="O909" t="s">
        <v>787</v>
      </c>
      <c r="P909" t="s">
        <v>788</v>
      </c>
      <c r="Q909">
        <v>115696.33130000001</v>
      </c>
      <c r="R909">
        <v>11215.3536</v>
      </c>
      <c r="S909">
        <v>3504.7979999999998</v>
      </c>
      <c r="T909">
        <v>130416.4829</v>
      </c>
      <c r="U909" t="s">
        <v>289</v>
      </c>
      <c r="V909" t="s">
        <v>290</v>
      </c>
      <c r="W909">
        <v>0</v>
      </c>
      <c r="X909">
        <v>5</v>
      </c>
      <c r="Y909">
        <v>20.186499999999999</v>
      </c>
      <c r="AA909">
        <v>0</v>
      </c>
      <c r="AB909">
        <v>100.9325</v>
      </c>
    </row>
    <row r="910" spans="1:28" x14ac:dyDescent="0.25">
      <c r="A910">
        <v>109823</v>
      </c>
      <c r="B910">
        <v>324</v>
      </c>
      <c r="C910">
        <v>43884</v>
      </c>
      <c r="D910">
        <v>0</v>
      </c>
      <c r="E910" s="1">
        <v>41510</v>
      </c>
      <c r="F910" t="s">
        <v>27</v>
      </c>
      <c r="G910">
        <v>46</v>
      </c>
      <c r="H910">
        <v>0</v>
      </c>
      <c r="I910" s="1">
        <v>41510</v>
      </c>
      <c r="J910">
        <v>43884</v>
      </c>
      <c r="K910" s="1">
        <v>40725</v>
      </c>
      <c r="L910" s="1">
        <v>40737</v>
      </c>
      <c r="M910" s="1">
        <v>40732</v>
      </c>
      <c r="N910" t="s">
        <v>786</v>
      </c>
      <c r="O910" t="s">
        <v>787</v>
      </c>
      <c r="P910" t="s">
        <v>788</v>
      </c>
      <c r="Q910">
        <v>115696.33130000001</v>
      </c>
      <c r="R910">
        <v>11215.3536</v>
      </c>
      <c r="S910">
        <v>3504.7979999999998</v>
      </c>
      <c r="T910">
        <v>130416.4829</v>
      </c>
      <c r="U910" t="s">
        <v>289</v>
      </c>
      <c r="V910" t="s">
        <v>290</v>
      </c>
      <c r="W910">
        <v>0</v>
      </c>
      <c r="X910">
        <v>4</v>
      </c>
      <c r="Y910">
        <v>2024.9939999999999</v>
      </c>
      <c r="AA910">
        <v>0</v>
      </c>
      <c r="AB910">
        <v>8099.9759999999997</v>
      </c>
    </row>
    <row r="911" spans="1:28" x14ac:dyDescent="0.25">
      <c r="A911">
        <v>109823</v>
      </c>
      <c r="B911">
        <v>324</v>
      </c>
      <c r="C911">
        <v>43884</v>
      </c>
      <c r="D911">
        <v>0</v>
      </c>
      <c r="E911" s="1">
        <v>41510</v>
      </c>
      <c r="F911" t="s">
        <v>27</v>
      </c>
      <c r="G911">
        <v>46</v>
      </c>
      <c r="H911">
        <v>0</v>
      </c>
      <c r="I911" s="1">
        <v>41510</v>
      </c>
      <c r="J911">
        <v>43884</v>
      </c>
      <c r="K911" s="1">
        <v>40725</v>
      </c>
      <c r="L911" s="1">
        <v>40737</v>
      </c>
      <c r="M911" s="1">
        <v>40732</v>
      </c>
      <c r="N911" t="s">
        <v>786</v>
      </c>
      <c r="O911" t="s">
        <v>787</v>
      </c>
      <c r="P911" t="s">
        <v>788</v>
      </c>
      <c r="Q911">
        <v>115696.33130000001</v>
      </c>
      <c r="R911">
        <v>11215.3536</v>
      </c>
      <c r="S911">
        <v>3504.7979999999998</v>
      </c>
      <c r="T911">
        <v>130416.4829</v>
      </c>
      <c r="U911" t="s">
        <v>289</v>
      </c>
      <c r="V911" t="s">
        <v>290</v>
      </c>
      <c r="W911">
        <v>0</v>
      </c>
      <c r="X911">
        <v>6</v>
      </c>
      <c r="Y911">
        <v>28.840399999999999</v>
      </c>
      <c r="AA911">
        <v>0</v>
      </c>
      <c r="AB911">
        <v>173.04239999999999</v>
      </c>
    </row>
    <row r="912" spans="1:28" x14ac:dyDescent="0.25">
      <c r="A912">
        <v>109823</v>
      </c>
      <c r="B912">
        <v>324</v>
      </c>
      <c r="C912">
        <v>43884</v>
      </c>
      <c r="D912">
        <v>0</v>
      </c>
      <c r="E912" s="1">
        <v>41510</v>
      </c>
      <c r="F912" t="s">
        <v>27</v>
      </c>
      <c r="G912">
        <v>46</v>
      </c>
      <c r="H912">
        <v>0</v>
      </c>
      <c r="I912" s="1">
        <v>41510</v>
      </c>
      <c r="J912">
        <v>43884</v>
      </c>
      <c r="K912" s="1">
        <v>40725</v>
      </c>
      <c r="L912" s="1">
        <v>40737</v>
      </c>
      <c r="M912" s="1">
        <v>40732</v>
      </c>
      <c r="N912" t="s">
        <v>786</v>
      </c>
      <c r="O912" t="s">
        <v>787</v>
      </c>
      <c r="P912" t="s">
        <v>788</v>
      </c>
      <c r="Q912">
        <v>115696.33130000001</v>
      </c>
      <c r="R912">
        <v>11215.3536</v>
      </c>
      <c r="S912">
        <v>3504.7979999999998</v>
      </c>
      <c r="T912">
        <v>130416.4829</v>
      </c>
      <c r="U912" t="s">
        <v>289</v>
      </c>
      <c r="V912" t="s">
        <v>290</v>
      </c>
      <c r="W912">
        <v>0</v>
      </c>
      <c r="X912">
        <v>1</v>
      </c>
      <c r="Y912">
        <v>722.59490000000005</v>
      </c>
      <c r="AA912">
        <v>0</v>
      </c>
      <c r="AB912">
        <v>722.59490000000005</v>
      </c>
    </row>
    <row r="913" spans="1:28" x14ac:dyDescent="0.25">
      <c r="A913">
        <v>109823</v>
      </c>
      <c r="B913">
        <v>324</v>
      </c>
      <c r="C913">
        <v>43884</v>
      </c>
      <c r="D913">
        <v>0</v>
      </c>
      <c r="E913" s="1">
        <v>41510</v>
      </c>
      <c r="F913" t="s">
        <v>27</v>
      </c>
      <c r="G913">
        <v>46</v>
      </c>
      <c r="H913">
        <v>0</v>
      </c>
      <c r="I913" s="1">
        <v>41510</v>
      </c>
      <c r="J913">
        <v>43884</v>
      </c>
      <c r="K913" s="1">
        <v>40725</v>
      </c>
      <c r="L913" s="1">
        <v>40737</v>
      </c>
      <c r="M913" s="1">
        <v>40732</v>
      </c>
      <c r="N913" t="s">
        <v>786</v>
      </c>
      <c r="O913" t="s">
        <v>787</v>
      </c>
      <c r="P913" t="s">
        <v>788</v>
      </c>
      <c r="Q913">
        <v>115696.33130000001</v>
      </c>
      <c r="R913">
        <v>11215.3536</v>
      </c>
      <c r="S913">
        <v>3504.7979999999998</v>
      </c>
      <c r="T913">
        <v>130416.4829</v>
      </c>
      <c r="U913" t="s">
        <v>289</v>
      </c>
      <c r="V913" t="s">
        <v>290</v>
      </c>
      <c r="W913">
        <v>0</v>
      </c>
      <c r="X913">
        <v>8</v>
      </c>
      <c r="Y913">
        <v>2039.9939999999999</v>
      </c>
      <c r="AA913">
        <v>0</v>
      </c>
      <c r="AB913">
        <v>16319.951999999999</v>
      </c>
    </row>
    <row r="914" spans="1:28" x14ac:dyDescent="0.25">
      <c r="A914">
        <v>109823</v>
      </c>
      <c r="B914">
        <v>324</v>
      </c>
      <c r="C914">
        <v>43884</v>
      </c>
      <c r="D914">
        <v>0</v>
      </c>
      <c r="E914" s="1">
        <v>41510</v>
      </c>
      <c r="F914" t="s">
        <v>27</v>
      </c>
      <c r="G914">
        <v>46</v>
      </c>
      <c r="H914">
        <v>0</v>
      </c>
      <c r="I914" s="1">
        <v>41510</v>
      </c>
      <c r="J914">
        <v>43884</v>
      </c>
      <c r="K914" s="1">
        <v>40725</v>
      </c>
      <c r="L914" s="1">
        <v>40737</v>
      </c>
      <c r="M914" s="1">
        <v>40732</v>
      </c>
      <c r="N914" t="s">
        <v>786</v>
      </c>
      <c r="O914" t="s">
        <v>787</v>
      </c>
      <c r="P914" t="s">
        <v>788</v>
      </c>
      <c r="Q914">
        <v>115696.33130000001</v>
      </c>
      <c r="R914">
        <v>11215.3536</v>
      </c>
      <c r="S914">
        <v>3504.7979999999998</v>
      </c>
      <c r="T914">
        <v>130416.4829</v>
      </c>
      <c r="U914" t="s">
        <v>289</v>
      </c>
      <c r="V914" t="s">
        <v>290</v>
      </c>
      <c r="W914">
        <v>0</v>
      </c>
      <c r="X914">
        <v>8</v>
      </c>
      <c r="Y914">
        <v>5.1864999999999997</v>
      </c>
      <c r="AA914">
        <v>0</v>
      </c>
      <c r="AB914">
        <v>41.491999999999997</v>
      </c>
    </row>
    <row r="915" spans="1:28" x14ac:dyDescent="0.25">
      <c r="A915">
        <v>109823</v>
      </c>
      <c r="B915">
        <v>324</v>
      </c>
      <c r="C915">
        <v>43884</v>
      </c>
      <c r="D915">
        <v>0</v>
      </c>
      <c r="E915" s="1">
        <v>41510</v>
      </c>
      <c r="F915" t="s">
        <v>27</v>
      </c>
      <c r="G915">
        <v>46</v>
      </c>
      <c r="H915">
        <v>0</v>
      </c>
      <c r="I915" s="1">
        <v>41510</v>
      </c>
      <c r="J915">
        <v>43884</v>
      </c>
      <c r="K915" s="1">
        <v>40725</v>
      </c>
      <c r="L915" s="1">
        <v>40737</v>
      </c>
      <c r="M915" s="1">
        <v>40732</v>
      </c>
      <c r="N915" t="s">
        <v>786</v>
      </c>
      <c r="O915" t="s">
        <v>787</v>
      </c>
      <c r="P915" t="s">
        <v>788</v>
      </c>
      <c r="Q915">
        <v>115696.33130000001</v>
      </c>
      <c r="R915">
        <v>11215.3536</v>
      </c>
      <c r="S915">
        <v>3504.7979999999998</v>
      </c>
      <c r="T915">
        <v>130416.4829</v>
      </c>
      <c r="U915" t="s">
        <v>289</v>
      </c>
      <c r="V915" t="s">
        <v>290</v>
      </c>
      <c r="W915">
        <v>0</v>
      </c>
      <c r="X915">
        <v>2</v>
      </c>
      <c r="Y915">
        <v>2024.9939999999999</v>
      </c>
      <c r="AA915">
        <v>0</v>
      </c>
      <c r="AB915">
        <v>4049.9879999999998</v>
      </c>
    </row>
    <row r="916" spans="1:28" x14ac:dyDescent="0.25">
      <c r="A916">
        <v>109823</v>
      </c>
      <c r="B916">
        <v>324</v>
      </c>
      <c r="C916">
        <v>43884</v>
      </c>
      <c r="D916">
        <v>0</v>
      </c>
      <c r="E916" s="1">
        <v>41510</v>
      </c>
      <c r="F916" t="s">
        <v>27</v>
      </c>
      <c r="G916">
        <v>46</v>
      </c>
      <c r="H916">
        <v>0</v>
      </c>
      <c r="I916" s="1">
        <v>41510</v>
      </c>
      <c r="J916">
        <v>43884</v>
      </c>
      <c r="K916" s="1">
        <v>40725</v>
      </c>
      <c r="L916" s="1">
        <v>40737</v>
      </c>
      <c r="M916" s="1">
        <v>40732</v>
      </c>
      <c r="N916" t="s">
        <v>786</v>
      </c>
      <c r="O916" t="s">
        <v>787</v>
      </c>
      <c r="P916" t="s">
        <v>788</v>
      </c>
      <c r="Q916">
        <v>115696.33130000001</v>
      </c>
      <c r="R916">
        <v>11215.3536</v>
      </c>
      <c r="S916">
        <v>3504.7979999999998</v>
      </c>
      <c r="T916">
        <v>130416.4829</v>
      </c>
      <c r="U916" t="s">
        <v>289</v>
      </c>
      <c r="V916" t="s">
        <v>290</v>
      </c>
      <c r="W916">
        <v>0</v>
      </c>
      <c r="X916">
        <v>3</v>
      </c>
      <c r="Y916">
        <v>714.70429999999999</v>
      </c>
      <c r="AA916">
        <v>0</v>
      </c>
      <c r="AB916">
        <v>2144.1129000000001</v>
      </c>
    </row>
    <row r="917" spans="1:28" x14ac:dyDescent="0.25">
      <c r="A917">
        <v>109823</v>
      </c>
      <c r="B917">
        <v>324</v>
      </c>
      <c r="C917">
        <v>43884</v>
      </c>
      <c r="D917">
        <v>0</v>
      </c>
      <c r="E917" s="1">
        <v>41510</v>
      </c>
      <c r="F917" t="s">
        <v>27</v>
      </c>
      <c r="G917">
        <v>46</v>
      </c>
      <c r="H917">
        <v>0</v>
      </c>
      <c r="I917" s="1">
        <v>41510</v>
      </c>
      <c r="J917">
        <v>43884</v>
      </c>
      <c r="K917" s="1">
        <v>40725</v>
      </c>
      <c r="L917" s="1">
        <v>40737</v>
      </c>
      <c r="M917" s="1">
        <v>40732</v>
      </c>
      <c r="N917" t="s">
        <v>786</v>
      </c>
      <c r="O917" t="s">
        <v>787</v>
      </c>
      <c r="P917" t="s">
        <v>788</v>
      </c>
      <c r="Q917">
        <v>115696.33130000001</v>
      </c>
      <c r="R917">
        <v>11215.3536</v>
      </c>
      <c r="S917">
        <v>3504.7979999999998</v>
      </c>
      <c r="T917">
        <v>130416.4829</v>
      </c>
      <c r="U917" t="s">
        <v>289</v>
      </c>
      <c r="V917" t="s">
        <v>290</v>
      </c>
      <c r="W917">
        <v>0</v>
      </c>
      <c r="X917">
        <v>14</v>
      </c>
      <c r="Y917">
        <v>1971.9942000000001</v>
      </c>
      <c r="AA917">
        <v>0.02</v>
      </c>
      <c r="AB917">
        <v>27055.760424</v>
      </c>
    </row>
    <row r="918" spans="1:28" x14ac:dyDescent="0.25">
      <c r="A918">
        <v>109823</v>
      </c>
      <c r="B918">
        <v>324</v>
      </c>
      <c r="C918">
        <v>43884</v>
      </c>
      <c r="D918">
        <v>0</v>
      </c>
      <c r="E918" s="1">
        <v>41510</v>
      </c>
      <c r="F918" t="s">
        <v>27</v>
      </c>
      <c r="G918">
        <v>46</v>
      </c>
      <c r="H918">
        <v>0</v>
      </c>
      <c r="I918" s="1">
        <v>41510</v>
      </c>
      <c r="J918">
        <v>43884</v>
      </c>
      <c r="K918" s="1">
        <v>40725</v>
      </c>
      <c r="L918" s="1">
        <v>40737</v>
      </c>
      <c r="M918" s="1">
        <v>40732</v>
      </c>
      <c r="N918" t="s">
        <v>786</v>
      </c>
      <c r="O918" t="s">
        <v>787</v>
      </c>
      <c r="P918" t="s">
        <v>788</v>
      </c>
      <c r="Q918">
        <v>115696.33130000001</v>
      </c>
      <c r="R918">
        <v>11215.3536</v>
      </c>
      <c r="S918">
        <v>3504.7979999999998</v>
      </c>
      <c r="T918">
        <v>130416.4829</v>
      </c>
      <c r="U918" t="s">
        <v>289</v>
      </c>
      <c r="V918" t="s">
        <v>290</v>
      </c>
      <c r="W918">
        <v>0</v>
      </c>
      <c r="X918">
        <v>4</v>
      </c>
      <c r="Y918">
        <v>20.186499999999999</v>
      </c>
      <c r="AA918">
        <v>0</v>
      </c>
      <c r="AB918">
        <v>80.745999999999995</v>
      </c>
    </row>
    <row r="919" spans="1:28" x14ac:dyDescent="0.25">
      <c r="A919">
        <v>109823</v>
      </c>
      <c r="B919">
        <v>324</v>
      </c>
      <c r="C919">
        <v>43884</v>
      </c>
      <c r="D919">
        <v>0</v>
      </c>
      <c r="E919" s="1">
        <v>41510</v>
      </c>
      <c r="F919" t="s">
        <v>27</v>
      </c>
      <c r="G919">
        <v>46</v>
      </c>
      <c r="H919">
        <v>0</v>
      </c>
      <c r="I919" s="1">
        <v>41510</v>
      </c>
      <c r="J919">
        <v>43884</v>
      </c>
      <c r="K919" s="1">
        <v>40725</v>
      </c>
      <c r="L919" s="1">
        <v>40737</v>
      </c>
      <c r="M919" s="1">
        <v>40732</v>
      </c>
      <c r="N919" t="s">
        <v>786</v>
      </c>
      <c r="O919" t="s">
        <v>787</v>
      </c>
      <c r="P919" t="s">
        <v>788</v>
      </c>
      <c r="Q919">
        <v>115696.33130000001</v>
      </c>
      <c r="R919">
        <v>11215.3536</v>
      </c>
      <c r="S919">
        <v>3504.7979999999998</v>
      </c>
      <c r="T919">
        <v>130416.4829</v>
      </c>
      <c r="U919" t="s">
        <v>289</v>
      </c>
      <c r="V919" t="s">
        <v>290</v>
      </c>
      <c r="W919">
        <v>0</v>
      </c>
      <c r="X919">
        <v>4</v>
      </c>
      <c r="Y919">
        <v>2039.9939999999999</v>
      </c>
      <c r="AA919">
        <v>0</v>
      </c>
      <c r="AB919">
        <v>8159.9759999999997</v>
      </c>
    </row>
    <row r="920" spans="1:28" x14ac:dyDescent="0.25">
      <c r="A920">
        <v>109823</v>
      </c>
      <c r="B920">
        <v>324</v>
      </c>
      <c r="C920">
        <v>43884</v>
      </c>
      <c r="D920">
        <v>0</v>
      </c>
      <c r="E920" s="1">
        <v>41510</v>
      </c>
      <c r="F920" t="s">
        <v>27</v>
      </c>
      <c r="G920">
        <v>46</v>
      </c>
      <c r="H920">
        <v>0</v>
      </c>
      <c r="I920" s="1">
        <v>41510</v>
      </c>
      <c r="J920">
        <v>43884</v>
      </c>
      <c r="K920" s="1">
        <v>40725</v>
      </c>
      <c r="L920" s="1">
        <v>40737</v>
      </c>
      <c r="M920" s="1">
        <v>40732</v>
      </c>
      <c r="N920" t="s">
        <v>786</v>
      </c>
      <c r="O920" t="s">
        <v>787</v>
      </c>
      <c r="P920" t="s">
        <v>788</v>
      </c>
      <c r="Q920">
        <v>115696.33130000001</v>
      </c>
      <c r="R920">
        <v>11215.3536</v>
      </c>
      <c r="S920">
        <v>3504.7979999999998</v>
      </c>
      <c r="T920">
        <v>130416.4829</v>
      </c>
      <c r="U920" t="s">
        <v>289</v>
      </c>
      <c r="V920" t="s">
        <v>290</v>
      </c>
      <c r="W920">
        <v>0</v>
      </c>
      <c r="X920">
        <v>4</v>
      </c>
      <c r="Y920">
        <v>5.7</v>
      </c>
      <c r="AA920">
        <v>0</v>
      </c>
      <c r="AB920">
        <v>22.8</v>
      </c>
    </row>
    <row r="921" spans="1:28" x14ac:dyDescent="0.25">
      <c r="A921">
        <v>109823</v>
      </c>
      <c r="B921">
        <v>324</v>
      </c>
      <c r="C921">
        <v>43884</v>
      </c>
      <c r="D921">
        <v>0</v>
      </c>
      <c r="E921" s="1">
        <v>41510</v>
      </c>
      <c r="F921" t="s">
        <v>27</v>
      </c>
      <c r="G921">
        <v>46</v>
      </c>
      <c r="H921">
        <v>0</v>
      </c>
      <c r="I921" s="1">
        <v>41510</v>
      </c>
      <c r="J921">
        <v>43884</v>
      </c>
      <c r="K921" s="1">
        <v>40725</v>
      </c>
      <c r="L921" s="1">
        <v>40737</v>
      </c>
      <c r="M921" s="1">
        <v>40732</v>
      </c>
      <c r="N921" t="s">
        <v>786</v>
      </c>
      <c r="O921" t="s">
        <v>787</v>
      </c>
      <c r="P921" t="s">
        <v>788</v>
      </c>
      <c r="Q921">
        <v>115696.33130000001</v>
      </c>
      <c r="R921">
        <v>11215.3536</v>
      </c>
      <c r="S921">
        <v>3504.7979999999998</v>
      </c>
      <c r="T921">
        <v>130416.4829</v>
      </c>
      <c r="U921" t="s">
        <v>289</v>
      </c>
      <c r="V921" t="s">
        <v>290</v>
      </c>
      <c r="W921">
        <v>0</v>
      </c>
      <c r="X921">
        <v>1</v>
      </c>
      <c r="Y921">
        <v>722.59490000000005</v>
      </c>
      <c r="AA921">
        <v>0</v>
      </c>
      <c r="AB921">
        <v>722.59490000000005</v>
      </c>
    </row>
    <row r="922" spans="1:28" x14ac:dyDescent="0.25">
      <c r="A922">
        <v>109823</v>
      </c>
      <c r="B922">
        <v>324</v>
      </c>
      <c r="C922">
        <v>43884</v>
      </c>
      <c r="D922">
        <v>0</v>
      </c>
      <c r="E922" s="1">
        <v>41510</v>
      </c>
      <c r="F922" t="s">
        <v>27</v>
      </c>
      <c r="G922">
        <v>46</v>
      </c>
      <c r="H922">
        <v>0</v>
      </c>
      <c r="I922" s="1">
        <v>41510</v>
      </c>
      <c r="J922">
        <v>43884</v>
      </c>
      <c r="K922" s="1">
        <v>40725</v>
      </c>
      <c r="L922" s="1">
        <v>40737</v>
      </c>
      <c r="M922" s="1">
        <v>40732</v>
      </c>
      <c r="N922" t="s">
        <v>786</v>
      </c>
      <c r="O922" t="s">
        <v>787</v>
      </c>
      <c r="P922" t="s">
        <v>788</v>
      </c>
      <c r="Q922">
        <v>115696.33130000001</v>
      </c>
      <c r="R922">
        <v>11215.3536</v>
      </c>
      <c r="S922">
        <v>3504.7979999999998</v>
      </c>
      <c r="T922">
        <v>130416.4829</v>
      </c>
      <c r="U922" t="s">
        <v>289</v>
      </c>
      <c r="V922" t="s">
        <v>290</v>
      </c>
      <c r="W922">
        <v>0</v>
      </c>
      <c r="X922">
        <v>1</v>
      </c>
      <c r="Y922">
        <v>28.840399999999999</v>
      </c>
      <c r="AA922">
        <v>0</v>
      </c>
      <c r="AB922">
        <v>28.840399999999999</v>
      </c>
    </row>
    <row r="923" spans="1:28" x14ac:dyDescent="0.25">
      <c r="A923">
        <v>109824</v>
      </c>
      <c r="B923">
        <v>327</v>
      </c>
      <c r="C923">
        <v>43885</v>
      </c>
      <c r="D923">
        <v>0</v>
      </c>
      <c r="E923" s="1">
        <v>41510</v>
      </c>
      <c r="F923" t="s">
        <v>27</v>
      </c>
      <c r="G923">
        <v>23</v>
      </c>
      <c r="H923">
        <v>0</v>
      </c>
      <c r="I923" s="1">
        <v>41510</v>
      </c>
      <c r="J923">
        <v>43885</v>
      </c>
      <c r="K923" s="1">
        <v>40725</v>
      </c>
      <c r="L923" s="1">
        <v>40737</v>
      </c>
      <c r="M923" s="1">
        <v>40732</v>
      </c>
      <c r="N923" t="s">
        <v>789</v>
      </c>
      <c r="O923" t="s">
        <v>790</v>
      </c>
      <c r="P923" t="s">
        <v>791</v>
      </c>
      <c r="Q923">
        <v>68.400000000000006</v>
      </c>
      <c r="R923">
        <v>5.9279999999999999</v>
      </c>
      <c r="S923">
        <v>1.8525</v>
      </c>
      <c r="T923">
        <v>76.180499999999995</v>
      </c>
      <c r="U923" t="s">
        <v>293</v>
      </c>
      <c r="V923" t="s">
        <v>294</v>
      </c>
      <c r="W923">
        <v>0</v>
      </c>
      <c r="X923">
        <v>4</v>
      </c>
      <c r="Y923">
        <v>5.7</v>
      </c>
      <c r="AA923">
        <v>0</v>
      </c>
      <c r="AB923">
        <v>22.8</v>
      </c>
    </row>
    <row r="924" spans="1:28" x14ac:dyDescent="0.25">
      <c r="A924">
        <v>109824</v>
      </c>
      <c r="B924">
        <v>327</v>
      </c>
      <c r="C924">
        <v>43885</v>
      </c>
      <c r="D924">
        <v>0</v>
      </c>
      <c r="E924" s="1">
        <v>41510</v>
      </c>
      <c r="F924" t="s">
        <v>27</v>
      </c>
      <c r="G924">
        <v>23</v>
      </c>
      <c r="H924">
        <v>0</v>
      </c>
      <c r="I924" s="1">
        <v>41510</v>
      </c>
      <c r="J924">
        <v>43885</v>
      </c>
      <c r="K924" s="1">
        <v>40725</v>
      </c>
      <c r="L924" s="1">
        <v>40737</v>
      </c>
      <c r="M924" s="1">
        <v>40732</v>
      </c>
      <c r="N924" t="s">
        <v>789</v>
      </c>
      <c r="O924" t="s">
        <v>790</v>
      </c>
      <c r="P924" t="s">
        <v>791</v>
      </c>
      <c r="Q924">
        <v>68.400000000000006</v>
      </c>
      <c r="R924">
        <v>5.9279999999999999</v>
      </c>
      <c r="S924">
        <v>1.8525</v>
      </c>
      <c r="T924">
        <v>76.180499999999995</v>
      </c>
      <c r="U924" t="s">
        <v>293</v>
      </c>
      <c r="V924" t="s">
        <v>294</v>
      </c>
      <c r="W924">
        <v>0</v>
      </c>
      <c r="X924">
        <v>8</v>
      </c>
      <c r="Y924">
        <v>5.7</v>
      </c>
      <c r="AA924">
        <v>0</v>
      </c>
      <c r="AB924">
        <v>45.6</v>
      </c>
    </row>
    <row r="925" spans="1:28" x14ac:dyDescent="0.25">
      <c r="A925">
        <v>109825</v>
      </c>
      <c r="B925">
        <v>328</v>
      </c>
      <c r="C925">
        <v>43886</v>
      </c>
      <c r="D925">
        <v>0</v>
      </c>
      <c r="E925" s="1">
        <v>41510</v>
      </c>
      <c r="F925" t="s">
        <v>27</v>
      </c>
      <c r="G925">
        <v>12</v>
      </c>
      <c r="H925">
        <v>0</v>
      </c>
      <c r="I925" s="1">
        <v>41510</v>
      </c>
      <c r="J925">
        <v>43886</v>
      </c>
      <c r="K925" s="1">
        <v>40725</v>
      </c>
      <c r="L925" s="1">
        <v>40737</v>
      </c>
      <c r="M925" s="1">
        <v>40732</v>
      </c>
      <c r="N925" t="s">
        <v>792</v>
      </c>
      <c r="O925" t="s">
        <v>793</v>
      </c>
      <c r="P925" t="s">
        <v>794</v>
      </c>
      <c r="Q925">
        <v>17358.0101</v>
      </c>
      <c r="R925">
        <v>1664.9942000000001</v>
      </c>
      <c r="S925">
        <v>520.3107</v>
      </c>
      <c r="T925">
        <v>19543.314999999999</v>
      </c>
      <c r="U925" t="s">
        <v>297</v>
      </c>
      <c r="V925" t="s">
        <v>298</v>
      </c>
      <c r="W925">
        <v>0</v>
      </c>
      <c r="X925">
        <v>2</v>
      </c>
      <c r="Y925">
        <v>874.79399999999998</v>
      </c>
      <c r="AA925">
        <v>0</v>
      </c>
      <c r="AB925">
        <v>1749.588</v>
      </c>
    </row>
    <row r="926" spans="1:28" x14ac:dyDescent="0.25">
      <c r="A926">
        <v>109825</v>
      </c>
      <c r="B926">
        <v>328</v>
      </c>
      <c r="C926">
        <v>43886</v>
      </c>
      <c r="D926">
        <v>0</v>
      </c>
      <c r="E926" s="1">
        <v>41510</v>
      </c>
      <c r="F926" t="s">
        <v>27</v>
      </c>
      <c r="G926">
        <v>12</v>
      </c>
      <c r="H926">
        <v>0</v>
      </c>
      <c r="I926" s="1">
        <v>41510</v>
      </c>
      <c r="J926">
        <v>43886</v>
      </c>
      <c r="K926" s="1">
        <v>40725</v>
      </c>
      <c r="L926" s="1">
        <v>40737</v>
      </c>
      <c r="M926" s="1">
        <v>40732</v>
      </c>
      <c r="N926" t="s">
        <v>792</v>
      </c>
      <c r="O926" t="s">
        <v>793</v>
      </c>
      <c r="P926" t="s">
        <v>794</v>
      </c>
      <c r="Q926">
        <v>17358.0101</v>
      </c>
      <c r="R926">
        <v>1664.9942000000001</v>
      </c>
      <c r="S926">
        <v>520.3107</v>
      </c>
      <c r="T926">
        <v>19543.314999999999</v>
      </c>
      <c r="U926" t="s">
        <v>297</v>
      </c>
      <c r="V926" t="s">
        <v>298</v>
      </c>
      <c r="W926">
        <v>0</v>
      </c>
      <c r="X926">
        <v>1</v>
      </c>
      <c r="Y926">
        <v>419.45890000000003</v>
      </c>
      <c r="AA926">
        <v>0</v>
      </c>
      <c r="AB926">
        <v>419.45890000000003</v>
      </c>
    </row>
    <row r="927" spans="1:28" x14ac:dyDescent="0.25">
      <c r="A927">
        <v>109825</v>
      </c>
      <c r="B927">
        <v>328</v>
      </c>
      <c r="C927">
        <v>43886</v>
      </c>
      <c r="D927">
        <v>0</v>
      </c>
      <c r="E927" s="1">
        <v>41510</v>
      </c>
      <c r="F927" t="s">
        <v>27</v>
      </c>
      <c r="G927">
        <v>12</v>
      </c>
      <c r="H927">
        <v>0</v>
      </c>
      <c r="I927" s="1">
        <v>41510</v>
      </c>
      <c r="J927">
        <v>43886</v>
      </c>
      <c r="K927" s="1">
        <v>40725</v>
      </c>
      <c r="L927" s="1">
        <v>40737</v>
      </c>
      <c r="M927" s="1">
        <v>40732</v>
      </c>
      <c r="N927" t="s">
        <v>792</v>
      </c>
      <c r="O927" t="s">
        <v>793</v>
      </c>
      <c r="P927" t="s">
        <v>794</v>
      </c>
      <c r="Q927">
        <v>17358.0101</v>
      </c>
      <c r="R927">
        <v>1664.9942000000001</v>
      </c>
      <c r="S927">
        <v>520.3107</v>
      </c>
      <c r="T927">
        <v>19543.314999999999</v>
      </c>
      <c r="U927" t="s">
        <v>297</v>
      </c>
      <c r="V927" t="s">
        <v>298</v>
      </c>
      <c r="W927">
        <v>0</v>
      </c>
      <c r="X927">
        <v>2</v>
      </c>
      <c r="Y927">
        <v>183.93819999999999</v>
      </c>
      <c r="AA927">
        <v>0</v>
      </c>
      <c r="AB927">
        <v>367.87639999999999</v>
      </c>
    </row>
    <row r="928" spans="1:28" x14ac:dyDescent="0.25">
      <c r="A928">
        <v>109825</v>
      </c>
      <c r="B928">
        <v>328</v>
      </c>
      <c r="C928">
        <v>43886</v>
      </c>
      <c r="D928">
        <v>0</v>
      </c>
      <c r="E928" s="1">
        <v>41510</v>
      </c>
      <c r="F928" t="s">
        <v>27</v>
      </c>
      <c r="G928">
        <v>12</v>
      </c>
      <c r="H928">
        <v>0</v>
      </c>
      <c r="I928" s="1">
        <v>41510</v>
      </c>
      <c r="J928">
        <v>43886</v>
      </c>
      <c r="K928" s="1">
        <v>40725</v>
      </c>
      <c r="L928" s="1">
        <v>40737</v>
      </c>
      <c r="M928" s="1">
        <v>40732</v>
      </c>
      <c r="N928" t="s">
        <v>792</v>
      </c>
      <c r="O928" t="s">
        <v>793</v>
      </c>
      <c r="P928" t="s">
        <v>794</v>
      </c>
      <c r="Q928">
        <v>17358.0101</v>
      </c>
      <c r="R928">
        <v>1664.9942000000001</v>
      </c>
      <c r="S928">
        <v>520.3107</v>
      </c>
      <c r="T928">
        <v>19543.314999999999</v>
      </c>
      <c r="U928" t="s">
        <v>297</v>
      </c>
      <c r="V928" t="s">
        <v>298</v>
      </c>
      <c r="W928">
        <v>0</v>
      </c>
      <c r="X928">
        <v>1</v>
      </c>
      <c r="Y928">
        <v>419.45890000000003</v>
      </c>
      <c r="AA928">
        <v>0</v>
      </c>
      <c r="AB928">
        <v>419.45890000000003</v>
      </c>
    </row>
    <row r="929" spans="1:28" x14ac:dyDescent="0.25">
      <c r="A929">
        <v>109825</v>
      </c>
      <c r="B929">
        <v>328</v>
      </c>
      <c r="C929">
        <v>43886</v>
      </c>
      <c r="D929">
        <v>0</v>
      </c>
      <c r="E929" s="1">
        <v>41510</v>
      </c>
      <c r="F929" t="s">
        <v>27</v>
      </c>
      <c r="G929">
        <v>12</v>
      </c>
      <c r="H929">
        <v>0</v>
      </c>
      <c r="I929" s="1">
        <v>41510</v>
      </c>
      <c r="J929">
        <v>43886</v>
      </c>
      <c r="K929" s="1">
        <v>40725</v>
      </c>
      <c r="L929" s="1">
        <v>40737</v>
      </c>
      <c r="M929" s="1">
        <v>40732</v>
      </c>
      <c r="N929" t="s">
        <v>792</v>
      </c>
      <c r="O929" t="s">
        <v>793</v>
      </c>
      <c r="P929" t="s">
        <v>794</v>
      </c>
      <c r="Q929">
        <v>17358.0101</v>
      </c>
      <c r="R929">
        <v>1664.9942000000001</v>
      </c>
      <c r="S929">
        <v>520.3107</v>
      </c>
      <c r="T929">
        <v>19543.314999999999</v>
      </c>
      <c r="U929" t="s">
        <v>297</v>
      </c>
      <c r="V929" t="s">
        <v>298</v>
      </c>
      <c r="W929">
        <v>0</v>
      </c>
      <c r="X929">
        <v>2</v>
      </c>
      <c r="Y929">
        <v>874.79399999999998</v>
      </c>
      <c r="AA929">
        <v>0</v>
      </c>
      <c r="AB929">
        <v>1749.588</v>
      </c>
    </row>
    <row r="930" spans="1:28" x14ac:dyDescent="0.25">
      <c r="A930">
        <v>109825</v>
      </c>
      <c r="B930">
        <v>328</v>
      </c>
      <c r="C930">
        <v>43886</v>
      </c>
      <c r="D930">
        <v>0</v>
      </c>
      <c r="E930" s="1">
        <v>41510</v>
      </c>
      <c r="F930" t="s">
        <v>27</v>
      </c>
      <c r="G930">
        <v>12</v>
      </c>
      <c r="H930">
        <v>0</v>
      </c>
      <c r="I930" s="1">
        <v>41510</v>
      </c>
      <c r="J930">
        <v>43886</v>
      </c>
      <c r="K930" s="1">
        <v>40725</v>
      </c>
      <c r="L930" s="1">
        <v>40737</v>
      </c>
      <c r="M930" s="1">
        <v>40732</v>
      </c>
      <c r="N930" t="s">
        <v>792</v>
      </c>
      <c r="O930" t="s">
        <v>793</v>
      </c>
      <c r="P930" t="s">
        <v>794</v>
      </c>
      <c r="Q930">
        <v>17358.0101</v>
      </c>
      <c r="R930">
        <v>1664.9942000000001</v>
      </c>
      <c r="S930">
        <v>520.3107</v>
      </c>
      <c r="T930">
        <v>19543.314999999999</v>
      </c>
      <c r="U930" t="s">
        <v>297</v>
      </c>
      <c r="V930" t="s">
        <v>298</v>
      </c>
      <c r="W930">
        <v>0</v>
      </c>
      <c r="X930">
        <v>3</v>
      </c>
      <c r="Y930">
        <v>20.186499999999999</v>
      </c>
      <c r="AA930">
        <v>0</v>
      </c>
      <c r="AB930">
        <v>60.5595</v>
      </c>
    </row>
    <row r="931" spans="1:28" x14ac:dyDescent="0.25">
      <c r="A931">
        <v>109825</v>
      </c>
      <c r="B931">
        <v>328</v>
      </c>
      <c r="C931">
        <v>43886</v>
      </c>
      <c r="D931">
        <v>0</v>
      </c>
      <c r="E931" s="1">
        <v>41510</v>
      </c>
      <c r="F931" t="s">
        <v>27</v>
      </c>
      <c r="G931">
        <v>12</v>
      </c>
      <c r="H931">
        <v>0</v>
      </c>
      <c r="I931" s="1">
        <v>41510</v>
      </c>
      <c r="J931">
        <v>43886</v>
      </c>
      <c r="K931" s="1">
        <v>40725</v>
      </c>
      <c r="L931" s="1">
        <v>40737</v>
      </c>
      <c r="M931" s="1">
        <v>40732</v>
      </c>
      <c r="N931" t="s">
        <v>792</v>
      </c>
      <c r="O931" t="s">
        <v>793</v>
      </c>
      <c r="P931" t="s">
        <v>794</v>
      </c>
      <c r="Q931">
        <v>17358.0101</v>
      </c>
      <c r="R931">
        <v>1664.9942000000001</v>
      </c>
      <c r="S931">
        <v>520.3107</v>
      </c>
      <c r="T931">
        <v>19543.314999999999</v>
      </c>
      <c r="U931" t="s">
        <v>297</v>
      </c>
      <c r="V931" t="s">
        <v>298</v>
      </c>
      <c r="W931">
        <v>0</v>
      </c>
      <c r="X931">
        <v>6</v>
      </c>
      <c r="Y931">
        <v>5.1864999999999997</v>
      </c>
      <c r="AA931">
        <v>0</v>
      </c>
      <c r="AB931">
        <v>31.119</v>
      </c>
    </row>
    <row r="932" spans="1:28" x14ac:dyDescent="0.25">
      <c r="A932">
        <v>109825</v>
      </c>
      <c r="B932">
        <v>328</v>
      </c>
      <c r="C932">
        <v>43886</v>
      </c>
      <c r="D932">
        <v>0</v>
      </c>
      <c r="E932" s="1">
        <v>41510</v>
      </c>
      <c r="F932" t="s">
        <v>27</v>
      </c>
      <c r="G932">
        <v>12</v>
      </c>
      <c r="H932">
        <v>0</v>
      </c>
      <c r="I932" s="1">
        <v>41510</v>
      </c>
      <c r="J932">
        <v>43886</v>
      </c>
      <c r="K932" s="1">
        <v>40725</v>
      </c>
      <c r="L932" s="1">
        <v>40737</v>
      </c>
      <c r="M932" s="1">
        <v>40732</v>
      </c>
      <c r="N932" t="s">
        <v>792</v>
      </c>
      <c r="O932" t="s">
        <v>793</v>
      </c>
      <c r="P932" t="s">
        <v>794</v>
      </c>
      <c r="Q932">
        <v>17358.0101</v>
      </c>
      <c r="R932">
        <v>1664.9942000000001</v>
      </c>
      <c r="S932">
        <v>520.3107</v>
      </c>
      <c r="T932">
        <v>19543.314999999999</v>
      </c>
      <c r="U932" t="s">
        <v>297</v>
      </c>
      <c r="V932" t="s">
        <v>298</v>
      </c>
      <c r="W932">
        <v>0</v>
      </c>
      <c r="X932">
        <v>1</v>
      </c>
      <c r="Y932">
        <v>20.186499999999999</v>
      </c>
      <c r="AA932">
        <v>0</v>
      </c>
      <c r="AB932">
        <v>20.186499999999999</v>
      </c>
    </row>
    <row r="933" spans="1:28" x14ac:dyDescent="0.25">
      <c r="A933">
        <v>109825</v>
      </c>
      <c r="B933">
        <v>328</v>
      </c>
      <c r="C933">
        <v>43886</v>
      </c>
      <c r="D933">
        <v>0</v>
      </c>
      <c r="E933" s="1">
        <v>41510</v>
      </c>
      <c r="F933" t="s">
        <v>27</v>
      </c>
      <c r="G933">
        <v>12</v>
      </c>
      <c r="H933">
        <v>0</v>
      </c>
      <c r="I933" s="1">
        <v>41510</v>
      </c>
      <c r="J933">
        <v>43886</v>
      </c>
      <c r="K933" s="1">
        <v>40725</v>
      </c>
      <c r="L933" s="1">
        <v>40737</v>
      </c>
      <c r="M933" s="1">
        <v>40732</v>
      </c>
      <c r="N933" t="s">
        <v>792</v>
      </c>
      <c r="O933" t="s">
        <v>793</v>
      </c>
      <c r="P933" t="s">
        <v>794</v>
      </c>
      <c r="Q933">
        <v>17358.0101</v>
      </c>
      <c r="R933">
        <v>1664.9942000000001</v>
      </c>
      <c r="S933">
        <v>520.3107</v>
      </c>
      <c r="T933">
        <v>19543.314999999999</v>
      </c>
      <c r="U933" t="s">
        <v>297</v>
      </c>
      <c r="V933" t="s">
        <v>298</v>
      </c>
      <c r="W933">
        <v>0</v>
      </c>
      <c r="X933">
        <v>2</v>
      </c>
      <c r="Y933">
        <v>874.79399999999998</v>
      </c>
      <c r="AA933">
        <v>0</v>
      </c>
      <c r="AB933">
        <v>1749.588</v>
      </c>
    </row>
    <row r="934" spans="1:28" x14ac:dyDescent="0.25">
      <c r="A934">
        <v>109825</v>
      </c>
      <c r="B934">
        <v>328</v>
      </c>
      <c r="C934">
        <v>43886</v>
      </c>
      <c r="D934">
        <v>0</v>
      </c>
      <c r="E934" s="1">
        <v>41510</v>
      </c>
      <c r="F934" t="s">
        <v>27</v>
      </c>
      <c r="G934">
        <v>12</v>
      </c>
      <c r="H934">
        <v>0</v>
      </c>
      <c r="I934" s="1">
        <v>41510</v>
      </c>
      <c r="J934">
        <v>43886</v>
      </c>
      <c r="K934" s="1">
        <v>40725</v>
      </c>
      <c r="L934" s="1">
        <v>40737</v>
      </c>
      <c r="M934" s="1">
        <v>40732</v>
      </c>
      <c r="N934" t="s">
        <v>792</v>
      </c>
      <c r="O934" t="s">
        <v>793</v>
      </c>
      <c r="P934" t="s">
        <v>794</v>
      </c>
      <c r="Q934">
        <v>17358.0101</v>
      </c>
      <c r="R934">
        <v>1664.9942000000001</v>
      </c>
      <c r="S934">
        <v>520.3107</v>
      </c>
      <c r="T934">
        <v>19543.314999999999</v>
      </c>
      <c r="U934" t="s">
        <v>297</v>
      </c>
      <c r="V934" t="s">
        <v>298</v>
      </c>
      <c r="W934">
        <v>0</v>
      </c>
      <c r="X934">
        <v>2</v>
      </c>
      <c r="Y934">
        <v>419.45890000000003</v>
      </c>
      <c r="AA934">
        <v>0</v>
      </c>
      <c r="AB934">
        <v>838.91780000000006</v>
      </c>
    </row>
    <row r="935" spans="1:28" x14ac:dyDescent="0.25">
      <c r="A935">
        <v>109825</v>
      </c>
      <c r="B935">
        <v>328</v>
      </c>
      <c r="C935">
        <v>43886</v>
      </c>
      <c r="D935">
        <v>0</v>
      </c>
      <c r="E935" s="1">
        <v>41510</v>
      </c>
      <c r="F935" t="s">
        <v>27</v>
      </c>
      <c r="G935">
        <v>12</v>
      </c>
      <c r="H935">
        <v>0</v>
      </c>
      <c r="I935" s="1">
        <v>41510</v>
      </c>
      <c r="J935">
        <v>43886</v>
      </c>
      <c r="K935" s="1">
        <v>40725</v>
      </c>
      <c r="L935" s="1">
        <v>40737</v>
      </c>
      <c r="M935" s="1">
        <v>40732</v>
      </c>
      <c r="N935" t="s">
        <v>792</v>
      </c>
      <c r="O935" t="s">
        <v>793</v>
      </c>
      <c r="P935" t="s">
        <v>794</v>
      </c>
      <c r="Q935">
        <v>17358.0101</v>
      </c>
      <c r="R935">
        <v>1664.9942000000001</v>
      </c>
      <c r="S935">
        <v>520.3107</v>
      </c>
      <c r="T935">
        <v>19543.314999999999</v>
      </c>
      <c r="U935" t="s">
        <v>297</v>
      </c>
      <c r="V935" t="s">
        <v>298</v>
      </c>
      <c r="W935">
        <v>0</v>
      </c>
      <c r="X935">
        <v>5</v>
      </c>
      <c r="Y935">
        <v>419.45890000000003</v>
      </c>
      <c r="AA935">
        <v>0</v>
      </c>
      <c r="AB935">
        <v>2097.2945</v>
      </c>
    </row>
    <row r="936" spans="1:28" x14ac:dyDescent="0.25">
      <c r="A936">
        <v>109825</v>
      </c>
      <c r="B936">
        <v>328</v>
      </c>
      <c r="C936">
        <v>43886</v>
      </c>
      <c r="D936">
        <v>0</v>
      </c>
      <c r="E936" s="1">
        <v>41510</v>
      </c>
      <c r="F936" t="s">
        <v>27</v>
      </c>
      <c r="G936">
        <v>12</v>
      </c>
      <c r="H936">
        <v>0</v>
      </c>
      <c r="I936" s="1">
        <v>41510</v>
      </c>
      <c r="J936">
        <v>43886</v>
      </c>
      <c r="K936" s="1">
        <v>40725</v>
      </c>
      <c r="L936" s="1">
        <v>40737</v>
      </c>
      <c r="M936" s="1">
        <v>40732</v>
      </c>
      <c r="N936" t="s">
        <v>792</v>
      </c>
      <c r="O936" t="s">
        <v>793</v>
      </c>
      <c r="P936" t="s">
        <v>794</v>
      </c>
      <c r="Q936">
        <v>17358.0101</v>
      </c>
      <c r="R936">
        <v>1664.9942000000001</v>
      </c>
      <c r="S936">
        <v>520.3107</v>
      </c>
      <c r="T936">
        <v>19543.314999999999</v>
      </c>
      <c r="U936" t="s">
        <v>297</v>
      </c>
      <c r="V936" t="s">
        <v>298</v>
      </c>
      <c r="W936">
        <v>0</v>
      </c>
      <c r="X936">
        <v>1</v>
      </c>
      <c r="Y936">
        <v>356.89800000000002</v>
      </c>
      <c r="AA936">
        <v>0</v>
      </c>
      <c r="AB936">
        <v>356.89800000000002</v>
      </c>
    </row>
    <row r="937" spans="1:28" x14ac:dyDescent="0.25">
      <c r="A937">
        <v>109825</v>
      </c>
      <c r="B937">
        <v>328</v>
      </c>
      <c r="C937">
        <v>43886</v>
      </c>
      <c r="D937">
        <v>0</v>
      </c>
      <c r="E937" s="1">
        <v>41510</v>
      </c>
      <c r="F937" t="s">
        <v>27</v>
      </c>
      <c r="G937">
        <v>12</v>
      </c>
      <c r="H937">
        <v>0</v>
      </c>
      <c r="I937" s="1">
        <v>41510</v>
      </c>
      <c r="J937">
        <v>43886</v>
      </c>
      <c r="K937" s="1">
        <v>40725</v>
      </c>
      <c r="L937" s="1">
        <v>40737</v>
      </c>
      <c r="M937" s="1">
        <v>40732</v>
      </c>
      <c r="N937" t="s">
        <v>792</v>
      </c>
      <c r="O937" t="s">
        <v>793</v>
      </c>
      <c r="P937" t="s">
        <v>794</v>
      </c>
      <c r="Q937">
        <v>17358.0101</v>
      </c>
      <c r="R937">
        <v>1664.9942000000001</v>
      </c>
      <c r="S937">
        <v>520.3107</v>
      </c>
      <c r="T937">
        <v>19543.314999999999</v>
      </c>
      <c r="U937" t="s">
        <v>297</v>
      </c>
      <c r="V937" t="s">
        <v>298</v>
      </c>
      <c r="W937">
        <v>0</v>
      </c>
      <c r="X937">
        <v>1</v>
      </c>
      <c r="Y937">
        <v>28.840399999999999</v>
      </c>
      <c r="AA937">
        <v>0</v>
      </c>
      <c r="AB937">
        <v>28.840399999999999</v>
      </c>
    </row>
    <row r="938" spans="1:28" x14ac:dyDescent="0.25">
      <c r="A938">
        <v>109825</v>
      </c>
      <c r="B938">
        <v>328</v>
      </c>
      <c r="C938">
        <v>43886</v>
      </c>
      <c r="D938">
        <v>0</v>
      </c>
      <c r="E938" s="1">
        <v>41510</v>
      </c>
      <c r="F938" t="s">
        <v>27</v>
      </c>
      <c r="G938">
        <v>12</v>
      </c>
      <c r="H938">
        <v>0</v>
      </c>
      <c r="I938" s="1">
        <v>41510</v>
      </c>
      <c r="J938">
        <v>43886</v>
      </c>
      <c r="K938" s="1">
        <v>40725</v>
      </c>
      <c r="L938" s="1">
        <v>40737</v>
      </c>
      <c r="M938" s="1">
        <v>40732</v>
      </c>
      <c r="N938" t="s">
        <v>792</v>
      </c>
      <c r="O938" t="s">
        <v>793</v>
      </c>
      <c r="P938" t="s">
        <v>794</v>
      </c>
      <c r="Q938">
        <v>17358.0101</v>
      </c>
      <c r="R938">
        <v>1664.9942000000001</v>
      </c>
      <c r="S938">
        <v>520.3107</v>
      </c>
      <c r="T938">
        <v>19543.314999999999</v>
      </c>
      <c r="U938" t="s">
        <v>297</v>
      </c>
      <c r="V938" t="s">
        <v>298</v>
      </c>
      <c r="W938">
        <v>0</v>
      </c>
      <c r="X938">
        <v>1</v>
      </c>
      <c r="Y938">
        <v>183.93819999999999</v>
      </c>
      <c r="AA938">
        <v>0</v>
      </c>
      <c r="AB938">
        <v>183.93819999999999</v>
      </c>
    </row>
    <row r="939" spans="1:28" x14ac:dyDescent="0.25">
      <c r="A939">
        <v>109825</v>
      </c>
      <c r="B939">
        <v>328</v>
      </c>
      <c r="C939">
        <v>43886</v>
      </c>
      <c r="D939">
        <v>0</v>
      </c>
      <c r="E939" s="1">
        <v>41510</v>
      </c>
      <c r="F939" t="s">
        <v>27</v>
      </c>
      <c r="G939">
        <v>12</v>
      </c>
      <c r="H939">
        <v>0</v>
      </c>
      <c r="I939" s="1">
        <v>41510</v>
      </c>
      <c r="J939">
        <v>43886</v>
      </c>
      <c r="K939" s="1">
        <v>40725</v>
      </c>
      <c r="L939" s="1">
        <v>40737</v>
      </c>
      <c r="M939" s="1">
        <v>40732</v>
      </c>
      <c r="N939" t="s">
        <v>792</v>
      </c>
      <c r="O939" t="s">
        <v>793</v>
      </c>
      <c r="P939" t="s">
        <v>794</v>
      </c>
      <c r="Q939">
        <v>17358.0101</v>
      </c>
      <c r="R939">
        <v>1664.9942000000001</v>
      </c>
      <c r="S939">
        <v>520.3107</v>
      </c>
      <c r="T939">
        <v>19543.314999999999</v>
      </c>
      <c r="U939" t="s">
        <v>297</v>
      </c>
      <c r="V939" t="s">
        <v>298</v>
      </c>
      <c r="W939">
        <v>0</v>
      </c>
      <c r="X939">
        <v>1</v>
      </c>
      <c r="Y939">
        <v>874.79399999999998</v>
      </c>
      <c r="AA939">
        <v>0</v>
      </c>
      <c r="AB939">
        <v>874.79399999999998</v>
      </c>
    </row>
    <row r="940" spans="1:28" x14ac:dyDescent="0.25">
      <c r="A940">
        <v>109825</v>
      </c>
      <c r="B940">
        <v>328</v>
      </c>
      <c r="C940">
        <v>43886</v>
      </c>
      <c r="D940">
        <v>0</v>
      </c>
      <c r="E940" s="1">
        <v>41510</v>
      </c>
      <c r="F940" t="s">
        <v>27</v>
      </c>
      <c r="G940">
        <v>12</v>
      </c>
      <c r="H940">
        <v>0</v>
      </c>
      <c r="I940" s="1">
        <v>41510</v>
      </c>
      <c r="J940">
        <v>43886</v>
      </c>
      <c r="K940" s="1">
        <v>40725</v>
      </c>
      <c r="L940" s="1">
        <v>40737</v>
      </c>
      <c r="M940" s="1">
        <v>40732</v>
      </c>
      <c r="N940" t="s">
        <v>792</v>
      </c>
      <c r="O940" t="s">
        <v>793</v>
      </c>
      <c r="P940" t="s">
        <v>794</v>
      </c>
      <c r="Q940">
        <v>17358.0101</v>
      </c>
      <c r="R940">
        <v>1664.9942000000001</v>
      </c>
      <c r="S940">
        <v>520.3107</v>
      </c>
      <c r="T940">
        <v>19543.314999999999</v>
      </c>
      <c r="U940" t="s">
        <v>297</v>
      </c>
      <c r="V940" t="s">
        <v>298</v>
      </c>
      <c r="W940">
        <v>0</v>
      </c>
      <c r="X940">
        <v>1</v>
      </c>
      <c r="Y940">
        <v>178.58080000000001</v>
      </c>
      <c r="AA940">
        <v>0</v>
      </c>
      <c r="AB940">
        <v>178.58080000000001</v>
      </c>
    </row>
    <row r="941" spans="1:28" x14ac:dyDescent="0.25">
      <c r="A941">
        <v>109825</v>
      </c>
      <c r="B941">
        <v>328</v>
      </c>
      <c r="C941">
        <v>43886</v>
      </c>
      <c r="D941">
        <v>0</v>
      </c>
      <c r="E941" s="1">
        <v>41510</v>
      </c>
      <c r="F941" t="s">
        <v>27</v>
      </c>
      <c r="G941">
        <v>12</v>
      </c>
      <c r="H941">
        <v>0</v>
      </c>
      <c r="I941" s="1">
        <v>41510</v>
      </c>
      <c r="J941">
        <v>43886</v>
      </c>
      <c r="K941" s="1">
        <v>40725</v>
      </c>
      <c r="L941" s="1">
        <v>40737</v>
      </c>
      <c r="M941" s="1">
        <v>40732</v>
      </c>
      <c r="N941" t="s">
        <v>792</v>
      </c>
      <c r="O941" t="s">
        <v>793</v>
      </c>
      <c r="P941" t="s">
        <v>794</v>
      </c>
      <c r="Q941">
        <v>17358.0101</v>
      </c>
      <c r="R941">
        <v>1664.9942000000001</v>
      </c>
      <c r="S941">
        <v>520.3107</v>
      </c>
      <c r="T941">
        <v>19543.314999999999</v>
      </c>
      <c r="U941" t="s">
        <v>297</v>
      </c>
      <c r="V941" t="s">
        <v>298</v>
      </c>
      <c r="W941">
        <v>0</v>
      </c>
      <c r="X941">
        <v>5</v>
      </c>
      <c r="Y941">
        <v>28.840399999999999</v>
      </c>
      <c r="AA941">
        <v>0</v>
      </c>
      <c r="AB941">
        <v>144.202</v>
      </c>
    </row>
    <row r="942" spans="1:28" x14ac:dyDescent="0.25">
      <c r="A942">
        <v>109825</v>
      </c>
      <c r="B942">
        <v>328</v>
      </c>
      <c r="C942">
        <v>43886</v>
      </c>
      <c r="D942">
        <v>0</v>
      </c>
      <c r="E942" s="1">
        <v>41510</v>
      </c>
      <c r="F942" t="s">
        <v>27</v>
      </c>
      <c r="G942">
        <v>12</v>
      </c>
      <c r="H942">
        <v>0</v>
      </c>
      <c r="I942" s="1">
        <v>41510</v>
      </c>
      <c r="J942">
        <v>43886</v>
      </c>
      <c r="K942" s="1">
        <v>40725</v>
      </c>
      <c r="L942" s="1">
        <v>40737</v>
      </c>
      <c r="M942" s="1">
        <v>40732</v>
      </c>
      <c r="N942" t="s">
        <v>792</v>
      </c>
      <c r="O942" t="s">
        <v>793</v>
      </c>
      <c r="P942" t="s">
        <v>794</v>
      </c>
      <c r="Q942">
        <v>17358.0101</v>
      </c>
      <c r="R942">
        <v>1664.9942000000001</v>
      </c>
      <c r="S942">
        <v>520.3107</v>
      </c>
      <c r="T942">
        <v>19543.314999999999</v>
      </c>
      <c r="U942" t="s">
        <v>297</v>
      </c>
      <c r="V942" t="s">
        <v>298</v>
      </c>
      <c r="W942">
        <v>0</v>
      </c>
      <c r="X942">
        <v>1</v>
      </c>
      <c r="Y942">
        <v>419.45890000000003</v>
      </c>
      <c r="AA942">
        <v>0</v>
      </c>
      <c r="AB942">
        <v>419.45890000000003</v>
      </c>
    </row>
    <row r="943" spans="1:28" x14ac:dyDescent="0.25">
      <c r="A943">
        <v>109825</v>
      </c>
      <c r="B943">
        <v>328</v>
      </c>
      <c r="C943">
        <v>43886</v>
      </c>
      <c r="D943">
        <v>0</v>
      </c>
      <c r="E943" s="1">
        <v>41510</v>
      </c>
      <c r="F943" t="s">
        <v>27</v>
      </c>
      <c r="G943">
        <v>12</v>
      </c>
      <c r="H943">
        <v>0</v>
      </c>
      <c r="I943" s="1">
        <v>41510</v>
      </c>
      <c r="J943">
        <v>43886</v>
      </c>
      <c r="K943" s="1">
        <v>40725</v>
      </c>
      <c r="L943" s="1">
        <v>40737</v>
      </c>
      <c r="M943" s="1">
        <v>40732</v>
      </c>
      <c r="N943" t="s">
        <v>792</v>
      </c>
      <c r="O943" t="s">
        <v>793</v>
      </c>
      <c r="P943" t="s">
        <v>794</v>
      </c>
      <c r="Q943">
        <v>17358.0101</v>
      </c>
      <c r="R943">
        <v>1664.9942000000001</v>
      </c>
      <c r="S943">
        <v>520.3107</v>
      </c>
      <c r="T943">
        <v>19543.314999999999</v>
      </c>
      <c r="U943" t="s">
        <v>297</v>
      </c>
      <c r="V943" t="s">
        <v>298</v>
      </c>
      <c r="W943">
        <v>0</v>
      </c>
      <c r="X943">
        <v>3</v>
      </c>
      <c r="Y943">
        <v>419.45890000000003</v>
      </c>
      <c r="AA943">
        <v>0</v>
      </c>
      <c r="AB943">
        <v>1258.3767</v>
      </c>
    </row>
    <row r="944" spans="1:28" x14ac:dyDescent="0.25">
      <c r="A944">
        <v>109825</v>
      </c>
      <c r="B944">
        <v>328</v>
      </c>
      <c r="C944">
        <v>43886</v>
      </c>
      <c r="D944">
        <v>0</v>
      </c>
      <c r="E944" s="1">
        <v>41510</v>
      </c>
      <c r="F944" t="s">
        <v>27</v>
      </c>
      <c r="G944">
        <v>12</v>
      </c>
      <c r="H944">
        <v>0</v>
      </c>
      <c r="I944" s="1">
        <v>41510</v>
      </c>
      <c r="J944">
        <v>43886</v>
      </c>
      <c r="K944" s="1">
        <v>40725</v>
      </c>
      <c r="L944" s="1">
        <v>40737</v>
      </c>
      <c r="M944" s="1">
        <v>40732</v>
      </c>
      <c r="N944" t="s">
        <v>792</v>
      </c>
      <c r="O944" t="s">
        <v>793</v>
      </c>
      <c r="P944" t="s">
        <v>794</v>
      </c>
      <c r="Q944">
        <v>17358.0101</v>
      </c>
      <c r="R944">
        <v>1664.9942000000001</v>
      </c>
      <c r="S944">
        <v>520.3107</v>
      </c>
      <c r="T944">
        <v>19543.314999999999</v>
      </c>
      <c r="U944" t="s">
        <v>297</v>
      </c>
      <c r="V944" t="s">
        <v>298</v>
      </c>
      <c r="W944">
        <v>0</v>
      </c>
      <c r="X944">
        <v>2</v>
      </c>
      <c r="Y944">
        <v>2146.962</v>
      </c>
      <c r="AA944">
        <v>0</v>
      </c>
      <c r="AB944">
        <v>4293.924</v>
      </c>
    </row>
    <row r="945" spans="1:28" x14ac:dyDescent="0.25">
      <c r="A945">
        <v>109825</v>
      </c>
      <c r="B945">
        <v>328</v>
      </c>
      <c r="C945">
        <v>43886</v>
      </c>
      <c r="D945">
        <v>0</v>
      </c>
      <c r="E945" s="1">
        <v>41510</v>
      </c>
      <c r="F945" t="s">
        <v>27</v>
      </c>
      <c r="G945">
        <v>12</v>
      </c>
      <c r="H945">
        <v>0</v>
      </c>
      <c r="I945" s="1">
        <v>41510</v>
      </c>
      <c r="J945">
        <v>43886</v>
      </c>
      <c r="K945" s="1">
        <v>40725</v>
      </c>
      <c r="L945" s="1">
        <v>40737</v>
      </c>
      <c r="M945" s="1">
        <v>40732</v>
      </c>
      <c r="N945" t="s">
        <v>792</v>
      </c>
      <c r="O945" t="s">
        <v>793</v>
      </c>
      <c r="P945" t="s">
        <v>794</v>
      </c>
      <c r="Q945">
        <v>17358.0101</v>
      </c>
      <c r="R945">
        <v>1664.9942000000001</v>
      </c>
      <c r="S945">
        <v>520.3107</v>
      </c>
      <c r="T945">
        <v>19543.314999999999</v>
      </c>
      <c r="U945" t="s">
        <v>297</v>
      </c>
      <c r="V945" t="s">
        <v>298</v>
      </c>
      <c r="W945">
        <v>0</v>
      </c>
      <c r="X945">
        <v>4</v>
      </c>
      <c r="Y945">
        <v>28.840399999999999</v>
      </c>
      <c r="AA945">
        <v>0</v>
      </c>
      <c r="AB945">
        <v>115.3616</v>
      </c>
    </row>
    <row r="946" spans="1:28" x14ac:dyDescent="0.25">
      <c r="A946">
        <v>109826</v>
      </c>
      <c r="B946">
        <v>329</v>
      </c>
      <c r="C946">
        <v>43887</v>
      </c>
      <c r="D946">
        <v>0</v>
      </c>
      <c r="E946" s="1">
        <v>41510</v>
      </c>
      <c r="F946" t="s">
        <v>27</v>
      </c>
      <c r="G946">
        <v>26</v>
      </c>
      <c r="H946">
        <v>0</v>
      </c>
      <c r="I946" s="1">
        <v>41510</v>
      </c>
      <c r="J946">
        <v>43887</v>
      </c>
      <c r="K946" s="1">
        <v>40725</v>
      </c>
      <c r="L946" s="1">
        <v>40737</v>
      </c>
      <c r="M946" s="1">
        <v>40732</v>
      </c>
      <c r="N946" t="s">
        <v>795</v>
      </c>
      <c r="O946" t="s">
        <v>796</v>
      </c>
      <c r="P946" t="s">
        <v>797</v>
      </c>
      <c r="Q946">
        <v>419.45890000000003</v>
      </c>
      <c r="R946">
        <v>40.268099999999997</v>
      </c>
      <c r="S946">
        <v>12.5838</v>
      </c>
      <c r="T946">
        <v>472.31079999999997</v>
      </c>
      <c r="U946" t="s">
        <v>301</v>
      </c>
      <c r="V946" t="s">
        <v>302</v>
      </c>
      <c r="W946">
        <v>0</v>
      </c>
      <c r="X946">
        <v>1</v>
      </c>
      <c r="Y946">
        <v>419.45890000000003</v>
      </c>
      <c r="AA946">
        <v>0</v>
      </c>
      <c r="AB946">
        <v>419.45890000000003</v>
      </c>
    </row>
    <row r="947" spans="1:28" x14ac:dyDescent="0.25">
      <c r="A947">
        <v>109827</v>
      </c>
      <c r="B947">
        <v>330</v>
      </c>
      <c r="C947">
        <v>43888</v>
      </c>
      <c r="D947">
        <v>0</v>
      </c>
      <c r="E947" s="1">
        <v>41510</v>
      </c>
      <c r="F947" t="s">
        <v>27</v>
      </c>
      <c r="G947">
        <v>8</v>
      </c>
      <c r="H947">
        <v>0</v>
      </c>
      <c r="I947" s="1">
        <v>41510</v>
      </c>
      <c r="J947">
        <v>43888</v>
      </c>
      <c r="K947" s="1">
        <v>40725</v>
      </c>
      <c r="L947" s="1">
        <v>40737</v>
      </c>
      <c r="M947" s="1">
        <v>40732</v>
      </c>
      <c r="N947" t="s">
        <v>798</v>
      </c>
      <c r="O947" t="s">
        <v>799</v>
      </c>
      <c r="P947" t="s">
        <v>800</v>
      </c>
      <c r="Q947">
        <v>14432.8174</v>
      </c>
      <c r="R947">
        <v>1388.4648999999999</v>
      </c>
      <c r="S947">
        <v>433.89530000000002</v>
      </c>
      <c r="T947">
        <v>16255.177600000001</v>
      </c>
      <c r="U947" t="s">
        <v>305</v>
      </c>
      <c r="V947" t="s">
        <v>306</v>
      </c>
      <c r="W947">
        <v>0</v>
      </c>
      <c r="X947">
        <v>1</v>
      </c>
      <c r="Y947">
        <v>419.45890000000003</v>
      </c>
      <c r="AA947">
        <v>0</v>
      </c>
      <c r="AB947">
        <v>419.45890000000003</v>
      </c>
    </row>
    <row r="948" spans="1:28" x14ac:dyDescent="0.25">
      <c r="A948">
        <v>109827</v>
      </c>
      <c r="B948">
        <v>330</v>
      </c>
      <c r="C948">
        <v>43888</v>
      </c>
      <c r="D948">
        <v>0</v>
      </c>
      <c r="E948" s="1">
        <v>41510</v>
      </c>
      <c r="F948" t="s">
        <v>27</v>
      </c>
      <c r="G948">
        <v>8</v>
      </c>
      <c r="H948">
        <v>0</v>
      </c>
      <c r="I948" s="1">
        <v>41510</v>
      </c>
      <c r="J948">
        <v>43888</v>
      </c>
      <c r="K948" s="1">
        <v>40725</v>
      </c>
      <c r="L948" s="1">
        <v>40737</v>
      </c>
      <c r="M948" s="1">
        <v>40732</v>
      </c>
      <c r="N948" t="s">
        <v>798</v>
      </c>
      <c r="O948" t="s">
        <v>799</v>
      </c>
      <c r="P948" t="s">
        <v>800</v>
      </c>
      <c r="Q948">
        <v>14432.8174</v>
      </c>
      <c r="R948">
        <v>1388.4648999999999</v>
      </c>
      <c r="S948">
        <v>433.89530000000002</v>
      </c>
      <c r="T948">
        <v>16255.177600000001</v>
      </c>
      <c r="U948" t="s">
        <v>305</v>
      </c>
      <c r="V948" t="s">
        <v>306</v>
      </c>
      <c r="W948">
        <v>0</v>
      </c>
      <c r="X948">
        <v>1</v>
      </c>
      <c r="Y948">
        <v>874.79399999999998</v>
      </c>
      <c r="AA948">
        <v>0</v>
      </c>
      <c r="AB948">
        <v>874.79399999999998</v>
      </c>
    </row>
    <row r="949" spans="1:28" x14ac:dyDescent="0.25">
      <c r="A949">
        <v>109827</v>
      </c>
      <c r="B949">
        <v>330</v>
      </c>
      <c r="C949">
        <v>43888</v>
      </c>
      <c r="D949">
        <v>0</v>
      </c>
      <c r="E949" s="1">
        <v>41510</v>
      </c>
      <c r="F949" t="s">
        <v>27</v>
      </c>
      <c r="G949">
        <v>8</v>
      </c>
      <c r="H949">
        <v>0</v>
      </c>
      <c r="I949" s="1">
        <v>41510</v>
      </c>
      <c r="J949">
        <v>43888</v>
      </c>
      <c r="K949" s="1">
        <v>40725</v>
      </c>
      <c r="L949" s="1">
        <v>40737</v>
      </c>
      <c r="M949" s="1">
        <v>40732</v>
      </c>
      <c r="N949" t="s">
        <v>798</v>
      </c>
      <c r="O949" t="s">
        <v>799</v>
      </c>
      <c r="P949" t="s">
        <v>800</v>
      </c>
      <c r="Q949">
        <v>14432.8174</v>
      </c>
      <c r="R949">
        <v>1388.4648999999999</v>
      </c>
      <c r="S949">
        <v>433.89530000000002</v>
      </c>
      <c r="T949">
        <v>16255.177600000001</v>
      </c>
      <c r="U949" t="s">
        <v>305</v>
      </c>
      <c r="V949" t="s">
        <v>306</v>
      </c>
      <c r="W949">
        <v>0</v>
      </c>
      <c r="X949">
        <v>2</v>
      </c>
      <c r="Y949">
        <v>178.58080000000001</v>
      </c>
      <c r="AA949">
        <v>0</v>
      </c>
      <c r="AB949">
        <v>357.16160000000002</v>
      </c>
    </row>
    <row r="950" spans="1:28" x14ac:dyDescent="0.25">
      <c r="A950">
        <v>109827</v>
      </c>
      <c r="B950">
        <v>330</v>
      </c>
      <c r="C950">
        <v>43888</v>
      </c>
      <c r="D950">
        <v>0</v>
      </c>
      <c r="E950" s="1">
        <v>41510</v>
      </c>
      <c r="F950" t="s">
        <v>27</v>
      </c>
      <c r="G950">
        <v>8</v>
      </c>
      <c r="H950">
        <v>0</v>
      </c>
      <c r="I950" s="1">
        <v>41510</v>
      </c>
      <c r="J950">
        <v>43888</v>
      </c>
      <c r="K950" s="1">
        <v>40725</v>
      </c>
      <c r="L950" s="1">
        <v>40737</v>
      </c>
      <c r="M950" s="1">
        <v>40732</v>
      </c>
      <c r="N950" t="s">
        <v>798</v>
      </c>
      <c r="O950" t="s">
        <v>799</v>
      </c>
      <c r="P950" t="s">
        <v>800</v>
      </c>
      <c r="Q950">
        <v>14432.8174</v>
      </c>
      <c r="R950">
        <v>1388.4648999999999</v>
      </c>
      <c r="S950">
        <v>433.89530000000002</v>
      </c>
      <c r="T950">
        <v>16255.177600000001</v>
      </c>
      <c r="U950" t="s">
        <v>305</v>
      </c>
      <c r="V950" t="s">
        <v>306</v>
      </c>
      <c r="W950">
        <v>0</v>
      </c>
      <c r="X950">
        <v>1</v>
      </c>
      <c r="Y950">
        <v>183.93819999999999</v>
      </c>
      <c r="AA950">
        <v>0</v>
      </c>
      <c r="AB950">
        <v>183.93819999999999</v>
      </c>
    </row>
    <row r="951" spans="1:28" x14ac:dyDescent="0.25">
      <c r="A951">
        <v>109827</v>
      </c>
      <c r="B951">
        <v>330</v>
      </c>
      <c r="C951">
        <v>43888</v>
      </c>
      <c r="D951">
        <v>0</v>
      </c>
      <c r="E951" s="1">
        <v>41510</v>
      </c>
      <c r="F951" t="s">
        <v>27</v>
      </c>
      <c r="G951">
        <v>8</v>
      </c>
      <c r="H951">
        <v>0</v>
      </c>
      <c r="I951" s="1">
        <v>41510</v>
      </c>
      <c r="J951">
        <v>43888</v>
      </c>
      <c r="K951" s="1">
        <v>40725</v>
      </c>
      <c r="L951" s="1">
        <v>40737</v>
      </c>
      <c r="M951" s="1">
        <v>40732</v>
      </c>
      <c r="N951" t="s">
        <v>798</v>
      </c>
      <c r="O951" t="s">
        <v>799</v>
      </c>
      <c r="P951" t="s">
        <v>800</v>
      </c>
      <c r="Q951">
        <v>14432.8174</v>
      </c>
      <c r="R951">
        <v>1388.4648999999999</v>
      </c>
      <c r="S951">
        <v>433.89530000000002</v>
      </c>
      <c r="T951">
        <v>16255.177600000001</v>
      </c>
      <c r="U951" t="s">
        <v>305</v>
      </c>
      <c r="V951" t="s">
        <v>306</v>
      </c>
      <c r="W951">
        <v>0</v>
      </c>
      <c r="X951">
        <v>1</v>
      </c>
      <c r="Y951">
        <v>419.45890000000003</v>
      </c>
      <c r="AA951">
        <v>0</v>
      </c>
      <c r="AB951">
        <v>419.45890000000003</v>
      </c>
    </row>
    <row r="952" spans="1:28" x14ac:dyDescent="0.25">
      <c r="A952">
        <v>109827</v>
      </c>
      <c r="B952">
        <v>330</v>
      </c>
      <c r="C952">
        <v>43888</v>
      </c>
      <c r="D952">
        <v>0</v>
      </c>
      <c r="E952" s="1">
        <v>41510</v>
      </c>
      <c r="F952" t="s">
        <v>27</v>
      </c>
      <c r="G952">
        <v>8</v>
      </c>
      <c r="H952">
        <v>0</v>
      </c>
      <c r="I952" s="1">
        <v>41510</v>
      </c>
      <c r="J952">
        <v>43888</v>
      </c>
      <c r="K952" s="1">
        <v>40725</v>
      </c>
      <c r="L952" s="1">
        <v>40737</v>
      </c>
      <c r="M952" s="1">
        <v>40732</v>
      </c>
      <c r="N952" t="s">
        <v>798</v>
      </c>
      <c r="O952" t="s">
        <v>799</v>
      </c>
      <c r="P952" t="s">
        <v>800</v>
      </c>
      <c r="Q952">
        <v>14432.8174</v>
      </c>
      <c r="R952">
        <v>1388.4648999999999</v>
      </c>
      <c r="S952">
        <v>433.89530000000002</v>
      </c>
      <c r="T952">
        <v>16255.177600000001</v>
      </c>
      <c r="U952" t="s">
        <v>305</v>
      </c>
      <c r="V952" t="s">
        <v>306</v>
      </c>
      <c r="W952">
        <v>0</v>
      </c>
      <c r="X952">
        <v>2</v>
      </c>
      <c r="Y952">
        <v>419.45890000000003</v>
      </c>
      <c r="AA952">
        <v>0</v>
      </c>
      <c r="AB952">
        <v>838.91780000000006</v>
      </c>
    </row>
    <row r="953" spans="1:28" x14ac:dyDescent="0.25">
      <c r="A953">
        <v>109827</v>
      </c>
      <c r="B953">
        <v>330</v>
      </c>
      <c r="C953">
        <v>43888</v>
      </c>
      <c r="D953">
        <v>0</v>
      </c>
      <c r="E953" s="1">
        <v>41510</v>
      </c>
      <c r="F953" t="s">
        <v>27</v>
      </c>
      <c r="G953">
        <v>8</v>
      </c>
      <c r="H953">
        <v>0</v>
      </c>
      <c r="I953" s="1">
        <v>41510</v>
      </c>
      <c r="J953">
        <v>43888</v>
      </c>
      <c r="K953" s="1">
        <v>40725</v>
      </c>
      <c r="L953" s="1">
        <v>40737</v>
      </c>
      <c r="M953" s="1">
        <v>40732</v>
      </c>
      <c r="N953" t="s">
        <v>798</v>
      </c>
      <c r="O953" t="s">
        <v>799</v>
      </c>
      <c r="P953" t="s">
        <v>800</v>
      </c>
      <c r="Q953">
        <v>14432.8174</v>
      </c>
      <c r="R953">
        <v>1388.4648999999999</v>
      </c>
      <c r="S953">
        <v>433.89530000000002</v>
      </c>
      <c r="T953">
        <v>16255.177600000001</v>
      </c>
      <c r="U953" t="s">
        <v>305</v>
      </c>
      <c r="V953" t="s">
        <v>306</v>
      </c>
      <c r="W953">
        <v>0</v>
      </c>
      <c r="X953">
        <v>1</v>
      </c>
      <c r="Y953">
        <v>2146.962</v>
      </c>
      <c r="AA953">
        <v>0</v>
      </c>
      <c r="AB953">
        <v>2146.962</v>
      </c>
    </row>
    <row r="954" spans="1:28" x14ac:dyDescent="0.25">
      <c r="A954">
        <v>109827</v>
      </c>
      <c r="B954">
        <v>330</v>
      </c>
      <c r="C954">
        <v>43888</v>
      </c>
      <c r="D954">
        <v>0</v>
      </c>
      <c r="E954" s="1">
        <v>41510</v>
      </c>
      <c r="F954" t="s">
        <v>27</v>
      </c>
      <c r="G954">
        <v>8</v>
      </c>
      <c r="H954">
        <v>0</v>
      </c>
      <c r="I954" s="1">
        <v>41510</v>
      </c>
      <c r="J954">
        <v>43888</v>
      </c>
      <c r="K954" s="1">
        <v>40725</v>
      </c>
      <c r="L954" s="1">
        <v>40737</v>
      </c>
      <c r="M954" s="1">
        <v>40732</v>
      </c>
      <c r="N954" t="s">
        <v>798</v>
      </c>
      <c r="O954" t="s">
        <v>799</v>
      </c>
      <c r="P954" t="s">
        <v>800</v>
      </c>
      <c r="Q954">
        <v>14432.8174</v>
      </c>
      <c r="R954">
        <v>1388.4648999999999</v>
      </c>
      <c r="S954">
        <v>433.89530000000002</v>
      </c>
      <c r="T954">
        <v>16255.177600000001</v>
      </c>
      <c r="U954" t="s">
        <v>305</v>
      </c>
      <c r="V954" t="s">
        <v>306</v>
      </c>
      <c r="W954">
        <v>0</v>
      </c>
      <c r="X954">
        <v>2</v>
      </c>
      <c r="Y954">
        <v>874.79399999999998</v>
      </c>
      <c r="AA954">
        <v>0</v>
      </c>
      <c r="AB954">
        <v>1749.588</v>
      </c>
    </row>
    <row r="955" spans="1:28" x14ac:dyDescent="0.25">
      <c r="A955">
        <v>109827</v>
      </c>
      <c r="B955">
        <v>330</v>
      </c>
      <c r="C955">
        <v>43888</v>
      </c>
      <c r="D955">
        <v>0</v>
      </c>
      <c r="E955" s="1">
        <v>41510</v>
      </c>
      <c r="F955" t="s">
        <v>27</v>
      </c>
      <c r="G955">
        <v>8</v>
      </c>
      <c r="H955">
        <v>0</v>
      </c>
      <c r="I955" s="1">
        <v>41510</v>
      </c>
      <c r="J955">
        <v>43888</v>
      </c>
      <c r="K955" s="1">
        <v>40725</v>
      </c>
      <c r="L955" s="1">
        <v>40737</v>
      </c>
      <c r="M955" s="1">
        <v>40732</v>
      </c>
      <c r="N955" t="s">
        <v>798</v>
      </c>
      <c r="O955" t="s">
        <v>799</v>
      </c>
      <c r="P955" t="s">
        <v>800</v>
      </c>
      <c r="Q955">
        <v>14432.8174</v>
      </c>
      <c r="R955">
        <v>1388.4648999999999</v>
      </c>
      <c r="S955">
        <v>433.89530000000002</v>
      </c>
      <c r="T955">
        <v>16255.177600000001</v>
      </c>
      <c r="U955" t="s">
        <v>305</v>
      </c>
      <c r="V955" t="s">
        <v>306</v>
      </c>
      <c r="W955">
        <v>0</v>
      </c>
      <c r="X955">
        <v>5</v>
      </c>
      <c r="Y955">
        <v>874.79399999999998</v>
      </c>
      <c r="AA955">
        <v>0</v>
      </c>
      <c r="AB955">
        <v>4373.97</v>
      </c>
    </row>
    <row r="956" spans="1:28" x14ac:dyDescent="0.25">
      <c r="A956">
        <v>109827</v>
      </c>
      <c r="B956">
        <v>330</v>
      </c>
      <c r="C956">
        <v>43888</v>
      </c>
      <c r="D956">
        <v>0</v>
      </c>
      <c r="E956" s="1">
        <v>41510</v>
      </c>
      <c r="F956" t="s">
        <v>27</v>
      </c>
      <c r="G956">
        <v>8</v>
      </c>
      <c r="H956">
        <v>0</v>
      </c>
      <c r="I956" s="1">
        <v>41510</v>
      </c>
      <c r="J956">
        <v>43888</v>
      </c>
      <c r="K956" s="1">
        <v>40725</v>
      </c>
      <c r="L956" s="1">
        <v>40737</v>
      </c>
      <c r="M956" s="1">
        <v>40732</v>
      </c>
      <c r="N956" t="s">
        <v>798</v>
      </c>
      <c r="O956" t="s">
        <v>799</v>
      </c>
      <c r="P956" t="s">
        <v>800</v>
      </c>
      <c r="Q956">
        <v>14432.8174</v>
      </c>
      <c r="R956">
        <v>1388.4648999999999</v>
      </c>
      <c r="S956">
        <v>433.89530000000002</v>
      </c>
      <c r="T956">
        <v>16255.177600000001</v>
      </c>
      <c r="U956" t="s">
        <v>305</v>
      </c>
      <c r="V956" t="s">
        <v>306</v>
      </c>
      <c r="W956">
        <v>0</v>
      </c>
      <c r="X956">
        <v>2</v>
      </c>
      <c r="Y956">
        <v>419.45890000000003</v>
      </c>
      <c r="AA956">
        <v>0</v>
      </c>
      <c r="AB956">
        <v>838.91780000000006</v>
      </c>
    </row>
    <row r="957" spans="1:28" x14ac:dyDescent="0.25">
      <c r="A957">
        <v>109827</v>
      </c>
      <c r="B957">
        <v>330</v>
      </c>
      <c r="C957">
        <v>43888</v>
      </c>
      <c r="D957">
        <v>0</v>
      </c>
      <c r="E957" s="1">
        <v>41510</v>
      </c>
      <c r="F957" t="s">
        <v>27</v>
      </c>
      <c r="G957">
        <v>8</v>
      </c>
      <c r="H957">
        <v>0</v>
      </c>
      <c r="I957" s="1">
        <v>41510</v>
      </c>
      <c r="J957">
        <v>43888</v>
      </c>
      <c r="K957" s="1">
        <v>40725</v>
      </c>
      <c r="L957" s="1">
        <v>40737</v>
      </c>
      <c r="M957" s="1">
        <v>40732</v>
      </c>
      <c r="N957" t="s">
        <v>798</v>
      </c>
      <c r="O957" t="s">
        <v>799</v>
      </c>
      <c r="P957" t="s">
        <v>800</v>
      </c>
      <c r="Q957">
        <v>14432.8174</v>
      </c>
      <c r="R957">
        <v>1388.4648999999999</v>
      </c>
      <c r="S957">
        <v>433.89530000000002</v>
      </c>
      <c r="T957">
        <v>16255.177600000001</v>
      </c>
      <c r="U957" t="s">
        <v>305</v>
      </c>
      <c r="V957" t="s">
        <v>306</v>
      </c>
      <c r="W957">
        <v>0</v>
      </c>
      <c r="X957">
        <v>2</v>
      </c>
      <c r="Y957">
        <v>183.93819999999999</v>
      </c>
      <c r="AA957">
        <v>0</v>
      </c>
      <c r="AB957">
        <v>367.87639999999999</v>
      </c>
    </row>
    <row r="958" spans="1:28" x14ac:dyDescent="0.25">
      <c r="A958">
        <v>109827</v>
      </c>
      <c r="B958">
        <v>330</v>
      </c>
      <c r="C958">
        <v>43888</v>
      </c>
      <c r="D958">
        <v>0</v>
      </c>
      <c r="E958" s="1">
        <v>41510</v>
      </c>
      <c r="F958" t="s">
        <v>27</v>
      </c>
      <c r="G958">
        <v>8</v>
      </c>
      <c r="H958">
        <v>0</v>
      </c>
      <c r="I958" s="1">
        <v>41510</v>
      </c>
      <c r="J958">
        <v>43888</v>
      </c>
      <c r="K958" s="1">
        <v>40725</v>
      </c>
      <c r="L958" s="1">
        <v>40737</v>
      </c>
      <c r="M958" s="1">
        <v>40732</v>
      </c>
      <c r="N958" t="s">
        <v>798</v>
      </c>
      <c r="O958" t="s">
        <v>799</v>
      </c>
      <c r="P958" t="s">
        <v>800</v>
      </c>
      <c r="Q958">
        <v>14432.8174</v>
      </c>
      <c r="R958">
        <v>1388.4648999999999</v>
      </c>
      <c r="S958">
        <v>433.89530000000002</v>
      </c>
      <c r="T958">
        <v>16255.177600000001</v>
      </c>
      <c r="U958" t="s">
        <v>305</v>
      </c>
      <c r="V958" t="s">
        <v>306</v>
      </c>
      <c r="W958">
        <v>0</v>
      </c>
      <c r="X958">
        <v>2</v>
      </c>
      <c r="Y958">
        <v>419.45890000000003</v>
      </c>
      <c r="AA958">
        <v>0</v>
      </c>
      <c r="AB958">
        <v>838.91780000000006</v>
      </c>
    </row>
    <row r="959" spans="1:28" x14ac:dyDescent="0.25">
      <c r="A959">
        <v>109827</v>
      </c>
      <c r="B959">
        <v>330</v>
      </c>
      <c r="C959">
        <v>43888</v>
      </c>
      <c r="D959">
        <v>0</v>
      </c>
      <c r="E959" s="1">
        <v>41510</v>
      </c>
      <c r="F959" t="s">
        <v>27</v>
      </c>
      <c r="G959">
        <v>8</v>
      </c>
      <c r="H959">
        <v>0</v>
      </c>
      <c r="I959" s="1">
        <v>41510</v>
      </c>
      <c r="J959">
        <v>43888</v>
      </c>
      <c r="K959" s="1">
        <v>40725</v>
      </c>
      <c r="L959" s="1">
        <v>40737</v>
      </c>
      <c r="M959" s="1">
        <v>40732</v>
      </c>
      <c r="N959" t="s">
        <v>798</v>
      </c>
      <c r="O959" t="s">
        <v>799</v>
      </c>
      <c r="P959" t="s">
        <v>800</v>
      </c>
      <c r="Q959">
        <v>14432.8174</v>
      </c>
      <c r="R959">
        <v>1388.4648999999999</v>
      </c>
      <c r="S959">
        <v>433.89530000000002</v>
      </c>
      <c r="T959">
        <v>16255.177600000001</v>
      </c>
      <c r="U959" t="s">
        <v>305</v>
      </c>
      <c r="V959" t="s">
        <v>306</v>
      </c>
      <c r="W959">
        <v>0</v>
      </c>
      <c r="X959">
        <v>2</v>
      </c>
      <c r="Y959">
        <v>419.45890000000003</v>
      </c>
      <c r="AA959">
        <v>0</v>
      </c>
      <c r="AB959">
        <v>838.91780000000006</v>
      </c>
    </row>
    <row r="960" spans="1:28" x14ac:dyDescent="0.25">
      <c r="A960">
        <v>109827</v>
      </c>
      <c r="B960">
        <v>330</v>
      </c>
      <c r="C960">
        <v>43888</v>
      </c>
      <c r="D960">
        <v>0</v>
      </c>
      <c r="E960" s="1">
        <v>41510</v>
      </c>
      <c r="F960" t="s">
        <v>27</v>
      </c>
      <c r="G960">
        <v>8</v>
      </c>
      <c r="H960">
        <v>0</v>
      </c>
      <c r="I960" s="1">
        <v>41510</v>
      </c>
      <c r="J960">
        <v>43888</v>
      </c>
      <c r="K960" s="1">
        <v>40725</v>
      </c>
      <c r="L960" s="1">
        <v>40737</v>
      </c>
      <c r="M960" s="1">
        <v>40732</v>
      </c>
      <c r="N960" t="s">
        <v>798</v>
      </c>
      <c r="O960" t="s">
        <v>799</v>
      </c>
      <c r="P960" t="s">
        <v>800</v>
      </c>
      <c r="Q960">
        <v>14432.8174</v>
      </c>
      <c r="R960">
        <v>1388.4648999999999</v>
      </c>
      <c r="S960">
        <v>433.89530000000002</v>
      </c>
      <c r="T960">
        <v>16255.177600000001</v>
      </c>
      <c r="U960" t="s">
        <v>305</v>
      </c>
      <c r="V960" t="s">
        <v>306</v>
      </c>
      <c r="W960">
        <v>0</v>
      </c>
      <c r="X960">
        <v>1</v>
      </c>
      <c r="Y960">
        <v>183.93819999999999</v>
      </c>
      <c r="AA960">
        <v>0</v>
      </c>
      <c r="AB960">
        <v>183.93819999999999</v>
      </c>
    </row>
    <row r="961" spans="1:28" x14ac:dyDescent="0.25">
      <c r="A961">
        <v>109828</v>
      </c>
      <c r="B961">
        <v>398</v>
      </c>
      <c r="C961">
        <v>43889</v>
      </c>
      <c r="D961">
        <v>0</v>
      </c>
      <c r="E961" s="1">
        <v>41510</v>
      </c>
      <c r="F961" t="s">
        <v>27</v>
      </c>
      <c r="G961">
        <v>23</v>
      </c>
      <c r="H961">
        <v>0</v>
      </c>
      <c r="I961" s="1">
        <v>41510</v>
      </c>
      <c r="J961">
        <v>43889</v>
      </c>
      <c r="K961" s="1">
        <v>40725</v>
      </c>
      <c r="L961" s="1">
        <v>40737</v>
      </c>
      <c r="M961" s="1">
        <v>40732</v>
      </c>
      <c r="N961" t="s">
        <v>801</v>
      </c>
      <c r="O961" t="s">
        <v>802</v>
      </c>
      <c r="P961" t="s">
        <v>803</v>
      </c>
      <c r="Q961">
        <v>2082.6747999999998</v>
      </c>
      <c r="R961">
        <v>199.39840000000001</v>
      </c>
      <c r="S961">
        <v>62.311999999999998</v>
      </c>
      <c r="T961">
        <v>2344.3852000000002</v>
      </c>
      <c r="U961" t="s">
        <v>309</v>
      </c>
      <c r="V961" t="s">
        <v>310</v>
      </c>
      <c r="W961">
        <v>0</v>
      </c>
      <c r="X961">
        <v>1</v>
      </c>
      <c r="Y961">
        <v>2024.9939999999999</v>
      </c>
      <c r="AA961">
        <v>0</v>
      </c>
      <c r="AB961">
        <v>2024.9939999999999</v>
      </c>
    </row>
    <row r="962" spans="1:28" x14ac:dyDescent="0.25">
      <c r="A962">
        <v>109828</v>
      </c>
      <c r="B962">
        <v>398</v>
      </c>
      <c r="C962">
        <v>43889</v>
      </c>
      <c r="D962">
        <v>0</v>
      </c>
      <c r="E962" s="1">
        <v>41510</v>
      </c>
      <c r="F962" t="s">
        <v>27</v>
      </c>
      <c r="G962">
        <v>23</v>
      </c>
      <c r="H962">
        <v>0</v>
      </c>
      <c r="I962" s="1">
        <v>41510</v>
      </c>
      <c r="J962">
        <v>43889</v>
      </c>
      <c r="K962" s="1">
        <v>40725</v>
      </c>
      <c r="L962" s="1">
        <v>40737</v>
      </c>
      <c r="M962" s="1">
        <v>40732</v>
      </c>
      <c r="N962" t="s">
        <v>801</v>
      </c>
      <c r="O962" t="s">
        <v>802</v>
      </c>
      <c r="P962" t="s">
        <v>803</v>
      </c>
      <c r="Q962">
        <v>2082.6747999999998</v>
      </c>
      <c r="R962">
        <v>199.39840000000001</v>
      </c>
      <c r="S962">
        <v>62.311999999999998</v>
      </c>
      <c r="T962">
        <v>2344.3852000000002</v>
      </c>
      <c r="U962" t="s">
        <v>309</v>
      </c>
      <c r="V962" t="s">
        <v>310</v>
      </c>
      <c r="W962">
        <v>0</v>
      </c>
      <c r="X962">
        <v>2</v>
      </c>
      <c r="Y962">
        <v>28.840399999999999</v>
      </c>
      <c r="AA962">
        <v>0</v>
      </c>
      <c r="AB962">
        <v>57.680799999999998</v>
      </c>
    </row>
    <row r="963" spans="1:28" x14ac:dyDescent="0.25">
      <c r="A963">
        <v>109829</v>
      </c>
      <c r="B963">
        <v>399</v>
      </c>
      <c r="C963">
        <v>43890</v>
      </c>
      <c r="D963">
        <v>0</v>
      </c>
      <c r="E963" s="1">
        <v>41510</v>
      </c>
      <c r="F963" t="s">
        <v>27</v>
      </c>
      <c r="G963">
        <v>23</v>
      </c>
      <c r="H963">
        <v>0</v>
      </c>
      <c r="I963" s="1">
        <v>41510</v>
      </c>
      <c r="J963">
        <v>43890</v>
      </c>
      <c r="K963" s="1">
        <v>40725</v>
      </c>
      <c r="L963" s="1">
        <v>40737</v>
      </c>
      <c r="M963" s="1">
        <v>40732</v>
      </c>
      <c r="N963" t="s">
        <v>804</v>
      </c>
      <c r="O963" t="s">
        <v>805</v>
      </c>
      <c r="P963" t="s">
        <v>806</v>
      </c>
      <c r="Q963">
        <v>75191.959900000002</v>
      </c>
      <c r="R963">
        <v>7234.3069999999998</v>
      </c>
      <c r="S963">
        <v>2260.7208999999998</v>
      </c>
      <c r="T963">
        <v>84686.987800000003</v>
      </c>
      <c r="U963" t="s">
        <v>313</v>
      </c>
      <c r="V963" t="s">
        <v>314</v>
      </c>
      <c r="W963">
        <v>0</v>
      </c>
      <c r="X963">
        <v>5</v>
      </c>
      <c r="Y963">
        <v>2039.9939999999999</v>
      </c>
      <c r="AA963">
        <v>0</v>
      </c>
      <c r="AB963">
        <v>10199.969999999999</v>
      </c>
    </row>
    <row r="964" spans="1:28" x14ac:dyDescent="0.25">
      <c r="A964">
        <v>109829</v>
      </c>
      <c r="B964">
        <v>399</v>
      </c>
      <c r="C964">
        <v>43890</v>
      </c>
      <c r="D964">
        <v>0</v>
      </c>
      <c r="E964" s="1">
        <v>41510</v>
      </c>
      <c r="F964" t="s">
        <v>27</v>
      </c>
      <c r="G964">
        <v>23</v>
      </c>
      <c r="H964">
        <v>0</v>
      </c>
      <c r="I964" s="1">
        <v>41510</v>
      </c>
      <c r="J964">
        <v>43890</v>
      </c>
      <c r="K964" s="1">
        <v>40725</v>
      </c>
      <c r="L964" s="1">
        <v>40737</v>
      </c>
      <c r="M964" s="1">
        <v>40732</v>
      </c>
      <c r="N964" t="s">
        <v>804</v>
      </c>
      <c r="O964" t="s">
        <v>805</v>
      </c>
      <c r="P964" t="s">
        <v>806</v>
      </c>
      <c r="Q964">
        <v>75191.959900000002</v>
      </c>
      <c r="R964">
        <v>7234.3069999999998</v>
      </c>
      <c r="S964">
        <v>2260.7208999999998</v>
      </c>
      <c r="T964">
        <v>84686.987800000003</v>
      </c>
      <c r="U964" t="s">
        <v>313</v>
      </c>
      <c r="V964" t="s">
        <v>314</v>
      </c>
      <c r="W964">
        <v>0</v>
      </c>
      <c r="X964">
        <v>2</v>
      </c>
      <c r="Y964">
        <v>2024.9939999999999</v>
      </c>
      <c r="AA964">
        <v>0</v>
      </c>
      <c r="AB964">
        <v>4049.9879999999998</v>
      </c>
    </row>
    <row r="965" spans="1:28" x14ac:dyDescent="0.25">
      <c r="A965">
        <v>109829</v>
      </c>
      <c r="B965">
        <v>399</v>
      </c>
      <c r="C965">
        <v>43890</v>
      </c>
      <c r="D965">
        <v>0</v>
      </c>
      <c r="E965" s="1">
        <v>41510</v>
      </c>
      <c r="F965" t="s">
        <v>27</v>
      </c>
      <c r="G965">
        <v>23</v>
      </c>
      <c r="H965">
        <v>0</v>
      </c>
      <c r="I965" s="1">
        <v>41510</v>
      </c>
      <c r="J965">
        <v>43890</v>
      </c>
      <c r="K965" s="1">
        <v>40725</v>
      </c>
      <c r="L965" s="1">
        <v>40737</v>
      </c>
      <c r="M965" s="1">
        <v>40732</v>
      </c>
      <c r="N965" t="s">
        <v>804</v>
      </c>
      <c r="O965" t="s">
        <v>805</v>
      </c>
      <c r="P965" t="s">
        <v>806</v>
      </c>
      <c r="Q965">
        <v>75191.959900000002</v>
      </c>
      <c r="R965">
        <v>7234.3069999999998</v>
      </c>
      <c r="S965">
        <v>2260.7208999999998</v>
      </c>
      <c r="T965">
        <v>84686.987800000003</v>
      </c>
      <c r="U965" t="s">
        <v>313</v>
      </c>
      <c r="V965" t="s">
        <v>314</v>
      </c>
      <c r="W965">
        <v>0</v>
      </c>
      <c r="X965">
        <v>7</v>
      </c>
      <c r="Y965">
        <v>2039.9939999999999</v>
      </c>
      <c r="AA965">
        <v>0</v>
      </c>
      <c r="AB965">
        <v>14279.958000000001</v>
      </c>
    </row>
    <row r="966" spans="1:28" x14ac:dyDescent="0.25">
      <c r="A966">
        <v>109829</v>
      </c>
      <c r="B966">
        <v>399</v>
      </c>
      <c r="C966">
        <v>43890</v>
      </c>
      <c r="D966">
        <v>0</v>
      </c>
      <c r="E966" s="1">
        <v>41510</v>
      </c>
      <c r="F966" t="s">
        <v>27</v>
      </c>
      <c r="G966">
        <v>23</v>
      </c>
      <c r="H966">
        <v>0</v>
      </c>
      <c r="I966" s="1">
        <v>41510</v>
      </c>
      <c r="J966">
        <v>43890</v>
      </c>
      <c r="K966" s="1">
        <v>40725</v>
      </c>
      <c r="L966" s="1">
        <v>40737</v>
      </c>
      <c r="M966" s="1">
        <v>40732</v>
      </c>
      <c r="N966" t="s">
        <v>804</v>
      </c>
      <c r="O966" t="s">
        <v>805</v>
      </c>
      <c r="P966" t="s">
        <v>806</v>
      </c>
      <c r="Q966">
        <v>75191.959900000002</v>
      </c>
      <c r="R966">
        <v>7234.3069999999998</v>
      </c>
      <c r="S966">
        <v>2260.7208999999998</v>
      </c>
      <c r="T966">
        <v>84686.987800000003</v>
      </c>
      <c r="U966" t="s">
        <v>313</v>
      </c>
      <c r="V966" t="s">
        <v>314</v>
      </c>
      <c r="W966">
        <v>0</v>
      </c>
      <c r="X966">
        <v>2</v>
      </c>
      <c r="Y966">
        <v>2039.9939999999999</v>
      </c>
      <c r="AA966">
        <v>0</v>
      </c>
      <c r="AB966">
        <v>4079.9879999999998</v>
      </c>
    </row>
    <row r="967" spans="1:28" x14ac:dyDescent="0.25">
      <c r="A967">
        <v>109829</v>
      </c>
      <c r="B967">
        <v>399</v>
      </c>
      <c r="C967">
        <v>43890</v>
      </c>
      <c r="D967">
        <v>0</v>
      </c>
      <c r="E967" s="1">
        <v>41510</v>
      </c>
      <c r="F967" t="s">
        <v>27</v>
      </c>
      <c r="G967">
        <v>23</v>
      </c>
      <c r="H967">
        <v>0</v>
      </c>
      <c r="I967" s="1">
        <v>41510</v>
      </c>
      <c r="J967">
        <v>43890</v>
      </c>
      <c r="K967" s="1">
        <v>40725</v>
      </c>
      <c r="L967" s="1">
        <v>40737</v>
      </c>
      <c r="M967" s="1">
        <v>40732</v>
      </c>
      <c r="N967" t="s">
        <v>804</v>
      </c>
      <c r="O967" t="s">
        <v>805</v>
      </c>
      <c r="P967" t="s">
        <v>806</v>
      </c>
      <c r="Q967">
        <v>75191.959900000002</v>
      </c>
      <c r="R967">
        <v>7234.3069999999998</v>
      </c>
      <c r="S967">
        <v>2260.7208999999998</v>
      </c>
      <c r="T967">
        <v>84686.987800000003</v>
      </c>
      <c r="U967" t="s">
        <v>313</v>
      </c>
      <c r="V967" t="s">
        <v>314</v>
      </c>
      <c r="W967">
        <v>0</v>
      </c>
      <c r="X967">
        <v>3</v>
      </c>
      <c r="Y967">
        <v>722.59490000000005</v>
      </c>
      <c r="AA967">
        <v>0</v>
      </c>
      <c r="AB967">
        <v>2167.7847000000002</v>
      </c>
    </row>
    <row r="968" spans="1:28" x14ac:dyDescent="0.25">
      <c r="A968">
        <v>109829</v>
      </c>
      <c r="B968">
        <v>399</v>
      </c>
      <c r="C968">
        <v>43890</v>
      </c>
      <c r="D968">
        <v>0</v>
      </c>
      <c r="E968" s="1">
        <v>41510</v>
      </c>
      <c r="F968" t="s">
        <v>27</v>
      </c>
      <c r="G968">
        <v>23</v>
      </c>
      <c r="H968">
        <v>0</v>
      </c>
      <c r="I968" s="1">
        <v>41510</v>
      </c>
      <c r="J968">
        <v>43890</v>
      </c>
      <c r="K968" s="1">
        <v>40725</v>
      </c>
      <c r="L968" s="1">
        <v>40737</v>
      </c>
      <c r="M968" s="1">
        <v>40732</v>
      </c>
      <c r="N968" t="s">
        <v>804</v>
      </c>
      <c r="O968" t="s">
        <v>805</v>
      </c>
      <c r="P968" t="s">
        <v>806</v>
      </c>
      <c r="Q968">
        <v>75191.959900000002</v>
      </c>
      <c r="R968">
        <v>7234.3069999999998</v>
      </c>
      <c r="S968">
        <v>2260.7208999999998</v>
      </c>
      <c r="T968">
        <v>84686.987800000003</v>
      </c>
      <c r="U968" t="s">
        <v>313</v>
      </c>
      <c r="V968" t="s">
        <v>314</v>
      </c>
      <c r="W968">
        <v>0</v>
      </c>
      <c r="X968">
        <v>5</v>
      </c>
      <c r="Y968">
        <v>2039.9939999999999</v>
      </c>
      <c r="AA968">
        <v>0</v>
      </c>
      <c r="AB968">
        <v>10199.969999999999</v>
      </c>
    </row>
    <row r="969" spans="1:28" x14ac:dyDescent="0.25">
      <c r="A969">
        <v>109829</v>
      </c>
      <c r="B969">
        <v>399</v>
      </c>
      <c r="C969">
        <v>43890</v>
      </c>
      <c r="D969">
        <v>0</v>
      </c>
      <c r="E969" s="1">
        <v>41510</v>
      </c>
      <c r="F969" t="s">
        <v>27</v>
      </c>
      <c r="G969">
        <v>23</v>
      </c>
      <c r="H969">
        <v>0</v>
      </c>
      <c r="I969" s="1">
        <v>41510</v>
      </c>
      <c r="J969">
        <v>43890</v>
      </c>
      <c r="K969" s="1">
        <v>40725</v>
      </c>
      <c r="L969" s="1">
        <v>40737</v>
      </c>
      <c r="M969" s="1">
        <v>40732</v>
      </c>
      <c r="N969" t="s">
        <v>804</v>
      </c>
      <c r="O969" t="s">
        <v>805</v>
      </c>
      <c r="P969" t="s">
        <v>806</v>
      </c>
      <c r="Q969">
        <v>75191.959900000002</v>
      </c>
      <c r="R969">
        <v>7234.3069999999998</v>
      </c>
      <c r="S969">
        <v>2260.7208999999998</v>
      </c>
      <c r="T969">
        <v>84686.987800000003</v>
      </c>
      <c r="U969" t="s">
        <v>313</v>
      </c>
      <c r="V969" t="s">
        <v>314</v>
      </c>
      <c r="W969">
        <v>0</v>
      </c>
      <c r="X969">
        <v>2</v>
      </c>
      <c r="Y969">
        <v>2024.9939999999999</v>
      </c>
      <c r="AA969">
        <v>0</v>
      </c>
      <c r="AB969">
        <v>4049.9879999999998</v>
      </c>
    </row>
    <row r="970" spans="1:28" x14ac:dyDescent="0.25">
      <c r="A970">
        <v>109829</v>
      </c>
      <c r="B970">
        <v>399</v>
      </c>
      <c r="C970">
        <v>43890</v>
      </c>
      <c r="D970">
        <v>0</v>
      </c>
      <c r="E970" s="1">
        <v>41510</v>
      </c>
      <c r="F970" t="s">
        <v>27</v>
      </c>
      <c r="G970">
        <v>23</v>
      </c>
      <c r="H970">
        <v>0</v>
      </c>
      <c r="I970" s="1">
        <v>41510</v>
      </c>
      <c r="J970">
        <v>43890</v>
      </c>
      <c r="K970" s="1">
        <v>40725</v>
      </c>
      <c r="L970" s="1">
        <v>40737</v>
      </c>
      <c r="M970" s="1">
        <v>40732</v>
      </c>
      <c r="N970" t="s">
        <v>804</v>
      </c>
      <c r="O970" t="s">
        <v>805</v>
      </c>
      <c r="P970" t="s">
        <v>806</v>
      </c>
      <c r="Q970">
        <v>75191.959900000002</v>
      </c>
      <c r="R970">
        <v>7234.3069999999998</v>
      </c>
      <c r="S970">
        <v>2260.7208999999998</v>
      </c>
      <c r="T970">
        <v>84686.987800000003</v>
      </c>
      <c r="U970" t="s">
        <v>313</v>
      </c>
      <c r="V970" t="s">
        <v>314</v>
      </c>
      <c r="W970">
        <v>0</v>
      </c>
      <c r="X970">
        <v>1</v>
      </c>
      <c r="Y970">
        <v>722.59490000000005</v>
      </c>
      <c r="AA970">
        <v>0</v>
      </c>
      <c r="AB970">
        <v>722.59490000000005</v>
      </c>
    </row>
    <row r="971" spans="1:28" x14ac:dyDescent="0.25">
      <c r="A971">
        <v>109829</v>
      </c>
      <c r="B971">
        <v>399</v>
      </c>
      <c r="C971">
        <v>43890</v>
      </c>
      <c r="D971">
        <v>0</v>
      </c>
      <c r="E971" s="1">
        <v>41510</v>
      </c>
      <c r="F971" t="s">
        <v>27</v>
      </c>
      <c r="G971">
        <v>23</v>
      </c>
      <c r="H971">
        <v>0</v>
      </c>
      <c r="I971" s="1">
        <v>41510</v>
      </c>
      <c r="J971">
        <v>43890</v>
      </c>
      <c r="K971" s="1">
        <v>40725</v>
      </c>
      <c r="L971" s="1">
        <v>40737</v>
      </c>
      <c r="M971" s="1">
        <v>40732</v>
      </c>
      <c r="N971" t="s">
        <v>804</v>
      </c>
      <c r="O971" t="s">
        <v>805</v>
      </c>
      <c r="P971" t="s">
        <v>806</v>
      </c>
      <c r="Q971">
        <v>75191.959900000002</v>
      </c>
      <c r="R971">
        <v>7234.3069999999998</v>
      </c>
      <c r="S971">
        <v>2260.7208999999998</v>
      </c>
      <c r="T971">
        <v>84686.987800000003</v>
      </c>
      <c r="U971" t="s">
        <v>313</v>
      </c>
      <c r="V971" t="s">
        <v>314</v>
      </c>
      <c r="W971">
        <v>0</v>
      </c>
      <c r="X971">
        <v>1</v>
      </c>
      <c r="Y971">
        <v>714.70429999999999</v>
      </c>
      <c r="AA971">
        <v>0</v>
      </c>
      <c r="AB971">
        <v>714.70429999999999</v>
      </c>
    </row>
    <row r="972" spans="1:28" x14ac:dyDescent="0.25">
      <c r="A972">
        <v>109829</v>
      </c>
      <c r="B972">
        <v>399</v>
      </c>
      <c r="C972">
        <v>43890</v>
      </c>
      <c r="D972">
        <v>0</v>
      </c>
      <c r="E972" s="1">
        <v>41510</v>
      </c>
      <c r="F972" t="s">
        <v>27</v>
      </c>
      <c r="G972">
        <v>23</v>
      </c>
      <c r="H972">
        <v>0</v>
      </c>
      <c r="I972" s="1">
        <v>41510</v>
      </c>
      <c r="J972">
        <v>43890</v>
      </c>
      <c r="K972" s="1">
        <v>40725</v>
      </c>
      <c r="L972" s="1">
        <v>40737</v>
      </c>
      <c r="M972" s="1">
        <v>40732</v>
      </c>
      <c r="N972" t="s">
        <v>804</v>
      </c>
      <c r="O972" t="s">
        <v>805</v>
      </c>
      <c r="P972" t="s">
        <v>806</v>
      </c>
      <c r="Q972">
        <v>75191.959900000002</v>
      </c>
      <c r="R972">
        <v>7234.3069999999998</v>
      </c>
      <c r="S972">
        <v>2260.7208999999998</v>
      </c>
      <c r="T972">
        <v>84686.987800000003</v>
      </c>
      <c r="U972" t="s">
        <v>313</v>
      </c>
      <c r="V972" t="s">
        <v>314</v>
      </c>
      <c r="W972">
        <v>0</v>
      </c>
      <c r="X972">
        <v>8</v>
      </c>
      <c r="Y972">
        <v>2024.9939999999999</v>
      </c>
      <c r="AA972">
        <v>0</v>
      </c>
      <c r="AB972">
        <v>16199.951999999999</v>
      </c>
    </row>
    <row r="973" spans="1:28" x14ac:dyDescent="0.25">
      <c r="A973">
        <v>109829</v>
      </c>
      <c r="B973">
        <v>399</v>
      </c>
      <c r="C973">
        <v>43890</v>
      </c>
      <c r="D973">
        <v>0</v>
      </c>
      <c r="E973" s="1">
        <v>41510</v>
      </c>
      <c r="F973" t="s">
        <v>27</v>
      </c>
      <c r="G973">
        <v>23</v>
      </c>
      <c r="H973">
        <v>0</v>
      </c>
      <c r="I973" s="1">
        <v>41510</v>
      </c>
      <c r="J973">
        <v>43890</v>
      </c>
      <c r="K973" s="1">
        <v>40725</v>
      </c>
      <c r="L973" s="1">
        <v>40737</v>
      </c>
      <c r="M973" s="1">
        <v>40732</v>
      </c>
      <c r="N973" t="s">
        <v>804</v>
      </c>
      <c r="O973" t="s">
        <v>805</v>
      </c>
      <c r="P973" t="s">
        <v>806</v>
      </c>
      <c r="Q973">
        <v>75191.959900000002</v>
      </c>
      <c r="R973">
        <v>7234.3069999999998</v>
      </c>
      <c r="S973">
        <v>2260.7208999999998</v>
      </c>
      <c r="T973">
        <v>84686.987800000003</v>
      </c>
      <c r="U973" t="s">
        <v>313</v>
      </c>
      <c r="V973" t="s">
        <v>314</v>
      </c>
      <c r="W973">
        <v>0</v>
      </c>
      <c r="X973">
        <v>4</v>
      </c>
      <c r="Y973">
        <v>5.7</v>
      </c>
      <c r="AA973">
        <v>0</v>
      </c>
      <c r="AB973">
        <v>22.8</v>
      </c>
    </row>
    <row r="974" spans="1:28" x14ac:dyDescent="0.25">
      <c r="A974">
        <v>109829</v>
      </c>
      <c r="B974">
        <v>399</v>
      </c>
      <c r="C974">
        <v>43890</v>
      </c>
      <c r="D974">
        <v>0</v>
      </c>
      <c r="E974" s="1">
        <v>41510</v>
      </c>
      <c r="F974" t="s">
        <v>27</v>
      </c>
      <c r="G974">
        <v>23</v>
      </c>
      <c r="H974">
        <v>0</v>
      </c>
      <c r="I974" s="1">
        <v>41510</v>
      </c>
      <c r="J974">
        <v>43890</v>
      </c>
      <c r="K974" s="1">
        <v>40725</v>
      </c>
      <c r="L974" s="1">
        <v>40737</v>
      </c>
      <c r="M974" s="1">
        <v>40732</v>
      </c>
      <c r="N974" t="s">
        <v>804</v>
      </c>
      <c r="O974" t="s">
        <v>805</v>
      </c>
      <c r="P974" t="s">
        <v>806</v>
      </c>
      <c r="Q974">
        <v>75191.959900000002</v>
      </c>
      <c r="R974">
        <v>7234.3069999999998</v>
      </c>
      <c r="S974">
        <v>2260.7208999999998</v>
      </c>
      <c r="T974">
        <v>84686.987800000003</v>
      </c>
      <c r="U974" t="s">
        <v>313</v>
      </c>
      <c r="V974" t="s">
        <v>314</v>
      </c>
      <c r="W974">
        <v>0</v>
      </c>
      <c r="X974">
        <v>3</v>
      </c>
      <c r="Y974">
        <v>2024.9939999999999</v>
      </c>
      <c r="AA974">
        <v>0</v>
      </c>
      <c r="AB974">
        <v>6074.982</v>
      </c>
    </row>
    <row r="975" spans="1:28" x14ac:dyDescent="0.25">
      <c r="A975">
        <v>109829</v>
      </c>
      <c r="B975">
        <v>399</v>
      </c>
      <c r="C975">
        <v>43890</v>
      </c>
      <c r="D975">
        <v>0</v>
      </c>
      <c r="E975" s="1">
        <v>41510</v>
      </c>
      <c r="F975" t="s">
        <v>27</v>
      </c>
      <c r="G975">
        <v>23</v>
      </c>
      <c r="H975">
        <v>0</v>
      </c>
      <c r="I975" s="1">
        <v>41510</v>
      </c>
      <c r="J975">
        <v>43890</v>
      </c>
      <c r="K975" s="1">
        <v>40725</v>
      </c>
      <c r="L975" s="1">
        <v>40737</v>
      </c>
      <c r="M975" s="1">
        <v>40732</v>
      </c>
      <c r="N975" t="s">
        <v>804</v>
      </c>
      <c r="O975" t="s">
        <v>805</v>
      </c>
      <c r="P975" t="s">
        <v>806</v>
      </c>
      <c r="Q975">
        <v>75191.959900000002</v>
      </c>
      <c r="R975">
        <v>7234.3069999999998</v>
      </c>
      <c r="S975">
        <v>2260.7208999999998</v>
      </c>
      <c r="T975">
        <v>84686.987800000003</v>
      </c>
      <c r="U975" t="s">
        <v>313</v>
      </c>
      <c r="V975" t="s">
        <v>314</v>
      </c>
      <c r="W975">
        <v>0</v>
      </c>
      <c r="X975">
        <v>3</v>
      </c>
      <c r="Y975">
        <v>809.76</v>
      </c>
      <c r="AA975">
        <v>0</v>
      </c>
      <c r="AB975">
        <v>2429.2800000000002</v>
      </c>
    </row>
    <row r="976" spans="1:28" x14ac:dyDescent="0.25">
      <c r="A976">
        <v>109830</v>
      </c>
      <c r="B976">
        <v>400</v>
      </c>
      <c r="C976">
        <v>43891</v>
      </c>
      <c r="D976">
        <v>0</v>
      </c>
      <c r="E976" s="1">
        <v>41510</v>
      </c>
      <c r="F976" t="s">
        <v>27</v>
      </c>
      <c r="G976">
        <v>12</v>
      </c>
      <c r="H976">
        <v>0</v>
      </c>
      <c r="I976" s="1">
        <v>41510</v>
      </c>
      <c r="J976">
        <v>43891</v>
      </c>
      <c r="K976" s="1">
        <v>40725</v>
      </c>
      <c r="L976" s="1">
        <v>40737</v>
      </c>
      <c r="M976" s="1">
        <v>40732</v>
      </c>
      <c r="N976" t="s">
        <v>807</v>
      </c>
      <c r="O976" t="s">
        <v>808</v>
      </c>
      <c r="P976" t="s">
        <v>809</v>
      </c>
      <c r="Q976">
        <v>32569.103999999999</v>
      </c>
      <c r="R976">
        <v>3126.3148000000001</v>
      </c>
      <c r="S976">
        <v>976.97339999999997</v>
      </c>
      <c r="T976">
        <v>36672.392200000002</v>
      </c>
      <c r="U976" t="s">
        <v>317</v>
      </c>
      <c r="V976" t="s">
        <v>318</v>
      </c>
      <c r="W976">
        <v>0</v>
      </c>
      <c r="X976">
        <v>2</v>
      </c>
      <c r="Y976">
        <v>2024.9939999999999</v>
      </c>
      <c r="AA976">
        <v>0</v>
      </c>
      <c r="AB976">
        <v>4049.9879999999998</v>
      </c>
    </row>
    <row r="977" spans="1:28" x14ac:dyDescent="0.25">
      <c r="A977">
        <v>109830</v>
      </c>
      <c r="B977">
        <v>400</v>
      </c>
      <c r="C977">
        <v>43891</v>
      </c>
      <c r="D977">
        <v>0</v>
      </c>
      <c r="E977" s="1">
        <v>41510</v>
      </c>
      <c r="F977" t="s">
        <v>27</v>
      </c>
      <c r="G977">
        <v>12</v>
      </c>
      <c r="H977">
        <v>0</v>
      </c>
      <c r="I977" s="1">
        <v>41510</v>
      </c>
      <c r="J977">
        <v>43891</v>
      </c>
      <c r="K977" s="1">
        <v>40725</v>
      </c>
      <c r="L977" s="1">
        <v>40737</v>
      </c>
      <c r="M977" s="1">
        <v>40732</v>
      </c>
      <c r="N977" t="s">
        <v>807</v>
      </c>
      <c r="O977" t="s">
        <v>808</v>
      </c>
      <c r="P977" t="s">
        <v>809</v>
      </c>
      <c r="Q977">
        <v>32569.103999999999</v>
      </c>
      <c r="R977">
        <v>3126.3148000000001</v>
      </c>
      <c r="S977">
        <v>976.97339999999997</v>
      </c>
      <c r="T977">
        <v>36672.392200000002</v>
      </c>
      <c r="U977" t="s">
        <v>317</v>
      </c>
      <c r="V977" t="s">
        <v>318</v>
      </c>
      <c r="W977">
        <v>0</v>
      </c>
      <c r="X977">
        <v>2</v>
      </c>
      <c r="Y977">
        <v>5.7</v>
      </c>
      <c r="AA977">
        <v>0</v>
      </c>
      <c r="AB977">
        <v>11.4</v>
      </c>
    </row>
    <row r="978" spans="1:28" x14ac:dyDescent="0.25">
      <c r="A978">
        <v>109830</v>
      </c>
      <c r="B978">
        <v>400</v>
      </c>
      <c r="C978">
        <v>43891</v>
      </c>
      <c r="D978">
        <v>0</v>
      </c>
      <c r="E978" s="1">
        <v>41510</v>
      </c>
      <c r="F978" t="s">
        <v>27</v>
      </c>
      <c r="G978">
        <v>12</v>
      </c>
      <c r="H978">
        <v>0</v>
      </c>
      <c r="I978" s="1">
        <v>41510</v>
      </c>
      <c r="J978">
        <v>43891</v>
      </c>
      <c r="K978" s="1">
        <v>40725</v>
      </c>
      <c r="L978" s="1">
        <v>40737</v>
      </c>
      <c r="M978" s="1">
        <v>40732</v>
      </c>
      <c r="N978" t="s">
        <v>807</v>
      </c>
      <c r="O978" t="s">
        <v>808</v>
      </c>
      <c r="P978" t="s">
        <v>809</v>
      </c>
      <c r="Q978">
        <v>32569.103999999999</v>
      </c>
      <c r="R978">
        <v>3126.3148000000001</v>
      </c>
      <c r="S978">
        <v>976.97339999999997</v>
      </c>
      <c r="T978">
        <v>36672.392200000002</v>
      </c>
      <c r="U978" t="s">
        <v>317</v>
      </c>
      <c r="V978" t="s">
        <v>318</v>
      </c>
      <c r="W978">
        <v>0</v>
      </c>
      <c r="X978">
        <v>1</v>
      </c>
      <c r="Y978">
        <v>2024.9939999999999</v>
      </c>
      <c r="AA978">
        <v>0</v>
      </c>
      <c r="AB978">
        <v>2024.9939999999999</v>
      </c>
    </row>
    <row r="979" spans="1:28" x14ac:dyDescent="0.25">
      <c r="A979">
        <v>109830</v>
      </c>
      <c r="B979">
        <v>400</v>
      </c>
      <c r="C979">
        <v>43891</v>
      </c>
      <c r="D979">
        <v>0</v>
      </c>
      <c r="E979" s="1">
        <v>41510</v>
      </c>
      <c r="F979" t="s">
        <v>27</v>
      </c>
      <c r="G979">
        <v>12</v>
      </c>
      <c r="H979">
        <v>0</v>
      </c>
      <c r="I979" s="1">
        <v>41510</v>
      </c>
      <c r="J979">
        <v>43891</v>
      </c>
      <c r="K979" s="1">
        <v>40725</v>
      </c>
      <c r="L979" s="1">
        <v>40737</v>
      </c>
      <c r="M979" s="1">
        <v>40732</v>
      </c>
      <c r="N979" t="s">
        <v>807</v>
      </c>
      <c r="O979" t="s">
        <v>808</v>
      </c>
      <c r="P979" t="s">
        <v>809</v>
      </c>
      <c r="Q979">
        <v>32569.103999999999</v>
      </c>
      <c r="R979">
        <v>3126.3148000000001</v>
      </c>
      <c r="S979">
        <v>976.97339999999997</v>
      </c>
      <c r="T979">
        <v>36672.392200000002</v>
      </c>
      <c r="U979" t="s">
        <v>317</v>
      </c>
      <c r="V979" t="s">
        <v>318</v>
      </c>
      <c r="W979">
        <v>0</v>
      </c>
      <c r="X979">
        <v>3</v>
      </c>
      <c r="Y979">
        <v>2039.9939999999999</v>
      </c>
      <c r="AA979">
        <v>0</v>
      </c>
      <c r="AB979">
        <v>6119.982</v>
      </c>
    </row>
    <row r="980" spans="1:28" x14ac:dyDescent="0.25">
      <c r="A980">
        <v>109830</v>
      </c>
      <c r="B980">
        <v>400</v>
      </c>
      <c r="C980">
        <v>43891</v>
      </c>
      <c r="D980">
        <v>0</v>
      </c>
      <c r="E980" s="1">
        <v>41510</v>
      </c>
      <c r="F980" t="s">
        <v>27</v>
      </c>
      <c r="G980">
        <v>12</v>
      </c>
      <c r="H980">
        <v>0</v>
      </c>
      <c r="I980" s="1">
        <v>41510</v>
      </c>
      <c r="J980">
        <v>43891</v>
      </c>
      <c r="K980" s="1">
        <v>40725</v>
      </c>
      <c r="L980" s="1">
        <v>40737</v>
      </c>
      <c r="M980" s="1">
        <v>40732</v>
      </c>
      <c r="N980" t="s">
        <v>807</v>
      </c>
      <c r="O980" t="s">
        <v>808</v>
      </c>
      <c r="P980" t="s">
        <v>809</v>
      </c>
      <c r="Q980">
        <v>32569.103999999999</v>
      </c>
      <c r="R980">
        <v>3126.3148000000001</v>
      </c>
      <c r="S980">
        <v>976.97339999999997</v>
      </c>
      <c r="T980">
        <v>36672.392200000002</v>
      </c>
      <c r="U980" t="s">
        <v>317</v>
      </c>
      <c r="V980" t="s">
        <v>318</v>
      </c>
      <c r="W980">
        <v>0</v>
      </c>
      <c r="X980">
        <v>3</v>
      </c>
      <c r="Y980">
        <v>2039.9939999999999</v>
      </c>
      <c r="AA980">
        <v>0</v>
      </c>
      <c r="AB980">
        <v>6119.982</v>
      </c>
    </row>
    <row r="981" spans="1:28" x14ac:dyDescent="0.25">
      <c r="A981">
        <v>109830</v>
      </c>
      <c r="B981">
        <v>400</v>
      </c>
      <c r="C981">
        <v>43891</v>
      </c>
      <c r="D981">
        <v>0</v>
      </c>
      <c r="E981" s="1">
        <v>41510</v>
      </c>
      <c r="F981" t="s">
        <v>27</v>
      </c>
      <c r="G981">
        <v>12</v>
      </c>
      <c r="H981">
        <v>0</v>
      </c>
      <c r="I981" s="1">
        <v>41510</v>
      </c>
      <c r="J981">
        <v>43891</v>
      </c>
      <c r="K981" s="1">
        <v>40725</v>
      </c>
      <c r="L981" s="1">
        <v>40737</v>
      </c>
      <c r="M981" s="1">
        <v>40732</v>
      </c>
      <c r="N981" t="s">
        <v>807</v>
      </c>
      <c r="O981" t="s">
        <v>808</v>
      </c>
      <c r="P981" t="s">
        <v>809</v>
      </c>
      <c r="Q981">
        <v>32569.103999999999</v>
      </c>
      <c r="R981">
        <v>3126.3148000000001</v>
      </c>
      <c r="S981">
        <v>976.97339999999997</v>
      </c>
      <c r="T981">
        <v>36672.392200000002</v>
      </c>
      <c r="U981" t="s">
        <v>317</v>
      </c>
      <c r="V981" t="s">
        <v>318</v>
      </c>
      <c r="W981">
        <v>0</v>
      </c>
      <c r="X981">
        <v>4</v>
      </c>
      <c r="Y981">
        <v>5.7</v>
      </c>
      <c r="AA981">
        <v>0</v>
      </c>
      <c r="AB981">
        <v>22.8</v>
      </c>
    </row>
    <row r="982" spans="1:28" x14ac:dyDescent="0.25">
      <c r="A982">
        <v>109830</v>
      </c>
      <c r="B982">
        <v>400</v>
      </c>
      <c r="C982">
        <v>43891</v>
      </c>
      <c r="D982">
        <v>0</v>
      </c>
      <c r="E982" s="1">
        <v>41510</v>
      </c>
      <c r="F982" t="s">
        <v>27</v>
      </c>
      <c r="G982">
        <v>12</v>
      </c>
      <c r="H982">
        <v>0</v>
      </c>
      <c r="I982" s="1">
        <v>41510</v>
      </c>
      <c r="J982">
        <v>43891</v>
      </c>
      <c r="K982" s="1">
        <v>40725</v>
      </c>
      <c r="L982" s="1">
        <v>40737</v>
      </c>
      <c r="M982" s="1">
        <v>40732</v>
      </c>
      <c r="N982" t="s">
        <v>807</v>
      </c>
      <c r="O982" t="s">
        <v>808</v>
      </c>
      <c r="P982" t="s">
        <v>809</v>
      </c>
      <c r="Q982">
        <v>32569.103999999999</v>
      </c>
      <c r="R982">
        <v>3126.3148000000001</v>
      </c>
      <c r="S982">
        <v>976.97339999999997</v>
      </c>
      <c r="T982">
        <v>36672.392200000002</v>
      </c>
      <c r="U982" t="s">
        <v>317</v>
      </c>
      <c r="V982" t="s">
        <v>318</v>
      </c>
      <c r="W982">
        <v>0</v>
      </c>
      <c r="X982">
        <v>2</v>
      </c>
      <c r="Y982">
        <v>2024.9939999999999</v>
      </c>
      <c r="AA982">
        <v>0</v>
      </c>
      <c r="AB982">
        <v>4049.9879999999998</v>
      </c>
    </row>
    <row r="983" spans="1:28" x14ac:dyDescent="0.25">
      <c r="A983">
        <v>109830</v>
      </c>
      <c r="B983">
        <v>400</v>
      </c>
      <c r="C983">
        <v>43891</v>
      </c>
      <c r="D983">
        <v>0</v>
      </c>
      <c r="E983" s="1">
        <v>41510</v>
      </c>
      <c r="F983" t="s">
        <v>27</v>
      </c>
      <c r="G983">
        <v>12</v>
      </c>
      <c r="H983">
        <v>0</v>
      </c>
      <c r="I983" s="1">
        <v>41510</v>
      </c>
      <c r="J983">
        <v>43891</v>
      </c>
      <c r="K983" s="1">
        <v>40725</v>
      </c>
      <c r="L983" s="1">
        <v>40737</v>
      </c>
      <c r="M983" s="1">
        <v>40732</v>
      </c>
      <c r="N983" t="s">
        <v>807</v>
      </c>
      <c r="O983" t="s">
        <v>808</v>
      </c>
      <c r="P983" t="s">
        <v>809</v>
      </c>
      <c r="Q983">
        <v>32569.103999999999</v>
      </c>
      <c r="R983">
        <v>3126.3148000000001</v>
      </c>
      <c r="S983">
        <v>976.97339999999997</v>
      </c>
      <c r="T983">
        <v>36672.392200000002</v>
      </c>
      <c r="U983" t="s">
        <v>317</v>
      </c>
      <c r="V983" t="s">
        <v>318</v>
      </c>
      <c r="W983">
        <v>0</v>
      </c>
      <c r="X983">
        <v>3</v>
      </c>
      <c r="Y983">
        <v>2039.9939999999999</v>
      </c>
      <c r="AA983">
        <v>0</v>
      </c>
      <c r="AB983">
        <v>6119.982</v>
      </c>
    </row>
    <row r="984" spans="1:28" x14ac:dyDescent="0.25">
      <c r="A984">
        <v>109830</v>
      </c>
      <c r="B984">
        <v>400</v>
      </c>
      <c r="C984">
        <v>43891</v>
      </c>
      <c r="D984">
        <v>0</v>
      </c>
      <c r="E984" s="1">
        <v>41510</v>
      </c>
      <c r="F984" t="s">
        <v>27</v>
      </c>
      <c r="G984">
        <v>12</v>
      </c>
      <c r="H984">
        <v>0</v>
      </c>
      <c r="I984" s="1">
        <v>41510</v>
      </c>
      <c r="J984">
        <v>43891</v>
      </c>
      <c r="K984" s="1">
        <v>40725</v>
      </c>
      <c r="L984" s="1">
        <v>40737</v>
      </c>
      <c r="M984" s="1">
        <v>40732</v>
      </c>
      <c r="N984" t="s">
        <v>807</v>
      </c>
      <c r="O984" t="s">
        <v>808</v>
      </c>
      <c r="P984" t="s">
        <v>809</v>
      </c>
      <c r="Q984">
        <v>32569.103999999999</v>
      </c>
      <c r="R984">
        <v>3126.3148000000001</v>
      </c>
      <c r="S984">
        <v>976.97339999999997</v>
      </c>
      <c r="T984">
        <v>36672.392200000002</v>
      </c>
      <c r="U984" t="s">
        <v>317</v>
      </c>
      <c r="V984" t="s">
        <v>318</v>
      </c>
      <c r="W984">
        <v>0</v>
      </c>
      <c r="X984">
        <v>2</v>
      </c>
      <c r="Y984">
        <v>2024.9939999999999</v>
      </c>
      <c r="AA984">
        <v>0</v>
      </c>
      <c r="AB984">
        <v>4049.9879999999998</v>
      </c>
    </row>
    <row r="985" spans="1:28" x14ac:dyDescent="0.25">
      <c r="A985">
        <v>109831</v>
      </c>
      <c r="B985">
        <v>401</v>
      </c>
      <c r="C985">
        <v>43892</v>
      </c>
      <c r="D985">
        <v>0</v>
      </c>
      <c r="E985" s="1">
        <v>41510</v>
      </c>
      <c r="F985" t="s">
        <v>27</v>
      </c>
      <c r="G985">
        <v>34</v>
      </c>
      <c r="H985">
        <v>0</v>
      </c>
      <c r="I985" s="1">
        <v>41510</v>
      </c>
      <c r="J985">
        <v>43892</v>
      </c>
      <c r="K985" s="1">
        <v>40725</v>
      </c>
      <c r="L985" s="1">
        <v>40737</v>
      </c>
      <c r="M985" s="1">
        <v>40732</v>
      </c>
      <c r="N985" t="s">
        <v>810</v>
      </c>
      <c r="O985" t="s">
        <v>811</v>
      </c>
      <c r="P985" t="s">
        <v>812</v>
      </c>
      <c r="Q985">
        <v>16544.5461</v>
      </c>
      <c r="R985">
        <v>1587.1682000000001</v>
      </c>
      <c r="S985">
        <v>495.99009999999998</v>
      </c>
      <c r="T985">
        <v>18627.704399999999</v>
      </c>
      <c r="U985" t="s">
        <v>321</v>
      </c>
      <c r="V985" t="s">
        <v>322</v>
      </c>
      <c r="W985">
        <v>0</v>
      </c>
      <c r="X985">
        <v>2</v>
      </c>
      <c r="Y985">
        <v>419.45890000000003</v>
      </c>
      <c r="AA985">
        <v>0</v>
      </c>
      <c r="AB985">
        <v>838.91780000000006</v>
      </c>
    </row>
    <row r="986" spans="1:28" x14ac:dyDescent="0.25">
      <c r="A986">
        <v>109831</v>
      </c>
      <c r="B986">
        <v>401</v>
      </c>
      <c r="C986">
        <v>43892</v>
      </c>
      <c r="D986">
        <v>0</v>
      </c>
      <c r="E986" s="1">
        <v>41510</v>
      </c>
      <c r="F986" t="s">
        <v>27</v>
      </c>
      <c r="G986">
        <v>34</v>
      </c>
      <c r="H986">
        <v>0</v>
      </c>
      <c r="I986" s="1">
        <v>41510</v>
      </c>
      <c r="J986">
        <v>43892</v>
      </c>
      <c r="K986" s="1">
        <v>40725</v>
      </c>
      <c r="L986" s="1">
        <v>40737</v>
      </c>
      <c r="M986" s="1">
        <v>40732</v>
      </c>
      <c r="N986" t="s">
        <v>810</v>
      </c>
      <c r="O986" t="s">
        <v>811</v>
      </c>
      <c r="P986" t="s">
        <v>812</v>
      </c>
      <c r="Q986">
        <v>16544.5461</v>
      </c>
      <c r="R986">
        <v>1587.1682000000001</v>
      </c>
      <c r="S986">
        <v>495.99009999999998</v>
      </c>
      <c r="T986">
        <v>18627.704399999999</v>
      </c>
      <c r="U986" t="s">
        <v>321</v>
      </c>
      <c r="V986" t="s">
        <v>322</v>
      </c>
      <c r="W986">
        <v>0</v>
      </c>
      <c r="X986">
        <v>3</v>
      </c>
      <c r="Y986">
        <v>28.840399999999999</v>
      </c>
      <c r="AA986">
        <v>0</v>
      </c>
      <c r="AB986">
        <v>86.521199999999993</v>
      </c>
    </row>
    <row r="987" spans="1:28" x14ac:dyDescent="0.25">
      <c r="A987">
        <v>109831</v>
      </c>
      <c r="B987">
        <v>401</v>
      </c>
      <c r="C987">
        <v>43892</v>
      </c>
      <c r="D987">
        <v>0</v>
      </c>
      <c r="E987" s="1">
        <v>41510</v>
      </c>
      <c r="F987" t="s">
        <v>27</v>
      </c>
      <c r="G987">
        <v>34</v>
      </c>
      <c r="H987">
        <v>0</v>
      </c>
      <c r="I987" s="1">
        <v>41510</v>
      </c>
      <c r="J987">
        <v>43892</v>
      </c>
      <c r="K987" s="1">
        <v>40725</v>
      </c>
      <c r="L987" s="1">
        <v>40737</v>
      </c>
      <c r="M987" s="1">
        <v>40732</v>
      </c>
      <c r="N987" t="s">
        <v>810</v>
      </c>
      <c r="O987" t="s">
        <v>811</v>
      </c>
      <c r="P987" t="s">
        <v>812</v>
      </c>
      <c r="Q987">
        <v>16544.5461</v>
      </c>
      <c r="R987">
        <v>1587.1682000000001</v>
      </c>
      <c r="S987">
        <v>495.99009999999998</v>
      </c>
      <c r="T987">
        <v>18627.704399999999</v>
      </c>
      <c r="U987" t="s">
        <v>321</v>
      </c>
      <c r="V987" t="s">
        <v>322</v>
      </c>
      <c r="W987">
        <v>0</v>
      </c>
      <c r="X987">
        <v>2</v>
      </c>
      <c r="Y987">
        <v>2146.962</v>
      </c>
      <c r="AA987">
        <v>0</v>
      </c>
      <c r="AB987">
        <v>4293.924</v>
      </c>
    </row>
    <row r="988" spans="1:28" x14ac:dyDescent="0.25">
      <c r="A988">
        <v>109831</v>
      </c>
      <c r="B988">
        <v>401</v>
      </c>
      <c r="C988">
        <v>43892</v>
      </c>
      <c r="D988">
        <v>0</v>
      </c>
      <c r="E988" s="1">
        <v>41510</v>
      </c>
      <c r="F988" t="s">
        <v>27</v>
      </c>
      <c r="G988">
        <v>34</v>
      </c>
      <c r="H988">
        <v>0</v>
      </c>
      <c r="I988" s="1">
        <v>41510</v>
      </c>
      <c r="J988">
        <v>43892</v>
      </c>
      <c r="K988" s="1">
        <v>40725</v>
      </c>
      <c r="L988" s="1">
        <v>40737</v>
      </c>
      <c r="M988" s="1">
        <v>40732</v>
      </c>
      <c r="N988" t="s">
        <v>810</v>
      </c>
      <c r="O988" t="s">
        <v>811</v>
      </c>
      <c r="P988" t="s">
        <v>812</v>
      </c>
      <c r="Q988">
        <v>16544.5461</v>
      </c>
      <c r="R988">
        <v>1587.1682000000001</v>
      </c>
      <c r="S988">
        <v>495.99009999999998</v>
      </c>
      <c r="T988">
        <v>18627.704399999999</v>
      </c>
      <c r="U988" t="s">
        <v>321</v>
      </c>
      <c r="V988" t="s">
        <v>322</v>
      </c>
      <c r="W988">
        <v>0</v>
      </c>
      <c r="X988">
        <v>3</v>
      </c>
      <c r="Y988">
        <v>5.1864999999999997</v>
      </c>
      <c r="AA988">
        <v>0</v>
      </c>
      <c r="AB988">
        <v>15.5595</v>
      </c>
    </row>
    <row r="989" spans="1:28" x14ac:dyDescent="0.25">
      <c r="A989">
        <v>109831</v>
      </c>
      <c r="B989">
        <v>401</v>
      </c>
      <c r="C989">
        <v>43892</v>
      </c>
      <c r="D989">
        <v>0</v>
      </c>
      <c r="E989" s="1">
        <v>41510</v>
      </c>
      <c r="F989" t="s">
        <v>27</v>
      </c>
      <c r="G989">
        <v>34</v>
      </c>
      <c r="H989">
        <v>0</v>
      </c>
      <c r="I989" s="1">
        <v>41510</v>
      </c>
      <c r="J989">
        <v>43892</v>
      </c>
      <c r="K989" s="1">
        <v>40725</v>
      </c>
      <c r="L989" s="1">
        <v>40737</v>
      </c>
      <c r="M989" s="1">
        <v>40732</v>
      </c>
      <c r="N989" t="s">
        <v>810</v>
      </c>
      <c r="O989" t="s">
        <v>811</v>
      </c>
      <c r="P989" t="s">
        <v>812</v>
      </c>
      <c r="Q989">
        <v>16544.5461</v>
      </c>
      <c r="R989">
        <v>1587.1682000000001</v>
      </c>
      <c r="S989">
        <v>495.99009999999998</v>
      </c>
      <c r="T989">
        <v>18627.704399999999</v>
      </c>
      <c r="U989" t="s">
        <v>321</v>
      </c>
      <c r="V989" t="s">
        <v>322</v>
      </c>
      <c r="W989">
        <v>0</v>
      </c>
      <c r="X989">
        <v>2</v>
      </c>
      <c r="Y989">
        <v>419.45890000000003</v>
      </c>
      <c r="AA989">
        <v>0</v>
      </c>
      <c r="AB989">
        <v>838.91780000000006</v>
      </c>
    </row>
    <row r="990" spans="1:28" x14ac:dyDescent="0.25">
      <c r="A990">
        <v>109831</v>
      </c>
      <c r="B990">
        <v>401</v>
      </c>
      <c r="C990">
        <v>43892</v>
      </c>
      <c r="D990">
        <v>0</v>
      </c>
      <c r="E990" s="1">
        <v>41510</v>
      </c>
      <c r="F990" t="s">
        <v>27</v>
      </c>
      <c r="G990">
        <v>34</v>
      </c>
      <c r="H990">
        <v>0</v>
      </c>
      <c r="I990" s="1">
        <v>41510</v>
      </c>
      <c r="J990">
        <v>43892</v>
      </c>
      <c r="K990" s="1">
        <v>40725</v>
      </c>
      <c r="L990" s="1">
        <v>40737</v>
      </c>
      <c r="M990" s="1">
        <v>40732</v>
      </c>
      <c r="N990" t="s">
        <v>810</v>
      </c>
      <c r="O990" t="s">
        <v>811</v>
      </c>
      <c r="P990" t="s">
        <v>812</v>
      </c>
      <c r="Q990">
        <v>16544.5461</v>
      </c>
      <c r="R990">
        <v>1587.1682000000001</v>
      </c>
      <c r="S990">
        <v>495.99009999999998</v>
      </c>
      <c r="T990">
        <v>18627.704399999999</v>
      </c>
      <c r="U990" t="s">
        <v>321</v>
      </c>
      <c r="V990" t="s">
        <v>322</v>
      </c>
      <c r="W990">
        <v>0</v>
      </c>
      <c r="X990">
        <v>5</v>
      </c>
      <c r="Y990">
        <v>419.45890000000003</v>
      </c>
      <c r="AA990">
        <v>0</v>
      </c>
      <c r="AB990">
        <v>2097.2945</v>
      </c>
    </row>
    <row r="991" spans="1:28" x14ac:dyDescent="0.25">
      <c r="A991">
        <v>109831</v>
      </c>
      <c r="B991">
        <v>401</v>
      </c>
      <c r="C991">
        <v>43892</v>
      </c>
      <c r="D991">
        <v>0</v>
      </c>
      <c r="E991" s="1">
        <v>41510</v>
      </c>
      <c r="F991" t="s">
        <v>27</v>
      </c>
      <c r="G991">
        <v>34</v>
      </c>
      <c r="H991">
        <v>0</v>
      </c>
      <c r="I991" s="1">
        <v>41510</v>
      </c>
      <c r="J991">
        <v>43892</v>
      </c>
      <c r="K991" s="1">
        <v>40725</v>
      </c>
      <c r="L991" s="1">
        <v>40737</v>
      </c>
      <c r="M991" s="1">
        <v>40732</v>
      </c>
      <c r="N991" t="s">
        <v>810</v>
      </c>
      <c r="O991" t="s">
        <v>811</v>
      </c>
      <c r="P991" t="s">
        <v>812</v>
      </c>
      <c r="Q991">
        <v>16544.5461</v>
      </c>
      <c r="R991">
        <v>1587.1682000000001</v>
      </c>
      <c r="S991">
        <v>495.99009999999998</v>
      </c>
      <c r="T991">
        <v>18627.704399999999</v>
      </c>
      <c r="U991" t="s">
        <v>321</v>
      </c>
      <c r="V991" t="s">
        <v>322</v>
      </c>
      <c r="W991">
        <v>0</v>
      </c>
      <c r="X991">
        <v>1</v>
      </c>
      <c r="Y991">
        <v>183.93819999999999</v>
      </c>
      <c r="AA991">
        <v>0</v>
      </c>
      <c r="AB991">
        <v>183.93819999999999</v>
      </c>
    </row>
    <row r="992" spans="1:28" x14ac:dyDescent="0.25">
      <c r="A992">
        <v>109831</v>
      </c>
      <c r="B992">
        <v>401</v>
      </c>
      <c r="C992">
        <v>43892</v>
      </c>
      <c r="D992">
        <v>0</v>
      </c>
      <c r="E992" s="1">
        <v>41510</v>
      </c>
      <c r="F992" t="s">
        <v>27</v>
      </c>
      <c r="G992">
        <v>34</v>
      </c>
      <c r="H992">
        <v>0</v>
      </c>
      <c r="I992" s="1">
        <v>41510</v>
      </c>
      <c r="J992">
        <v>43892</v>
      </c>
      <c r="K992" s="1">
        <v>40725</v>
      </c>
      <c r="L992" s="1">
        <v>40737</v>
      </c>
      <c r="M992" s="1">
        <v>40732</v>
      </c>
      <c r="N992" t="s">
        <v>810</v>
      </c>
      <c r="O992" t="s">
        <v>811</v>
      </c>
      <c r="P992" t="s">
        <v>812</v>
      </c>
      <c r="Q992">
        <v>16544.5461</v>
      </c>
      <c r="R992">
        <v>1587.1682000000001</v>
      </c>
      <c r="S992">
        <v>495.99009999999998</v>
      </c>
      <c r="T992">
        <v>18627.704399999999</v>
      </c>
      <c r="U992" t="s">
        <v>321</v>
      </c>
      <c r="V992" t="s">
        <v>322</v>
      </c>
      <c r="W992">
        <v>0</v>
      </c>
      <c r="X992">
        <v>2</v>
      </c>
      <c r="Y992">
        <v>20.186499999999999</v>
      </c>
      <c r="AA992">
        <v>0</v>
      </c>
      <c r="AB992">
        <v>40.372999999999998</v>
      </c>
    </row>
    <row r="993" spans="1:28" x14ac:dyDescent="0.25">
      <c r="A993">
        <v>109831</v>
      </c>
      <c r="B993">
        <v>401</v>
      </c>
      <c r="C993">
        <v>43892</v>
      </c>
      <c r="D993">
        <v>0</v>
      </c>
      <c r="E993" s="1">
        <v>41510</v>
      </c>
      <c r="F993" t="s">
        <v>27</v>
      </c>
      <c r="G993">
        <v>34</v>
      </c>
      <c r="H993">
        <v>0</v>
      </c>
      <c r="I993" s="1">
        <v>41510</v>
      </c>
      <c r="J993">
        <v>43892</v>
      </c>
      <c r="K993" s="1">
        <v>40725</v>
      </c>
      <c r="L993" s="1">
        <v>40737</v>
      </c>
      <c r="M993" s="1">
        <v>40732</v>
      </c>
      <c r="N993" t="s">
        <v>810</v>
      </c>
      <c r="O993" t="s">
        <v>811</v>
      </c>
      <c r="P993" t="s">
        <v>812</v>
      </c>
      <c r="Q993">
        <v>16544.5461</v>
      </c>
      <c r="R993">
        <v>1587.1682000000001</v>
      </c>
      <c r="S993">
        <v>495.99009999999998</v>
      </c>
      <c r="T993">
        <v>18627.704399999999</v>
      </c>
      <c r="U993" t="s">
        <v>321</v>
      </c>
      <c r="V993" t="s">
        <v>322</v>
      </c>
      <c r="W993">
        <v>0</v>
      </c>
      <c r="X993">
        <v>2</v>
      </c>
      <c r="Y993">
        <v>874.79399999999998</v>
      </c>
      <c r="AA993">
        <v>0</v>
      </c>
      <c r="AB993">
        <v>1749.588</v>
      </c>
    </row>
    <row r="994" spans="1:28" x14ac:dyDescent="0.25">
      <c r="A994">
        <v>109831</v>
      </c>
      <c r="B994">
        <v>401</v>
      </c>
      <c r="C994">
        <v>43892</v>
      </c>
      <c r="D994">
        <v>0</v>
      </c>
      <c r="E994" s="1">
        <v>41510</v>
      </c>
      <c r="F994" t="s">
        <v>27</v>
      </c>
      <c r="G994">
        <v>34</v>
      </c>
      <c r="H994">
        <v>0</v>
      </c>
      <c r="I994" s="1">
        <v>41510</v>
      </c>
      <c r="J994">
        <v>43892</v>
      </c>
      <c r="K994" s="1">
        <v>40725</v>
      </c>
      <c r="L994" s="1">
        <v>40737</v>
      </c>
      <c r="M994" s="1">
        <v>40732</v>
      </c>
      <c r="N994" t="s">
        <v>810</v>
      </c>
      <c r="O994" t="s">
        <v>811</v>
      </c>
      <c r="P994" t="s">
        <v>812</v>
      </c>
      <c r="Q994">
        <v>16544.5461</v>
      </c>
      <c r="R994">
        <v>1587.1682000000001</v>
      </c>
      <c r="S994">
        <v>495.99009999999998</v>
      </c>
      <c r="T994">
        <v>18627.704399999999</v>
      </c>
      <c r="U994" t="s">
        <v>321</v>
      </c>
      <c r="V994" t="s">
        <v>322</v>
      </c>
      <c r="W994">
        <v>0</v>
      </c>
      <c r="X994">
        <v>3</v>
      </c>
      <c r="Y994">
        <v>419.45890000000003</v>
      </c>
      <c r="AA994">
        <v>0</v>
      </c>
      <c r="AB994">
        <v>1258.3767</v>
      </c>
    </row>
    <row r="995" spans="1:28" x14ac:dyDescent="0.25">
      <c r="A995">
        <v>109831</v>
      </c>
      <c r="B995">
        <v>401</v>
      </c>
      <c r="C995">
        <v>43892</v>
      </c>
      <c r="D995">
        <v>0</v>
      </c>
      <c r="E995" s="1">
        <v>41510</v>
      </c>
      <c r="F995" t="s">
        <v>27</v>
      </c>
      <c r="G995">
        <v>34</v>
      </c>
      <c r="H995">
        <v>0</v>
      </c>
      <c r="I995" s="1">
        <v>41510</v>
      </c>
      <c r="J995">
        <v>43892</v>
      </c>
      <c r="K995" s="1">
        <v>40725</v>
      </c>
      <c r="L995" s="1">
        <v>40737</v>
      </c>
      <c r="M995" s="1">
        <v>40732</v>
      </c>
      <c r="N995" t="s">
        <v>810</v>
      </c>
      <c r="O995" t="s">
        <v>811</v>
      </c>
      <c r="P995" t="s">
        <v>812</v>
      </c>
      <c r="Q995">
        <v>16544.5461</v>
      </c>
      <c r="R995">
        <v>1587.1682000000001</v>
      </c>
      <c r="S995">
        <v>495.99009999999998</v>
      </c>
      <c r="T995">
        <v>18627.704399999999</v>
      </c>
      <c r="U995" t="s">
        <v>321</v>
      </c>
      <c r="V995" t="s">
        <v>322</v>
      </c>
      <c r="W995">
        <v>0</v>
      </c>
      <c r="X995">
        <v>4</v>
      </c>
      <c r="Y995">
        <v>419.45890000000003</v>
      </c>
      <c r="AA995">
        <v>0</v>
      </c>
      <c r="AB995">
        <v>1677.8356000000001</v>
      </c>
    </row>
    <row r="996" spans="1:28" x14ac:dyDescent="0.25">
      <c r="A996">
        <v>109831</v>
      </c>
      <c r="B996">
        <v>401</v>
      </c>
      <c r="C996">
        <v>43892</v>
      </c>
      <c r="D996">
        <v>0</v>
      </c>
      <c r="E996" s="1">
        <v>41510</v>
      </c>
      <c r="F996" t="s">
        <v>27</v>
      </c>
      <c r="G996">
        <v>34</v>
      </c>
      <c r="H996">
        <v>0</v>
      </c>
      <c r="I996" s="1">
        <v>41510</v>
      </c>
      <c r="J996">
        <v>43892</v>
      </c>
      <c r="K996" s="1">
        <v>40725</v>
      </c>
      <c r="L996" s="1">
        <v>40737</v>
      </c>
      <c r="M996" s="1">
        <v>40732</v>
      </c>
      <c r="N996" t="s">
        <v>810</v>
      </c>
      <c r="O996" t="s">
        <v>811</v>
      </c>
      <c r="P996" t="s">
        <v>812</v>
      </c>
      <c r="Q996">
        <v>16544.5461</v>
      </c>
      <c r="R996">
        <v>1587.1682000000001</v>
      </c>
      <c r="S996">
        <v>495.99009999999998</v>
      </c>
      <c r="T996">
        <v>18627.704399999999</v>
      </c>
      <c r="U996" t="s">
        <v>321</v>
      </c>
      <c r="V996" t="s">
        <v>322</v>
      </c>
      <c r="W996">
        <v>0</v>
      </c>
      <c r="X996">
        <v>3</v>
      </c>
      <c r="Y996">
        <v>874.79399999999998</v>
      </c>
      <c r="AA996">
        <v>0</v>
      </c>
      <c r="AB996">
        <v>2624.3820000000001</v>
      </c>
    </row>
    <row r="997" spans="1:28" x14ac:dyDescent="0.25">
      <c r="A997">
        <v>109831</v>
      </c>
      <c r="B997">
        <v>401</v>
      </c>
      <c r="C997">
        <v>43892</v>
      </c>
      <c r="D997">
        <v>0</v>
      </c>
      <c r="E997" s="1">
        <v>41510</v>
      </c>
      <c r="F997" t="s">
        <v>27</v>
      </c>
      <c r="G997">
        <v>34</v>
      </c>
      <c r="H997">
        <v>0</v>
      </c>
      <c r="I997" s="1">
        <v>41510</v>
      </c>
      <c r="J997">
        <v>43892</v>
      </c>
      <c r="K997" s="1">
        <v>40725</v>
      </c>
      <c r="L997" s="1">
        <v>40737</v>
      </c>
      <c r="M997" s="1">
        <v>40732</v>
      </c>
      <c r="N997" t="s">
        <v>810</v>
      </c>
      <c r="O997" t="s">
        <v>811</v>
      </c>
      <c r="P997" t="s">
        <v>812</v>
      </c>
      <c r="Q997">
        <v>16544.5461</v>
      </c>
      <c r="R997">
        <v>1587.1682000000001</v>
      </c>
      <c r="S997">
        <v>495.99009999999998</v>
      </c>
      <c r="T997">
        <v>18627.704399999999</v>
      </c>
      <c r="U997" t="s">
        <v>321</v>
      </c>
      <c r="V997" t="s">
        <v>322</v>
      </c>
      <c r="W997">
        <v>0</v>
      </c>
      <c r="X997">
        <v>2</v>
      </c>
      <c r="Y997">
        <v>419.45890000000003</v>
      </c>
      <c r="AA997">
        <v>0</v>
      </c>
      <c r="AB997">
        <v>838.91780000000006</v>
      </c>
    </row>
    <row r="998" spans="1:28" x14ac:dyDescent="0.25">
      <c r="A998">
        <v>109832</v>
      </c>
      <c r="B998">
        <v>529</v>
      </c>
      <c r="C998">
        <v>43893</v>
      </c>
      <c r="D998">
        <v>0</v>
      </c>
      <c r="E998" s="1">
        <v>41510</v>
      </c>
      <c r="F998" t="s">
        <v>27</v>
      </c>
      <c r="G998">
        <v>23</v>
      </c>
      <c r="H998">
        <v>0</v>
      </c>
      <c r="I998" s="1">
        <v>41510</v>
      </c>
      <c r="J998">
        <v>43893</v>
      </c>
      <c r="K998" s="1">
        <v>40725</v>
      </c>
      <c r="L998" s="1">
        <v>40737</v>
      </c>
      <c r="M998" s="1">
        <v>40732</v>
      </c>
      <c r="N998" t="s">
        <v>813</v>
      </c>
      <c r="O998" t="s">
        <v>814</v>
      </c>
      <c r="P998" t="s">
        <v>815</v>
      </c>
      <c r="Q998">
        <v>419.45890000000003</v>
      </c>
      <c r="R998">
        <v>40.268099999999997</v>
      </c>
      <c r="S998">
        <v>12.5838</v>
      </c>
      <c r="T998">
        <v>472.31079999999997</v>
      </c>
      <c r="U998" t="s">
        <v>325</v>
      </c>
      <c r="V998" t="s">
        <v>326</v>
      </c>
      <c r="W998">
        <v>0</v>
      </c>
      <c r="X998">
        <v>1</v>
      </c>
      <c r="Y998">
        <v>419.45890000000003</v>
      </c>
      <c r="AA998">
        <v>0</v>
      </c>
      <c r="AB998">
        <v>419.45890000000003</v>
      </c>
    </row>
    <row r="999" spans="1:28" x14ac:dyDescent="0.25">
      <c r="A999">
        <v>109833</v>
      </c>
      <c r="B999">
        <v>532</v>
      </c>
      <c r="C999">
        <v>43894</v>
      </c>
      <c r="D999">
        <v>0</v>
      </c>
      <c r="E999" s="1">
        <v>41510</v>
      </c>
      <c r="F999" t="s">
        <v>27</v>
      </c>
      <c r="G999">
        <v>92</v>
      </c>
      <c r="H999">
        <v>0</v>
      </c>
      <c r="I999" s="1">
        <v>41510</v>
      </c>
      <c r="J999">
        <v>43894</v>
      </c>
      <c r="K999" s="1">
        <v>40725</v>
      </c>
      <c r="L999" s="1">
        <v>40737</v>
      </c>
      <c r="M999" s="1">
        <v>40732</v>
      </c>
      <c r="N999" t="s">
        <v>816</v>
      </c>
      <c r="O999" t="s">
        <v>817</v>
      </c>
      <c r="P999" t="s">
        <v>818</v>
      </c>
      <c r="Q999">
        <v>32492.603999999999</v>
      </c>
      <c r="R999">
        <v>3118.7048</v>
      </c>
      <c r="S999">
        <v>974.59519999999998</v>
      </c>
      <c r="T999">
        <v>36585.904000000002</v>
      </c>
      <c r="U999" t="s">
        <v>329</v>
      </c>
      <c r="V999" t="s">
        <v>330</v>
      </c>
      <c r="W999">
        <v>0</v>
      </c>
      <c r="X999">
        <v>3</v>
      </c>
      <c r="Y999">
        <v>5.7</v>
      </c>
      <c r="AA999">
        <v>0</v>
      </c>
      <c r="AB999">
        <v>17.100000000000001</v>
      </c>
    </row>
    <row r="1000" spans="1:28" x14ac:dyDescent="0.25">
      <c r="A1000">
        <v>109833</v>
      </c>
      <c r="B1000">
        <v>532</v>
      </c>
      <c r="C1000">
        <v>43894</v>
      </c>
      <c r="D1000">
        <v>0</v>
      </c>
      <c r="E1000" s="1">
        <v>41510</v>
      </c>
      <c r="F1000" t="s">
        <v>27</v>
      </c>
      <c r="G1000">
        <v>92</v>
      </c>
      <c r="H1000">
        <v>0</v>
      </c>
      <c r="I1000" s="1">
        <v>41510</v>
      </c>
      <c r="J1000">
        <v>43894</v>
      </c>
      <c r="K1000" s="1">
        <v>40725</v>
      </c>
      <c r="L1000" s="1">
        <v>40737</v>
      </c>
      <c r="M1000" s="1">
        <v>40732</v>
      </c>
      <c r="N1000" t="s">
        <v>816</v>
      </c>
      <c r="O1000" t="s">
        <v>817</v>
      </c>
      <c r="P1000" t="s">
        <v>818</v>
      </c>
      <c r="Q1000">
        <v>32492.603999999999</v>
      </c>
      <c r="R1000">
        <v>3118.7048</v>
      </c>
      <c r="S1000">
        <v>974.59519999999998</v>
      </c>
      <c r="T1000">
        <v>36585.904000000002</v>
      </c>
      <c r="U1000" t="s">
        <v>329</v>
      </c>
      <c r="V1000" t="s">
        <v>330</v>
      </c>
      <c r="W1000">
        <v>0</v>
      </c>
      <c r="X1000">
        <v>2</v>
      </c>
      <c r="Y1000">
        <v>2024.9939999999999</v>
      </c>
      <c r="AA1000">
        <v>0</v>
      </c>
      <c r="AB1000">
        <v>4049.9879999999998</v>
      </c>
    </row>
    <row r="1001" spans="1:28" x14ac:dyDescent="0.25">
      <c r="A1001">
        <v>109833</v>
      </c>
      <c r="B1001">
        <v>532</v>
      </c>
      <c r="C1001">
        <v>43894</v>
      </c>
      <c r="D1001">
        <v>0</v>
      </c>
      <c r="E1001" s="1">
        <v>41510</v>
      </c>
      <c r="F1001" t="s">
        <v>27</v>
      </c>
      <c r="G1001">
        <v>92</v>
      </c>
      <c r="H1001">
        <v>0</v>
      </c>
      <c r="I1001" s="1">
        <v>41510</v>
      </c>
      <c r="J1001">
        <v>43894</v>
      </c>
      <c r="K1001" s="1">
        <v>40725</v>
      </c>
      <c r="L1001" s="1">
        <v>40737</v>
      </c>
      <c r="M1001" s="1">
        <v>40732</v>
      </c>
      <c r="N1001" t="s">
        <v>816</v>
      </c>
      <c r="O1001" t="s">
        <v>817</v>
      </c>
      <c r="P1001" t="s">
        <v>818</v>
      </c>
      <c r="Q1001">
        <v>32492.603999999999</v>
      </c>
      <c r="R1001">
        <v>3118.7048</v>
      </c>
      <c r="S1001">
        <v>974.59519999999998</v>
      </c>
      <c r="T1001">
        <v>36585.904000000002</v>
      </c>
      <c r="U1001" t="s">
        <v>329</v>
      </c>
      <c r="V1001" t="s">
        <v>330</v>
      </c>
      <c r="W1001">
        <v>0</v>
      </c>
      <c r="X1001">
        <v>3</v>
      </c>
      <c r="Y1001">
        <v>2024.9939999999999</v>
      </c>
      <c r="AA1001">
        <v>0</v>
      </c>
      <c r="AB1001">
        <v>6074.982</v>
      </c>
    </row>
    <row r="1002" spans="1:28" x14ac:dyDescent="0.25">
      <c r="A1002">
        <v>109833</v>
      </c>
      <c r="B1002">
        <v>532</v>
      </c>
      <c r="C1002">
        <v>43894</v>
      </c>
      <c r="D1002">
        <v>0</v>
      </c>
      <c r="E1002" s="1">
        <v>41510</v>
      </c>
      <c r="F1002" t="s">
        <v>27</v>
      </c>
      <c r="G1002">
        <v>92</v>
      </c>
      <c r="H1002">
        <v>0</v>
      </c>
      <c r="I1002" s="1">
        <v>41510</v>
      </c>
      <c r="J1002">
        <v>43894</v>
      </c>
      <c r="K1002" s="1">
        <v>40725</v>
      </c>
      <c r="L1002" s="1">
        <v>40737</v>
      </c>
      <c r="M1002" s="1">
        <v>40732</v>
      </c>
      <c r="N1002" t="s">
        <v>816</v>
      </c>
      <c r="O1002" t="s">
        <v>817</v>
      </c>
      <c r="P1002" t="s">
        <v>818</v>
      </c>
      <c r="Q1002">
        <v>32492.603999999999</v>
      </c>
      <c r="R1002">
        <v>3118.7048</v>
      </c>
      <c r="S1002">
        <v>974.59519999999998</v>
      </c>
      <c r="T1002">
        <v>36585.904000000002</v>
      </c>
      <c r="U1002" t="s">
        <v>329</v>
      </c>
      <c r="V1002" t="s">
        <v>330</v>
      </c>
      <c r="W1002">
        <v>0</v>
      </c>
      <c r="X1002">
        <v>4</v>
      </c>
      <c r="Y1002">
        <v>2024.9939999999999</v>
      </c>
      <c r="AA1002">
        <v>0</v>
      </c>
      <c r="AB1002">
        <v>8099.9759999999997</v>
      </c>
    </row>
    <row r="1003" spans="1:28" x14ac:dyDescent="0.25">
      <c r="A1003">
        <v>109833</v>
      </c>
      <c r="B1003">
        <v>532</v>
      </c>
      <c r="C1003">
        <v>43894</v>
      </c>
      <c r="D1003">
        <v>0</v>
      </c>
      <c r="E1003" s="1">
        <v>41510</v>
      </c>
      <c r="F1003" t="s">
        <v>27</v>
      </c>
      <c r="G1003">
        <v>92</v>
      </c>
      <c r="H1003">
        <v>0</v>
      </c>
      <c r="I1003" s="1">
        <v>41510</v>
      </c>
      <c r="J1003">
        <v>43894</v>
      </c>
      <c r="K1003" s="1">
        <v>40725</v>
      </c>
      <c r="L1003" s="1">
        <v>40737</v>
      </c>
      <c r="M1003" s="1">
        <v>40732</v>
      </c>
      <c r="N1003" t="s">
        <v>816</v>
      </c>
      <c r="O1003" t="s">
        <v>817</v>
      </c>
      <c r="P1003" t="s">
        <v>818</v>
      </c>
      <c r="Q1003">
        <v>32492.603999999999</v>
      </c>
      <c r="R1003">
        <v>3118.7048</v>
      </c>
      <c r="S1003">
        <v>974.59519999999998</v>
      </c>
      <c r="T1003">
        <v>36585.904000000002</v>
      </c>
      <c r="U1003" t="s">
        <v>329</v>
      </c>
      <c r="V1003" t="s">
        <v>330</v>
      </c>
      <c r="W1003">
        <v>0</v>
      </c>
      <c r="X1003">
        <v>8</v>
      </c>
      <c r="Y1003">
        <v>5.7</v>
      </c>
      <c r="AA1003">
        <v>0</v>
      </c>
      <c r="AB1003">
        <v>45.6</v>
      </c>
    </row>
    <row r="1004" spans="1:28" x14ac:dyDescent="0.25">
      <c r="A1004">
        <v>109833</v>
      </c>
      <c r="B1004">
        <v>532</v>
      </c>
      <c r="C1004">
        <v>43894</v>
      </c>
      <c r="D1004">
        <v>0</v>
      </c>
      <c r="E1004" s="1">
        <v>41510</v>
      </c>
      <c r="F1004" t="s">
        <v>27</v>
      </c>
      <c r="G1004">
        <v>92</v>
      </c>
      <c r="H1004">
        <v>0</v>
      </c>
      <c r="I1004" s="1">
        <v>41510</v>
      </c>
      <c r="J1004">
        <v>43894</v>
      </c>
      <c r="K1004" s="1">
        <v>40725</v>
      </c>
      <c r="L1004" s="1">
        <v>40737</v>
      </c>
      <c r="M1004" s="1">
        <v>40732</v>
      </c>
      <c r="N1004" t="s">
        <v>816</v>
      </c>
      <c r="O1004" t="s">
        <v>817</v>
      </c>
      <c r="P1004" t="s">
        <v>818</v>
      </c>
      <c r="Q1004">
        <v>32492.603999999999</v>
      </c>
      <c r="R1004">
        <v>3118.7048</v>
      </c>
      <c r="S1004">
        <v>974.59519999999998</v>
      </c>
      <c r="T1004">
        <v>36585.904000000002</v>
      </c>
      <c r="U1004" t="s">
        <v>329</v>
      </c>
      <c r="V1004" t="s">
        <v>330</v>
      </c>
      <c r="W1004">
        <v>0</v>
      </c>
      <c r="X1004">
        <v>5</v>
      </c>
      <c r="Y1004">
        <v>2024.9939999999999</v>
      </c>
      <c r="AA1004">
        <v>0</v>
      </c>
      <c r="AB1004">
        <v>10124.969999999999</v>
      </c>
    </row>
    <row r="1005" spans="1:28" x14ac:dyDescent="0.25">
      <c r="A1005">
        <v>109833</v>
      </c>
      <c r="B1005">
        <v>532</v>
      </c>
      <c r="C1005">
        <v>43894</v>
      </c>
      <c r="D1005">
        <v>0</v>
      </c>
      <c r="E1005" s="1">
        <v>41510</v>
      </c>
      <c r="F1005" t="s">
        <v>27</v>
      </c>
      <c r="G1005">
        <v>92</v>
      </c>
      <c r="H1005">
        <v>0</v>
      </c>
      <c r="I1005" s="1">
        <v>41510</v>
      </c>
      <c r="J1005">
        <v>43894</v>
      </c>
      <c r="K1005" s="1">
        <v>40725</v>
      </c>
      <c r="L1005" s="1">
        <v>40737</v>
      </c>
      <c r="M1005" s="1">
        <v>40732</v>
      </c>
      <c r="N1005" t="s">
        <v>816</v>
      </c>
      <c r="O1005" t="s">
        <v>817</v>
      </c>
      <c r="P1005" t="s">
        <v>818</v>
      </c>
      <c r="Q1005">
        <v>32492.603999999999</v>
      </c>
      <c r="R1005">
        <v>3118.7048</v>
      </c>
      <c r="S1005">
        <v>974.59519999999998</v>
      </c>
      <c r="T1005">
        <v>36585.904000000002</v>
      </c>
      <c r="U1005" t="s">
        <v>329</v>
      </c>
      <c r="V1005" t="s">
        <v>330</v>
      </c>
      <c r="W1005">
        <v>0</v>
      </c>
      <c r="X1005">
        <v>2</v>
      </c>
      <c r="Y1005">
        <v>2039.9939999999999</v>
      </c>
      <c r="AA1005">
        <v>0</v>
      </c>
      <c r="AB1005">
        <v>4079.9879999999998</v>
      </c>
    </row>
    <row r="1006" spans="1:28" x14ac:dyDescent="0.25">
      <c r="A1006">
        <v>109834</v>
      </c>
      <c r="B1006">
        <v>533</v>
      </c>
      <c r="C1006">
        <v>43895</v>
      </c>
      <c r="D1006">
        <v>0</v>
      </c>
      <c r="E1006" s="1">
        <v>41510</v>
      </c>
      <c r="F1006" t="s">
        <v>27</v>
      </c>
      <c r="G1006">
        <v>23</v>
      </c>
      <c r="H1006">
        <v>0</v>
      </c>
      <c r="I1006" s="1">
        <v>41510</v>
      </c>
      <c r="J1006">
        <v>43895</v>
      </c>
      <c r="K1006" s="1">
        <v>40725</v>
      </c>
      <c r="L1006" s="1">
        <v>40737</v>
      </c>
      <c r="M1006" s="1">
        <v>40732</v>
      </c>
      <c r="N1006" t="s">
        <v>819</v>
      </c>
      <c r="O1006" t="s">
        <v>820</v>
      </c>
      <c r="P1006" t="s">
        <v>821</v>
      </c>
      <c r="Q1006">
        <v>32459.927800000001</v>
      </c>
      <c r="R1006">
        <v>3121.4886000000001</v>
      </c>
      <c r="S1006">
        <v>975.46519999999998</v>
      </c>
      <c r="T1006">
        <v>36556.881600000001</v>
      </c>
      <c r="U1006" t="s">
        <v>333</v>
      </c>
      <c r="V1006" t="s">
        <v>334</v>
      </c>
      <c r="W1006">
        <v>0</v>
      </c>
      <c r="X1006">
        <v>6</v>
      </c>
      <c r="Y1006">
        <v>5.1864999999999997</v>
      </c>
      <c r="AA1006">
        <v>0</v>
      </c>
      <c r="AB1006">
        <v>31.119</v>
      </c>
    </row>
    <row r="1007" spans="1:28" x14ac:dyDescent="0.25">
      <c r="A1007">
        <v>109834</v>
      </c>
      <c r="B1007">
        <v>533</v>
      </c>
      <c r="C1007">
        <v>43895</v>
      </c>
      <c r="D1007">
        <v>0</v>
      </c>
      <c r="E1007" s="1">
        <v>41510</v>
      </c>
      <c r="F1007" t="s">
        <v>27</v>
      </c>
      <c r="G1007">
        <v>23</v>
      </c>
      <c r="H1007">
        <v>0</v>
      </c>
      <c r="I1007" s="1">
        <v>41510</v>
      </c>
      <c r="J1007">
        <v>43895</v>
      </c>
      <c r="K1007" s="1">
        <v>40725</v>
      </c>
      <c r="L1007" s="1">
        <v>40737</v>
      </c>
      <c r="M1007" s="1">
        <v>40732</v>
      </c>
      <c r="N1007" t="s">
        <v>819</v>
      </c>
      <c r="O1007" t="s">
        <v>820</v>
      </c>
      <c r="P1007" t="s">
        <v>821</v>
      </c>
      <c r="Q1007">
        <v>32459.927800000001</v>
      </c>
      <c r="R1007">
        <v>3121.4886000000001</v>
      </c>
      <c r="S1007">
        <v>975.46519999999998</v>
      </c>
      <c r="T1007">
        <v>36556.881600000001</v>
      </c>
      <c r="U1007" t="s">
        <v>333</v>
      </c>
      <c r="V1007" t="s">
        <v>334</v>
      </c>
      <c r="W1007">
        <v>0</v>
      </c>
      <c r="X1007">
        <v>2</v>
      </c>
      <c r="Y1007">
        <v>20.186499999999999</v>
      </c>
      <c r="AA1007">
        <v>0</v>
      </c>
      <c r="AB1007">
        <v>40.372999999999998</v>
      </c>
    </row>
    <row r="1008" spans="1:28" x14ac:dyDescent="0.25">
      <c r="A1008">
        <v>109834</v>
      </c>
      <c r="B1008">
        <v>533</v>
      </c>
      <c r="C1008">
        <v>43895</v>
      </c>
      <c r="D1008">
        <v>0</v>
      </c>
      <c r="E1008" s="1">
        <v>41510</v>
      </c>
      <c r="F1008" t="s">
        <v>27</v>
      </c>
      <c r="G1008">
        <v>23</v>
      </c>
      <c r="H1008">
        <v>0</v>
      </c>
      <c r="I1008" s="1">
        <v>41510</v>
      </c>
      <c r="J1008">
        <v>43895</v>
      </c>
      <c r="K1008" s="1">
        <v>40725</v>
      </c>
      <c r="L1008" s="1">
        <v>40737</v>
      </c>
      <c r="M1008" s="1">
        <v>40732</v>
      </c>
      <c r="N1008" t="s">
        <v>819</v>
      </c>
      <c r="O1008" t="s">
        <v>820</v>
      </c>
      <c r="P1008" t="s">
        <v>821</v>
      </c>
      <c r="Q1008">
        <v>32459.927800000001</v>
      </c>
      <c r="R1008">
        <v>3121.4886000000001</v>
      </c>
      <c r="S1008">
        <v>975.46519999999998</v>
      </c>
      <c r="T1008">
        <v>36556.881600000001</v>
      </c>
      <c r="U1008" t="s">
        <v>333</v>
      </c>
      <c r="V1008" t="s">
        <v>334</v>
      </c>
      <c r="W1008">
        <v>0</v>
      </c>
      <c r="X1008">
        <v>2</v>
      </c>
      <c r="Y1008">
        <v>722.59490000000005</v>
      </c>
      <c r="AA1008">
        <v>0</v>
      </c>
      <c r="AB1008">
        <v>1445.1898000000001</v>
      </c>
    </row>
    <row r="1009" spans="1:28" x14ac:dyDescent="0.25">
      <c r="A1009">
        <v>109834</v>
      </c>
      <c r="B1009">
        <v>533</v>
      </c>
      <c r="C1009">
        <v>43895</v>
      </c>
      <c r="D1009">
        <v>0</v>
      </c>
      <c r="E1009" s="1">
        <v>41510</v>
      </c>
      <c r="F1009" t="s">
        <v>27</v>
      </c>
      <c r="G1009">
        <v>23</v>
      </c>
      <c r="H1009">
        <v>0</v>
      </c>
      <c r="I1009" s="1">
        <v>41510</v>
      </c>
      <c r="J1009">
        <v>43895</v>
      </c>
      <c r="K1009" s="1">
        <v>40725</v>
      </c>
      <c r="L1009" s="1">
        <v>40737</v>
      </c>
      <c r="M1009" s="1">
        <v>40732</v>
      </c>
      <c r="N1009" t="s">
        <v>819</v>
      </c>
      <c r="O1009" t="s">
        <v>820</v>
      </c>
      <c r="P1009" t="s">
        <v>821</v>
      </c>
      <c r="Q1009">
        <v>32459.927800000001</v>
      </c>
      <c r="R1009">
        <v>3121.4886000000001</v>
      </c>
      <c r="S1009">
        <v>975.46519999999998</v>
      </c>
      <c r="T1009">
        <v>36556.881600000001</v>
      </c>
      <c r="U1009" t="s">
        <v>333</v>
      </c>
      <c r="V1009" t="s">
        <v>334</v>
      </c>
      <c r="W1009">
        <v>0</v>
      </c>
      <c r="X1009">
        <v>2</v>
      </c>
      <c r="Y1009">
        <v>28.840399999999999</v>
      </c>
      <c r="AA1009">
        <v>0</v>
      </c>
      <c r="AB1009">
        <v>57.680799999999998</v>
      </c>
    </row>
    <row r="1010" spans="1:28" x14ac:dyDescent="0.25">
      <c r="A1010">
        <v>109834</v>
      </c>
      <c r="B1010">
        <v>533</v>
      </c>
      <c r="C1010">
        <v>43895</v>
      </c>
      <c r="D1010">
        <v>0</v>
      </c>
      <c r="E1010" s="1">
        <v>41510</v>
      </c>
      <c r="F1010" t="s">
        <v>27</v>
      </c>
      <c r="G1010">
        <v>23</v>
      </c>
      <c r="H1010">
        <v>0</v>
      </c>
      <c r="I1010" s="1">
        <v>41510</v>
      </c>
      <c r="J1010">
        <v>43895</v>
      </c>
      <c r="K1010" s="1">
        <v>40725</v>
      </c>
      <c r="L1010" s="1">
        <v>40737</v>
      </c>
      <c r="M1010" s="1">
        <v>40732</v>
      </c>
      <c r="N1010" t="s">
        <v>819</v>
      </c>
      <c r="O1010" t="s">
        <v>820</v>
      </c>
      <c r="P1010" t="s">
        <v>821</v>
      </c>
      <c r="Q1010">
        <v>32459.927800000001</v>
      </c>
      <c r="R1010">
        <v>3121.4886000000001</v>
      </c>
      <c r="S1010">
        <v>975.46519999999998</v>
      </c>
      <c r="T1010">
        <v>36556.881600000001</v>
      </c>
      <c r="U1010" t="s">
        <v>333</v>
      </c>
      <c r="V1010" t="s">
        <v>334</v>
      </c>
      <c r="W1010">
        <v>0</v>
      </c>
      <c r="X1010">
        <v>4</v>
      </c>
      <c r="Y1010">
        <v>28.840399999999999</v>
      </c>
      <c r="AA1010">
        <v>0</v>
      </c>
      <c r="AB1010">
        <v>115.3616</v>
      </c>
    </row>
    <row r="1011" spans="1:28" x14ac:dyDescent="0.25">
      <c r="A1011">
        <v>109834</v>
      </c>
      <c r="B1011">
        <v>533</v>
      </c>
      <c r="C1011">
        <v>43895</v>
      </c>
      <c r="D1011">
        <v>0</v>
      </c>
      <c r="E1011" s="1">
        <v>41510</v>
      </c>
      <c r="F1011" t="s">
        <v>27</v>
      </c>
      <c r="G1011">
        <v>23</v>
      </c>
      <c r="H1011">
        <v>0</v>
      </c>
      <c r="I1011" s="1">
        <v>41510</v>
      </c>
      <c r="J1011">
        <v>43895</v>
      </c>
      <c r="K1011" s="1">
        <v>40725</v>
      </c>
      <c r="L1011" s="1">
        <v>40737</v>
      </c>
      <c r="M1011" s="1">
        <v>40732</v>
      </c>
      <c r="N1011" t="s">
        <v>819</v>
      </c>
      <c r="O1011" t="s">
        <v>820</v>
      </c>
      <c r="P1011" t="s">
        <v>821</v>
      </c>
      <c r="Q1011">
        <v>32459.927800000001</v>
      </c>
      <c r="R1011">
        <v>3121.4886000000001</v>
      </c>
      <c r="S1011">
        <v>975.46519999999998</v>
      </c>
      <c r="T1011">
        <v>36556.881600000001</v>
      </c>
      <c r="U1011" t="s">
        <v>333</v>
      </c>
      <c r="V1011" t="s">
        <v>334</v>
      </c>
      <c r="W1011">
        <v>0</v>
      </c>
      <c r="X1011">
        <v>1</v>
      </c>
      <c r="Y1011">
        <v>714.70429999999999</v>
      </c>
      <c r="AA1011">
        <v>0</v>
      </c>
      <c r="AB1011">
        <v>714.70429999999999</v>
      </c>
    </row>
    <row r="1012" spans="1:28" x14ac:dyDescent="0.25">
      <c r="A1012">
        <v>109834</v>
      </c>
      <c r="B1012">
        <v>533</v>
      </c>
      <c r="C1012">
        <v>43895</v>
      </c>
      <c r="D1012">
        <v>0</v>
      </c>
      <c r="E1012" s="1">
        <v>41510</v>
      </c>
      <c r="F1012" t="s">
        <v>27</v>
      </c>
      <c r="G1012">
        <v>23</v>
      </c>
      <c r="H1012">
        <v>0</v>
      </c>
      <c r="I1012" s="1">
        <v>41510</v>
      </c>
      <c r="J1012">
        <v>43895</v>
      </c>
      <c r="K1012" s="1">
        <v>40725</v>
      </c>
      <c r="L1012" s="1">
        <v>40737</v>
      </c>
      <c r="M1012" s="1">
        <v>40732</v>
      </c>
      <c r="N1012" t="s">
        <v>819</v>
      </c>
      <c r="O1012" t="s">
        <v>820</v>
      </c>
      <c r="P1012" t="s">
        <v>821</v>
      </c>
      <c r="Q1012">
        <v>32459.927800000001</v>
      </c>
      <c r="R1012">
        <v>3121.4886000000001</v>
      </c>
      <c r="S1012">
        <v>975.46519999999998</v>
      </c>
      <c r="T1012">
        <v>36556.881600000001</v>
      </c>
      <c r="U1012" t="s">
        <v>333</v>
      </c>
      <c r="V1012" t="s">
        <v>334</v>
      </c>
      <c r="W1012">
        <v>0</v>
      </c>
      <c r="X1012">
        <v>1</v>
      </c>
      <c r="Y1012">
        <v>714.70429999999999</v>
      </c>
      <c r="AA1012">
        <v>0</v>
      </c>
      <c r="AB1012">
        <v>714.70429999999999</v>
      </c>
    </row>
    <row r="1013" spans="1:28" x14ac:dyDescent="0.25">
      <c r="A1013">
        <v>109834</v>
      </c>
      <c r="B1013">
        <v>533</v>
      </c>
      <c r="C1013">
        <v>43895</v>
      </c>
      <c r="D1013">
        <v>0</v>
      </c>
      <c r="E1013" s="1">
        <v>41510</v>
      </c>
      <c r="F1013" t="s">
        <v>27</v>
      </c>
      <c r="G1013">
        <v>23</v>
      </c>
      <c r="H1013">
        <v>0</v>
      </c>
      <c r="I1013" s="1">
        <v>41510</v>
      </c>
      <c r="J1013">
        <v>43895</v>
      </c>
      <c r="K1013" s="1">
        <v>40725</v>
      </c>
      <c r="L1013" s="1">
        <v>40737</v>
      </c>
      <c r="M1013" s="1">
        <v>40732</v>
      </c>
      <c r="N1013" t="s">
        <v>819</v>
      </c>
      <c r="O1013" t="s">
        <v>820</v>
      </c>
      <c r="P1013" t="s">
        <v>821</v>
      </c>
      <c r="Q1013">
        <v>32459.927800000001</v>
      </c>
      <c r="R1013">
        <v>3121.4886000000001</v>
      </c>
      <c r="S1013">
        <v>975.46519999999998</v>
      </c>
      <c r="T1013">
        <v>36556.881600000001</v>
      </c>
      <c r="U1013" t="s">
        <v>333</v>
      </c>
      <c r="V1013" t="s">
        <v>334</v>
      </c>
      <c r="W1013">
        <v>0</v>
      </c>
      <c r="X1013">
        <v>2</v>
      </c>
      <c r="Y1013">
        <v>2039.9939999999999</v>
      </c>
      <c r="AA1013">
        <v>0</v>
      </c>
      <c r="AB1013">
        <v>4079.9879999999998</v>
      </c>
    </row>
    <row r="1014" spans="1:28" x14ac:dyDescent="0.25">
      <c r="A1014">
        <v>109834</v>
      </c>
      <c r="B1014">
        <v>533</v>
      </c>
      <c r="C1014">
        <v>43895</v>
      </c>
      <c r="D1014">
        <v>0</v>
      </c>
      <c r="E1014" s="1">
        <v>41510</v>
      </c>
      <c r="F1014" t="s">
        <v>27</v>
      </c>
      <c r="G1014">
        <v>23</v>
      </c>
      <c r="H1014">
        <v>0</v>
      </c>
      <c r="I1014" s="1">
        <v>41510</v>
      </c>
      <c r="J1014">
        <v>43895</v>
      </c>
      <c r="K1014" s="1">
        <v>40725</v>
      </c>
      <c r="L1014" s="1">
        <v>40737</v>
      </c>
      <c r="M1014" s="1">
        <v>40732</v>
      </c>
      <c r="N1014" t="s">
        <v>819</v>
      </c>
      <c r="O1014" t="s">
        <v>820</v>
      </c>
      <c r="P1014" t="s">
        <v>821</v>
      </c>
      <c r="Q1014">
        <v>32459.927800000001</v>
      </c>
      <c r="R1014">
        <v>3121.4886000000001</v>
      </c>
      <c r="S1014">
        <v>975.46519999999998</v>
      </c>
      <c r="T1014">
        <v>36556.881600000001</v>
      </c>
      <c r="U1014" t="s">
        <v>333</v>
      </c>
      <c r="V1014" t="s">
        <v>334</v>
      </c>
      <c r="W1014">
        <v>0</v>
      </c>
      <c r="X1014">
        <v>4</v>
      </c>
      <c r="Y1014">
        <v>2024.9939999999999</v>
      </c>
      <c r="AA1014">
        <v>0</v>
      </c>
      <c r="AB1014">
        <v>8099.9759999999997</v>
      </c>
    </row>
    <row r="1015" spans="1:28" x14ac:dyDescent="0.25">
      <c r="A1015">
        <v>109834</v>
      </c>
      <c r="B1015">
        <v>533</v>
      </c>
      <c r="C1015">
        <v>43895</v>
      </c>
      <c r="D1015">
        <v>0</v>
      </c>
      <c r="E1015" s="1">
        <v>41510</v>
      </c>
      <c r="F1015" t="s">
        <v>27</v>
      </c>
      <c r="G1015">
        <v>23</v>
      </c>
      <c r="H1015">
        <v>0</v>
      </c>
      <c r="I1015" s="1">
        <v>41510</v>
      </c>
      <c r="J1015">
        <v>43895</v>
      </c>
      <c r="K1015" s="1">
        <v>40725</v>
      </c>
      <c r="L1015" s="1">
        <v>40737</v>
      </c>
      <c r="M1015" s="1">
        <v>40732</v>
      </c>
      <c r="N1015" t="s">
        <v>819</v>
      </c>
      <c r="O1015" t="s">
        <v>820</v>
      </c>
      <c r="P1015" t="s">
        <v>821</v>
      </c>
      <c r="Q1015">
        <v>32459.927800000001</v>
      </c>
      <c r="R1015">
        <v>3121.4886000000001</v>
      </c>
      <c r="S1015">
        <v>975.46519999999998</v>
      </c>
      <c r="T1015">
        <v>36556.881600000001</v>
      </c>
      <c r="U1015" t="s">
        <v>333</v>
      </c>
      <c r="V1015" t="s">
        <v>334</v>
      </c>
      <c r="W1015">
        <v>0</v>
      </c>
      <c r="X1015">
        <v>1</v>
      </c>
      <c r="Y1015">
        <v>809.76</v>
      </c>
      <c r="AA1015">
        <v>0</v>
      </c>
      <c r="AB1015">
        <v>809.76</v>
      </c>
    </row>
    <row r="1016" spans="1:28" x14ac:dyDescent="0.25">
      <c r="A1016">
        <v>109834</v>
      </c>
      <c r="B1016">
        <v>533</v>
      </c>
      <c r="C1016">
        <v>43895</v>
      </c>
      <c r="D1016">
        <v>0</v>
      </c>
      <c r="E1016" s="1">
        <v>41510</v>
      </c>
      <c r="F1016" t="s">
        <v>27</v>
      </c>
      <c r="G1016">
        <v>23</v>
      </c>
      <c r="H1016">
        <v>0</v>
      </c>
      <c r="I1016" s="1">
        <v>41510</v>
      </c>
      <c r="J1016">
        <v>43895</v>
      </c>
      <c r="K1016" s="1">
        <v>40725</v>
      </c>
      <c r="L1016" s="1">
        <v>40737</v>
      </c>
      <c r="M1016" s="1">
        <v>40732</v>
      </c>
      <c r="N1016" t="s">
        <v>819</v>
      </c>
      <c r="O1016" t="s">
        <v>820</v>
      </c>
      <c r="P1016" t="s">
        <v>821</v>
      </c>
      <c r="Q1016">
        <v>32459.927800000001</v>
      </c>
      <c r="R1016">
        <v>3121.4886000000001</v>
      </c>
      <c r="S1016">
        <v>975.46519999999998</v>
      </c>
      <c r="T1016">
        <v>36556.881600000001</v>
      </c>
      <c r="U1016" t="s">
        <v>333</v>
      </c>
      <c r="V1016" t="s">
        <v>334</v>
      </c>
      <c r="W1016">
        <v>0</v>
      </c>
      <c r="X1016">
        <v>2</v>
      </c>
      <c r="Y1016">
        <v>2024.9939999999999</v>
      </c>
      <c r="AA1016">
        <v>0</v>
      </c>
      <c r="AB1016">
        <v>4049.9879999999998</v>
      </c>
    </row>
    <row r="1017" spans="1:28" x14ac:dyDescent="0.25">
      <c r="A1017">
        <v>109834</v>
      </c>
      <c r="B1017">
        <v>533</v>
      </c>
      <c r="C1017">
        <v>43895</v>
      </c>
      <c r="D1017">
        <v>0</v>
      </c>
      <c r="E1017" s="1">
        <v>41510</v>
      </c>
      <c r="F1017" t="s">
        <v>27</v>
      </c>
      <c r="G1017">
        <v>23</v>
      </c>
      <c r="H1017">
        <v>0</v>
      </c>
      <c r="I1017" s="1">
        <v>41510</v>
      </c>
      <c r="J1017">
        <v>43895</v>
      </c>
      <c r="K1017" s="1">
        <v>40725</v>
      </c>
      <c r="L1017" s="1">
        <v>40737</v>
      </c>
      <c r="M1017" s="1">
        <v>40732</v>
      </c>
      <c r="N1017" t="s">
        <v>819</v>
      </c>
      <c r="O1017" t="s">
        <v>820</v>
      </c>
      <c r="P1017" t="s">
        <v>821</v>
      </c>
      <c r="Q1017">
        <v>32459.927800000001</v>
      </c>
      <c r="R1017">
        <v>3121.4886000000001</v>
      </c>
      <c r="S1017">
        <v>975.46519999999998</v>
      </c>
      <c r="T1017">
        <v>36556.881600000001</v>
      </c>
      <c r="U1017" t="s">
        <v>333</v>
      </c>
      <c r="V1017" t="s">
        <v>334</v>
      </c>
      <c r="W1017">
        <v>0</v>
      </c>
      <c r="X1017">
        <v>2</v>
      </c>
      <c r="Y1017">
        <v>2039.9939999999999</v>
      </c>
      <c r="AA1017">
        <v>0</v>
      </c>
      <c r="AB1017">
        <v>4079.9879999999998</v>
      </c>
    </row>
    <row r="1018" spans="1:28" x14ac:dyDescent="0.25">
      <c r="A1018">
        <v>109834</v>
      </c>
      <c r="B1018">
        <v>533</v>
      </c>
      <c r="C1018">
        <v>43895</v>
      </c>
      <c r="D1018">
        <v>0</v>
      </c>
      <c r="E1018" s="1">
        <v>41510</v>
      </c>
      <c r="F1018" t="s">
        <v>27</v>
      </c>
      <c r="G1018">
        <v>23</v>
      </c>
      <c r="H1018">
        <v>0</v>
      </c>
      <c r="I1018" s="1">
        <v>41510</v>
      </c>
      <c r="J1018">
        <v>43895</v>
      </c>
      <c r="K1018" s="1">
        <v>40725</v>
      </c>
      <c r="L1018" s="1">
        <v>40737</v>
      </c>
      <c r="M1018" s="1">
        <v>40732</v>
      </c>
      <c r="N1018" t="s">
        <v>819</v>
      </c>
      <c r="O1018" t="s">
        <v>820</v>
      </c>
      <c r="P1018" t="s">
        <v>821</v>
      </c>
      <c r="Q1018">
        <v>32459.927800000001</v>
      </c>
      <c r="R1018">
        <v>3121.4886000000001</v>
      </c>
      <c r="S1018">
        <v>975.46519999999998</v>
      </c>
      <c r="T1018">
        <v>36556.881600000001</v>
      </c>
      <c r="U1018" t="s">
        <v>333</v>
      </c>
      <c r="V1018" t="s">
        <v>334</v>
      </c>
      <c r="W1018">
        <v>0</v>
      </c>
      <c r="X1018">
        <v>4</v>
      </c>
      <c r="Y1018">
        <v>2024.9939999999999</v>
      </c>
      <c r="AA1018">
        <v>0</v>
      </c>
      <c r="AB1018">
        <v>8099.9759999999997</v>
      </c>
    </row>
    <row r="1019" spans="1:28" x14ac:dyDescent="0.25">
      <c r="A1019">
        <v>109834</v>
      </c>
      <c r="B1019">
        <v>533</v>
      </c>
      <c r="C1019">
        <v>43895</v>
      </c>
      <c r="D1019">
        <v>0</v>
      </c>
      <c r="E1019" s="1">
        <v>41510</v>
      </c>
      <c r="F1019" t="s">
        <v>27</v>
      </c>
      <c r="G1019">
        <v>23</v>
      </c>
      <c r="H1019">
        <v>0</v>
      </c>
      <c r="I1019" s="1">
        <v>41510</v>
      </c>
      <c r="J1019">
        <v>43895</v>
      </c>
      <c r="K1019" s="1">
        <v>40725</v>
      </c>
      <c r="L1019" s="1">
        <v>40737</v>
      </c>
      <c r="M1019" s="1">
        <v>40732</v>
      </c>
      <c r="N1019" t="s">
        <v>819</v>
      </c>
      <c r="O1019" t="s">
        <v>820</v>
      </c>
      <c r="P1019" t="s">
        <v>821</v>
      </c>
      <c r="Q1019">
        <v>32459.927800000001</v>
      </c>
      <c r="R1019">
        <v>3121.4886000000001</v>
      </c>
      <c r="S1019">
        <v>975.46519999999998</v>
      </c>
      <c r="T1019">
        <v>36556.881600000001</v>
      </c>
      <c r="U1019" t="s">
        <v>333</v>
      </c>
      <c r="V1019" t="s">
        <v>334</v>
      </c>
      <c r="W1019">
        <v>0</v>
      </c>
      <c r="X1019">
        <v>3</v>
      </c>
      <c r="Y1019">
        <v>20.186499999999999</v>
      </c>
      <c r="AA1019">
        <v>0</v>
      </c>
      <c r="AB1019">
        <v>60.5595</v>
      </c>
    </row>
    <row r="1020" spans="1:28" x14ac:dyDescent="0.25">
      <c r="A1020">
        <v>109834</v>
      </c>
      <c r="B1020">
        <v>533</v>
      </c>
      <c r="C1020">
        <v>43895</v>
      </c>
      <c r="D1020">
        <v>0</v>
      </c>
      <c r="E1020" s="1">
        <v>41510</v>
      </c>
      <c r="F1020" t="s">
        <v>27</v>
      </c>
      <c r="G1020">
        <v>23</v>
      </c>
      <c r="H1020">
        <v>0</v>
      </c>
      <c r="I1020" s="1">
        <v>41510</v>
      </c>
      <c r="J1020">
        <v>43895</v>
      </c>
      <c r="K1020" s="1">
        <v>40725</v>
      </c>
      <c r="L1020" s="1">
        <v>40737</v>
      </c>
      <c r="M1020" s="1">
        <v>40732</v>
      </c>
      <c r="N1020" t="s">
        <v>819</v>
      </c>
      <c r="O1020" t="s">
        <v>820</v>
      </c>
      <c r="P1020" t="s">
        <v>821</v>
      </c>
      <c r="Q1020">
        <v>32459.927800000001</v>
      </c>
      <c r="R1020">
        <v>3121.4886000000001</v>
      </c>
      <c r="S1020">
        <v>975.46519999999998</v>
      </c>
      <c r="T1020">
        <v>36556.881600000001</v>
      </c>
      <c r="U1020" t="s">
        <v>333</v>
      </c>
      <c r="V1020" t="s">
        <v>334</v>
      </c>
      <c r="W1020">
        <v>0</v>
      </c>
      <c r="X1020">
        <v>3</v>
      </c>
      <c r="Y1020">
        <v>20.186499999999999</v>
      </c>
      <c r="AA1020">
        <v>0</v>
      </c>
      <c r="AB1020">
        <v>60.5595</v>
      </c>
    </row>
    <row r="1021" spans="1:28" x14ac:dyDescent="0.25">
      <c r="A1021">
        <v>109835</v>
      </c>
      <c r="B1021">
        <v>534</v>
      </c>
      <c r="C1021">
        <v>43896</v>
      </c>
      <c r="D1021">
        <v>0</v>
      </c>
      <c r="E1021" s="1">
        <v>41510</v>
      </c>
      <c r="F1021" t="s">
        <v>27</v>
      </c>
      <c r="G1021">
        <v>23</v>
      </c>
      <c r="H1021">
        <v>0</v>
      </c>
      <c r="I1021" s="1">
        <v>41510</v>
      </c>
      <c r="J1021">
        <v>43896</v>
      </c>
      <c r="K1021" s="1">
        <v>40725</v>
      </c>
      <c r="L1021" s="1">
        <v>40737</v>
      </c>
      <c r="M1021" s="1">
        <v>40732</v>
      </c>
      <c r="N1021" t="s">
        <v>822</v>
      </c>
      <c r="O1021" t="s">
        <v>823</v>
      </c>
      <c r="P1021" t="s">
        <v>824</v>
      </c>
      <c r="Q1021">
        <v>4345.8267999999998</v>
      </c>
      <c r="R1021">
        <v>416.12270000000001</v>
      </c>
      <c r="S1021">
        <v>130.03829999999999</v>
      </c>
      <c r="T1021">
        <v>4891.9877999999999</v>
      </c>
      <c r="U1021" t="s">
        <v>337</v>
      </c>
      <c r="V1021" t="s">
        <v>338</v>
      </c>
      <c r="W1021">
        <v>0</v>
      </c>
      <c r="X1021">
        <v>1</v>
      </c>
      <c r="Y1021">
        <v>874.79399999999998</v>
      </c>
      <c r="AA1021">
        <v>0</v>
      </c>
      <c r="AB1021">
        <v>874.79399999999998</v>
      </c>
    </row>
    <row r="1022" spans="1:28" x14ac:dyDescent="0.25">
      <c r="A1022">
        <v>109835</v>
      </c>
      <c r="B1022">
        <v>534</v>
      </c>
      <c r="C1022">
        <v>43896</v>
      </c>
      <c r="D1022">
        <v>0</v>
      </c>
      <c r="E1022" s="1">
        <v>41510</v>
      </c>
      <c r="F1022" t="s">
        <v>27</v>
      </c>
      <c r="G1022">
        <v>23</v>
      </c>
      <c r="H1022">
        <v>0</v>
      </c>
      <c r="I1022" s="1">
        <v>41510</v>
      </c>
      <c r="J1022">
        <v>43896</v>
      </c>
      <c r="K1022" s="1">
        <v>40725</v>
      </c>
      <c r="L1022" s="1">
        <v>40737</v>
      </c>
      <c r="M1022" s="1">
        <v>40732</v>
      </c>
      <c r="N1022" t="s">
        <v>822</v>
      </c>
      <c r="O1022" t="s">
        <v>823</v>
      </c>
      <c r="P1022" t="s">
        <v>824</v>
      </c>
      <c r="Q1022">
        <v>4345.8267999999998</v>
      </c>
      <c r="R1022">
        <v>416.12270000000001</v>
      </c>
      <c r="S1022">
        <v>130.03829999999999</v>
      </c>
      <c r="T1022">
        <v>4891.9877999999999</v>
      </c>
      <c r="U1022" t="s">
        <v>337</v>
      </c>
      <c r="V1022" t="s">
        <v>338</v>
      </c>
      <c r="W1022">
        <v>0</v>
      </c>
      <c r="X1022">
        <v>1</v>
      </c>
      <c r="Y1022">
        <v>419.45890000000003</v>
      </c>
      <c r="AA1022">
        <v>0</v>
      </c>
      <c r="AB1022">
        <v>419.45890000000003</v>
      </c>
    </row>
    <row r="1023" spans="1:28" x14ac:dyDescent="0.25">
      <c r="A1023">
        <v>109835</v>
      </c>
      <c r="B1023">
        <v>534</v>
      </c>
      <c r="C1023">
        <v>43896</v>
      </c>
      <c r="D1023">
        <v>0</v>
      </c>
      <c r="E1023" s="1">
        <v>41510</v>
      </c>
      <c r="F1023" t="s">
        <v>27</v>
      </c>
      <c r="G1023">
        <v>23</v>
      </c>
      <c r="H1023">
        <v>0</v>
      </c>
      <c r="I1023" s="1">
        <v>41510</v>
      </c>
      <c r="J1023">
        <v>43896</v>
      </c>
      <c r="K1023" s="1">
        <v>40725</v>
      </c>
      <c r="L1023" s="1">
        <v>40737</v>
      </c>
      <c r="M1023" s="1">
        <v>40732</v>
      </c>
      <c r="N1023" t="s">
        <v>822</v>
      </c>
      <c r="O1023" t="s">
        <v>823</v>
      </c>
      <c r="P1023" t="s">
        <v>824</v>
      </c>
      <c r="Q1023">
        <v>4345.8267999999998</v>
      </c>
      <c r="R1023">
        <v>416.12270000000001</v>
      </c>
      <c r="S1023">
        <v>130.03829999999999</v>
      </c>
      <c r="T1023">
        <v>4891.9877999999999</v>
      </c>
      <c r="U1023" t="s">
        <v>337</v>
      </c>
      <c r="V1023" t="s">
        <v>338</v>
      </c>
      <c r="W1023">
        <v>0</v>
      </c>
      <c r="X1023">
        <v>3</v>
      </c>
      <c r="Y1023">
        <v>419.45890000000003</v>
      </c>
      <c r="AA1023">
        <v>0</v>
      </c>
      <c r="AB1023">
        <v>1258.3767</v>
      </c>
    </row>
    <row r="1024" spans="1:28" x14ac:dyDescent="0.25">
      <c r="A1024">
        <v>109835</v>
      </c>
      <c r="B1024">
        <v>534</v>
      </c>
      <c r="C1024">
        <v>43896</v>
      </c>
      <c r="D1024">
        <v>0</v>
      </c>
      <c r="E1024" s="1">
        <v>41510</v>
      </c>
      <c r="F1024" t="s">
        <v>27</v>
      </c>
      <c r="G1024">
        <v>23</v>
      </c>
      <c r="H1024">
        <v>0</v>
      </c>
      <c r="I1024" s="1">
        <v>41510</v>
      </c>
      <c r="J1024">
        <v>43896</v>
      </c>
      <c r="K1024" s="1">
        <v>40725</v>
      </c>
      <c r="L1024" s="1">
        <v>40737</v>
      </c>
      <c r="M1024" s="1">
        <v>40732</v>
      </c>
      <c r="N1024" t="s">
        <v>822</v>
      </c>
      <c r="O1024" t="s">
        <v>823</v>
      </c>
      <c r="P1024" t="s">
        <v>824</v>
      </c>
      <c r="Q1024">
        <v>4345.8267999999998</v>
      </c>
      <c r="R1024">
        <v>416.12270000000001</v>
      </c>
      <c r="S1024">
        <v>130.03829999999999</v>
      </c>
      <c r="T1024">
        <v>4891.9877999999999</v>
      </c>
      <c r="U1024" t="s">
        <v>337</v>
      </c>
      <c r="V1024" t="s">
        <v>338</v>
      </c>
      <c r="W1024">
        <v>0</v>
      </c>
      <c r="X1024">
        <v>4</v>
      </c>
      <c r="Y1024">
        <v>419.45890000000003</v>
      </c>
      <c r="AA1024">
        <v>0</v>
      </c>
      <c r="AB1024">
        <v>1677.8356000000001</v>
      </c>
    </row>
    <row r="1025" spans="1:28" x14ac:dyDescent="0.25">
      <c r="A1025">
        <v>109835</v>
      </c>
      <c r="B1025">
        <v>534</v>
      </c>
      <c r="C1025">
        <v>43896</v>
      </c>
      <c r="D1025">
        <v>0</v>
      </c>
      <c r="E1025" s="1">
        <v>41510</v>
      </c>
      <c r="F1025" t="s">
        <v>27</v>
      </c>
      <c r="G1025">
        <v>23</v>
      </c>
      <c r="H1025">
        <v>0</v>
      </c>
      <c r="I1025" s="1">
        <v>41510</v>
      </c>
      <c r="J1025">
        <v>43896</v>
      </c>
      <c r="K1025" s="1">
        <v>40725</v>
      </c>
      <c r="L1025" s="1">
        <v>40737</v>
      </c>
      <c r="M1025" s="1">
        <v>40732</v>
      </c>
      <c r="N1025" t="s">
        <v>822</v>
      </c>
      <c r="O1025" t="s">
        <v>823</v>
      </c>
      <c r="P1025" t="s">
        <v>824</v>
      </c>
      <c r="Q1025">
        <v>4345.8267999999998</v>
      </c>
      <c r="R1025">
        <v>416.12270000000001</v>
      </c>
      <c r="S1025">
        <v>130.03829999999999</v>
      </c>
      <c r="T1025">
        <v>4891.9877999999999</v>
      </c>
      <c r="U1025" t="s">
        <v>337</v>
      </c>
      <c r="V1025" t="s">
        <v>338</v>
      </c>
      <c r="W1025">
        <v>0</v>
      </c>
      <c r="X1025">
        <v>4</v>
      </c>
      <c r="Y1025">
        <v>28.840399999999999</v>
      </c>
      <c r="AA1025">
        <v>0</v>
      </c>
      <c r="AB1025">
        <v>115.3616</v>
      </c>
    </row>
    <row r="1026" spans="1:28" x14ac:dyDescent="0.25">
      <c r="A1026">
        <v>109836</v>
      </c>
      <c r="B1026">
        <v>802</v>
      </c>
      <c r="C1026">
        <v>43897</v>
      </c>
      <c r="D1026">
        <v>0</v>
      </c>
      <c r="E1026" s="1">
        <v>41510</v>
      </c>
      <c r="F1026" t="s">
        <v>27</v>
      </c>
      <c r="G1026">
        <v>6</v>
      </c>
      <c r="H1026">
        <v>0</v>
      </c>
      <c r="I1026" s="1">
        <v>41510</v>
      </c>
      <c r="J1026">
        <v>43897</v>
      </c>
      <c r="K1026" s="1">
        <v>40725</v>
      </c>
      <c r="L1026" s="1">
        <v>40737</v>
      </c>
      <c r="M1026" s="1">
        <v>40732</v>
      </c>
      <c r="N1026" t="s">
        <v>825</v>
      </c>
      <c r="O1026" t="s">
        <v>826</v>
      </c>
      <c r="P1026" t="s">
        <v>827</v>
      </c>
      <c r="Q1026">
        <v>51235.009100000003</v>
      </c>
      <c r="R1026">
        <v>4912.9310999999998</v>
      </c>
      <c r="S1026">
        <v>1535.2909999999999</v>
      </c>
      <c r="T1026">
        <v>57683.231200000002</v>
      </c>
      <c r="U1026" t="s">
        <v>341</v>
      </c>
      <c r="V1026" t="s">
        <v>342</v>
      </c>
      <c r="W1026">
        <v>148.22</v>
      </c>
      <c r="X1026">
        <v>2</v>
      </c>
      <c r="Y1026">
        <v>28.840399999999999</v>
      </c>
      <c r="AA1026">
        <v>0</v>
      </c>
      <c r="AB1026">
        <v>57.680799999999998</v>
      </c>
    </row>
    <row r="1027" spans="1:28" x14ac:dyDescent="0.25">
      <c r="A1027">
        <v>109836</v>
      </c>
      <c r="B1027">
        <v>802</v>
      </c>
      <c r="C1027">
        <v>43897</v>
      </c>
      <c r="D1027">
        <v>0</v>
      </c>
      <c r="E1027" s="1">
        <v>41510</v>
      </c>
      <c r="F1027" t="s">
        <v>27</v>
      </c>
      <c r="G1027">
        <v>6</v>
      </c>
      <c r="H1027">
        <v>0</v>
      </c>
      <c r="I1027" s="1">
        <v>41510</v>
      </c>
      <c r="J1027">
        <v>43897</v>
      </c>
      <c r="K1027" s="1">
        <v>40725</v>
      </c>
      <c r="L1027" s="1">
        <v>40737</v>
      </c>
      <c r="M1027" s="1">
        <v>40732</v>
      </c>
      <c r="N1027" t="s">
        <v>825</v>
      </c>
      <c r="O1027" t="s">
        <v>826</v>
      </c>
      <c r="P1027" t="s">
        <v>827</v>
      </c>
      <c r="Q1027">
        <v>51235.009100000003</v>
      </c>
      <c r="R1027">
        <v>4912.9310999999998</v>
      </c>
      <c r="S1027">
        <v>1535.2909999999999</v>
      </c>
      <c r="T1027">
        <v>57683.231200000002</v>
      </c>
      <c r="U1027" t="s">
        <v>341</v>
      </c>
      <c r="V1027" t="s">
        <v>342</v>
      </c>
      <c r="W1027">
        <v>148.22</v>
      </c>
      <c r="X1027">
        <v>5</v>
      </c>
      <c r="Y1027">
        <v>2039.9939999999999</v>
      </c>
      <c r="AA1027">
        <v>0</v>
      </c>
      <c r="AB1027">
        <v>10199.969999999999</v>
      </c>
    </row>
    <row r="1028" spans="1:28" x14ac:dyDescent="0.25">
      <c r="A1028">
        <v>109836</v>
      </c>
      <c r="B1028">
        <v>802</v>
      </c>
      <c r="C1028">
        <v>43897</v>
      </c>
      <c r="D1028">
        <v>0</v>
      </c>
      <c r="E1028" s="1">
        <v>41510</v>
      </c>
      <c r="F1028" t="s">
        <v>27</v>
      </c>
      <c r="G1028">
        <v>6</v>
      </c>
      <c r="H1028">
        <v>0</v>
      </c>
      <c r="I1028" s="1">
        <v>41510</v>
      </c>
      <c r="J1028">
        <v>43897</v>
      </c>
      <c r="K1028" s="1">
        <v>40725</v>
      </c>
      <c r="L1028" s="1">
        <v>40737</v>
      </c>
      <c r="M1028" s="1">
        <v>40732</v>
      </c>
      <c r="N1028" t="s">
        <v>825</v>
      </c>
      <c r="O1028" t="s">
        <v>826</v>
      </c>
      <c r="P1028" t="s">
        <v>827</v>
      </c>
      <c r="Q1028">
        <v>51235.009100000003</v>
      </c>
      <c r="R1028">
        <v>4912.9310999999998</v>
      </c>
      <c r="S1028">
        <v>1535.2909999999999</v>
      </c>
      <c r="T1028">
        <v>57683.231200000002</v>
      </c>
      <c r="U1028" t="s">
        <v>341</v>
      </c>
      <c r="V1028" t="s">
        <v>342</v>
      </c>
      <c r="W1028">
        <v>148.22</v>
      </c>
      <c r="X1028">
        <v>2</v>
      </c>
      <c r="Y1028">
        <v>2024.9939999999999</v>
      </c>
      <c r="AA1028">
        <v>0</v>
      </c>
      <c r="AB1028">
        <v>4049.9879999999998</v>
      </c>
    </row>
    <row r="1029" spans="1:28" x14ac:dyDescent="0.25">
      <c r="A1029">
        <v>109836</v>
      </c>
      <c r="B1029">
        <v>802</v>
      </c>
      <c r="C1029">
        <v>43897</v>
      </c>
      <c r="D1029">
        <v>0</v>
      </c>
      <c r="E1029" s="1">
        <v>41510</v>
      </c>
      <c r="F1029" t="s">
        <v>27</v>
      </c>
      <c r="G1029">
        <v>6</v>
      </c>
      <c r="H1029">
        <v>0</v>
      </c>
      <c r="I1029" s="1">
        <v>41510</v>
      </c>
      <c r="J1029">
        <v>43897</v>
      </c>
      <c r="K1029" s="1">
        <v>40725</v>
      </c>
      <c r="L1029" s="1">
        <v>40737</v>
      </c>
      <c r="M1029" s="1">
        <v>40732</v>
      </c>
      <c r="N1029" t="s">
        <v>825</v>
      </c>
      <c r="O1029" t="s">
        <v>826</v>
      </c>
      <c r="P1029" t="s">
        <v>827</v>
      </c>
      <c r="Q1029">
        <v>51235.009100000003</v>
      </c>
      <c r="R1029">
        <v>4912.9310999999998</v>
      </c>
      <c r="S1029">
        <v>1535.2909999999999</v>
      </c>
      <c r="T1029">
        <v>57683.231200000002</v>
      </c>
      <c r="U1029" t="s">
        <v>341</v>
      </c>
      <c r="V1029" t="s">
        <v>342</v>
      </c>
      <c r="W1029">
        <v>148.22</v>
      </c>
      <c r="X1029">
        <v>4</v>
      </c>
      <c r="Y1029">
        <v>2024.9939999999999</v>
      </c>
      <c r="AA1029">
        <v>0</v>
      </c>
      <c r="AB1029">
        <v>8099.9759999999997</v>
      </c>
    </row>
    <row r="1030" spans="1:28" x14ac:dyDescent="0.25">
      <c r="A1030">
        <v>109836</v>
      </c>
      <c r="B1030">
        <v>802</v>
      </c>
      <c r="C1030">
        <v>43897</v>
      </c>
      <c r="D1030">
        <v>0</v>
      </c>
      <c r="E1030" s="1">
        <v>41510</v>
      </c>
      <c r="F1030" t="s">
        <v>27</v>
      </c>
      <c r="G1030">
        <v>6</v>
      </c>
      <c r="H1030">
        <v>0</v>
      </c>
      <c r="I1030" s="1">
        <v>41510</v>
      </c>
      <c r="J1030">
        <v>43897</v>
      </c>
      <c r="K1030" s="1">
        <v>40725</v>
      </c>
      <c r="L1030" s="1">
        <v>40737</v>
      </c>
      <c r="M1030" s="1">
        <v>40732</v>
      </c>
      <c r="N1030" t="s">
        <v>825</v>
      </c>
      <c r="O1030" t="s">
        <v>826</v>
      </c>
      <c r="P1030" t="s">
        <v>827</v>
      </c>
      <c r="Q1030">
        <v>51235.009100000003</v>
      </c>
      <c r="R1030">
        <v>4912.9310999999998</v>
      </c>
      <c r="S1030">
        <v>1535.2909999999999</v>
      </c>
      <c r="T1030">
        <v>57683.231200000002</v>
      </c>
      <c r="U1030" t="s">
        <v>341</v>
      </c>
      <c r="V1030" t="s">
        <v>342</v>
      </c>
      <c r="W1030">
        <v>148.22</v>
      </c>
      <c r="X1030">
        <v>2</v>
      </c>
      <c r="Y1030">
        <v>2024.9939999999999</v>
      </c>
      <c r="AA1030">
        <v>0</v>
      </c>
      <c r="AB1030">
        <v>4049.9879999999998</v>
      </c>
    </row>
    <row r="1031" spans="1:28" x14ac:dyDescent="0.25">
      <c r="A1031">
        <v>109836</v>
      </c>
      <c r="B1031">
        <v>802</v>
      </c>
      <c r="C1031">
        <v>43897</v>
      </c>
      <c r="D1031">
        <v>0</v>
      </c>
      <c r="E1031" s="1">
        <v>41510</v>
      </c>
      <c r="F1031" t="s">
        <v>27</v>
      </c>
      <c r="G1031">
        <v>6</v>
      </c>
      <c r="H1031">
        <v>0</v>
      </c>
      <c r="I1031" s="1">
        <v>41510</v>
      </c>
      <c r="J1031">
        <v>43897</v>
      </c>
      <c r="K1031" s="1">
        <v>40725</v>
      </c>
      <c r="L1031" s="1">
        <v>40737</v>
      </c>
      <c r="M1031" s="1">
        <v>40732</v>
      </c>
      <c r="N1031" t="s">
        <v>825</v>
      </c>
      <c r="O1031" t="s">
        <v>826</v>
      </c>
      <c r="P1031" t="s">
        <v>827</v>
      </c>
      <c r="Q1031">
        <v>51235.009100000003</v>
      </c>
      <c r="R1031">
        <v>4912.9310999999998</v>
      </c>
      <c r="S1031">
        <v>1535.2909999999999</v>
      </c>
      <c r="T1031">
        <v>57683.231200000002</v>
      </c>
      <c r="U1031" t="s">
        <v>341</v>
      </c>
      <c r="V1031" t="s">
        <v>342</v>
      </c>
      <c r="W1031">
        <v>148.22</v>
      </c>
      <c r="X1031">
        <v>10</v>
      </c>
      <c r="Y1031">
        <v>5.7</v>
      </c>
      <c r="AA1031">
        <v>0</v>
      </c>
      <c r="AB1031">
        <v>57</v>
      </c>
    </row>
    <row r="1032" spans="1:28" x14ac:dyDescent="0.25">
      <c r="A1032">
        <v>109836</v>
      </c>
      <c r="B1032">
        <v>802</v>
      </c>
      <c r="C1032">
        <v>43897</v>
      </c>
      <c r="D1032">
        <v>0</v>
      </c>
      <c r="E1032" s="1">
        <v>41510</v>
      </c>
      <c r="F1032" t="s">
        <v>27</v>
      </c>
      <c r="G1032">
        <v>6</v>
      </c>
      <c r="H1032">
        <v>0</v>
      </c>
      <c r="I1032" s="1">
        <v>41510</v>
      </c>
      <c r="J1032">
        <v>43897</v>
      </c>
      <c r="K1032" s="1">
        <v>40725</v>
      </c>
      <c r="L1032" s="1">
        <v>40737</v>
      </c>
      <c r="M1032" s="1">
        <v>40732</v>
      </c>
      <c r="N1032" t="s">
        <v>825</v>
      </c>
      <c r="O1032" t="s">
        <v>826</v>
      </c>
      <c r="P1032" t="s">
        <v>827</v>
      </c>
      <c r="Q1032">
        <v>51235.009100000003</v>
      </c>
      <c r="R1032">
        <v>4912.9310999999998</v>
      </c>
      <c r="S1032">
        <v>1535.2909999999999</v>
      </c>
      <c r="T1032">
        <v>57683.231200000002</v>
      </c>
      <c r="U1032" t="s">
        <v>341</v>
      </c>
      <c r="V1032" t="s">
        <v>342</v>
      </c>
      <c r="W1032">
        <v>148.22</v>
      </c>
      <c r="X1032">
        <v>2</v>
      </c>
      <c r="Y1032">
        <v>28.840399999999999</v>
      </c>
      <c r="AA1032">
        <v>0</v>
      </c>
      <c r="AB1032">
        <v>57.680799999999998</v>
      </c>
    </row>
    <row r="1033" spans="1:28" x14ac:dyDescent="0.25">
      <c r="A1033">
        <v>109836</v>
      </c>
      <c r="B1033">
        <v>802</v>
      </c>
      <c r="C1033">
        <v>43897</v>
      </c>
      <c r="D1033">
        <v>0</v>
      </c>
      <c r="E1033" s="1">
        <v>41510</v>
      </c>
      <c r="F1033" t="s">
        <v>27</v>
      </c>
      <c r="G1033">
        <v>6</v>
      </c>
      <c r="H1033">
        <v>0</v>
      </c>
      <c r="I1033" s="1">
        <v>41510</v>
      </c>
      <c r="J1033">
        <v>43897</v>
      </c>
      <c r="K1033" s="1">
        <v>40725</v>
      </c>
      <c r="L1033" s="1">
        <v>40737</v>
      </c>
      <c r="M1033" s="1">
        <v>40732</v>
      </c>
      <c r="N1033" t="s">
        <v>825</v>
      </c>
      <c r="O1033" t="s">
        <v>826</v>
      </c>
      <c r="P1033" t="s">
        <v>827</v>
      </c>
      <c r="Q1033">
        <v>51235.009100000003</v>
      </c>
      <c r="R1033">
        <v>4912.9310999999998</v>
      </c>
      <c r="S1033">
        <v>1535.2909999999999</v>
      </c>
      <c r="T1033">
        <v>57683.231200000002</v>
      </c>
      <c r="U1033" t="s">
        <v>341</v>
      </c>
      <c r="V1033" t="s">
        <v>342</v>
      </c>
      <c r="W1033">
        <v>148.22</v>
      </c>
      <c r="X1033">
        <v>4</v>
      </c>
      <c r="Y1033">
        <v>20.186499999999999</v>
      </c>
      <c r="AA1033">
        <v>0</v>
      </c>
      <c r="AB1033">
        <v>80.745999999999995</v>
      </c>
    </row>
    <row r="1034" spans="1:28" x14ac:dyDescent="0.25">
      <c r="A1034">
        <v>109836</v>
      </c>
      <c r="B1034">
        <v>802</v>
      </c>
      <c r="C1034">
        <v>43897</v>
      </c>
      <c r="D1034">
        <v>0</v>
      </c>
      <c r="E1034" s="1">
        <v>41510</v>
      </c>
      <c r="F1034" t="s">
        <v>27</v>
      </c>
      <c r="G1034">
        <v>6</v>
      </c>
      <c r="H1034">
        <v>0</v>
      </c>
      <c r="I1034" s="1">
        <v>41510</v>
      </c>
      <c r="J1034">
        <v>43897</v>
      </c>
      <c r="K1034" s="1">
        <v>40725</v>
      </c>
      <c r="L1034" s="1">
        <v>40737</v>
      </c>
      <c r="M1034" s="1">
        <v>40732</v>
      </c>
      <c r="N1034" t="s">
        <v>825</v>
      </c>
      <c r="O1034" t="s">
        <v>826</v>
      </c>
      <c r="P1034" t="s">
        <v>827</v>
      </c>
      <c r="Q1034">
        <v>51235.009100000003</v>
      </c>
      <c r="R1034">
        <v>4912.9310999999998</v>
      </c>
      <c r="S1034">
        <v>1535.2909999999999</v>
      </c>
      <c r="T1034">
        <v>57683.231200000002</v>
      </c>
      <c r="U1034" t="s">
        <v>341</v>
      </c>
      <c r="V1034" t="s">
        <v>342</v>
      </c>
      <c r="W1034">
        <v>148.22</v>
      </c>
      <c r="X1034">
        <v>6</v>
      </c>
      <c r="Y1034">
        <v>2039.9939999999999</v>
      </c>
      <c r="AA1034">
        <v>0</v>
      </c>
      <c r="AB1034">
        <v>12239.964</v>
      </c>
    </row>
    <row r="1035" spans="1:28" x14ac:dyDescent="0.25">
      <c r="A1035">
        <v>109836</v>
      </c>
      <c r="B1035">
        <v>802</v>
      </c>
      <c r="C1035">
        <v>43897</v>
      </c>
      <c r="D1035">
        <v>0</v>
      </c>
      <c r="E1035" s="1">
        <v>41510</v>
      </c>
      <c r="F1035" t="s">
        <v>27</v>
      </c>
      <c r="G1035">
        <v>6</v>
      </c>
      <c r="H1035">
        <v>0</v>
      </c>
      <c r="I1035" s="1">
        <v>41510</v>
      </c>
      <c r="J1035">
        <v>43897</v>
      </c>
      <c r="K1035" s="1">
        <v>40725</v>
      </c>
      <c r="L1035" s="1">
        <v>40737</v>
      </c>
      <c r="M1035" s="1">
        <v>40732</v>
      </c>
      <c r="N1035" t="s">
        <v>825</v>
      </c>
      <c r="O1035" t="s">
        <v>826</v>
      </c>
      <c r="P1035" t="s">
        <v>827</v>
      </c>
      <c r="Q1035">
        <v>51235.009100000003</v>
      </c>
      <c r="R1035">
        <v>4912.9310999999998</v>
      </c>
      <c r="S1035">
        <v>1535.2909999999999</v>
      </c>
      <c r="T1035">
        <v>57683.231200000002</v>
      </c>
      <c r="U1035" t="s">
        <v>341</v>
      </c>
      <c r="V1035" t="s">
        <v>342</v>
      </c>
      <c r="W1035">
        <v>148.22</v>
      </c>
      <c r="X1035">
        <v>5</v>
      </c>
      <c r="Y1035">
        <v>2024.9939999999999</v>
      </c>
      <c r="AA1035">
        <v>0</v>
      </c>
      <c r="AB1035">
        <v>10124.969999999999</v>
      </c>
    </row>
    <row r="1036" spans="1:28" x14ac:dyDescent="0.25">
      <c r="A1036">
        <v>109836</v>
      </c>
      <c r="B1036">
        <v>802</v>
      </c>
      <c r="C1036">
        <v>43897</v>
      </c>
      <c r="D1036">
        <v>0</v>
      </c>
      <c r="E1036" s="1">
        <v>41510</v>
      </c>
      <c r="F1036" t="s">
        <v>27</v>
      </c>
      <c r="G1036">
        <v>6</v>
      </c>
      <c r="H1036">
        <v>0</v>
      </c>
      <c r="I1036" s="1">
        <v>41510</v>
      </c>
      <c r="J1036">
        <v>43897</v>
      </c>
      <c r="K1036" s="1">
        <v>40725</v>
      </c>
      <c r="L1036" s="1">
        <v>40737</v>
      </c>
      <c r="M1036" s="1">
        <v>40732</v>
      </c>
      <c r="N1036" t="s">
        <v>825</v>
      </c>
      <c r="O1036" t="s">
        <v>826</v>
      </c>
      <c r="P1036" t="s">
        <v>827</v>
      </c>
      <c r="Q1036">
        <v>51235.009100000003</v>
      </c>
      <c r="R1036">
        <v>4912.9310999999998</v>
      </c>
      <c r="S1036">
        <v>1535.2909999999999</v>
      </c>
      <c r="T1036">
        <v>57683.231200000002</v>
      </c>
      <c r="U1036" t="s">
        <v>341</v>
      </c>
      <c r="V1036" t="s">
        <v>342</v>
      </c>
      <c r="W1036">
        <v>148.22</v>
      </c>
      <c r="X1036">
        <v>4</v>
      </c>
      <c r="Y1036">
        <v>20.186499999999999</v>
      </c>
      <c r="AA1036">
        <v>0</v>
      </c>
      <c r="AB1036">
        <v>80.745999999999995</v>
      </c>
    </row>
    <row r="1037" spans="1:28" x14ac:dyDescent="0.25">
      <c r="A1037">
        <v>109836</v>
      </c>
      <c r="B1037">
        <v>802</v>
      </c>
      <c r="C1037">
        <v>43897</v>
      </c>
      <c r="D1037">
        <v>0</v>
      </c>
      <c r="E1037" s="1">
        <v>41510</v>
      </c>
      <c r="F1037" t="s">
        <v>27</v>
      </c>
      <c r="G1037">
        <v>6</v>
      </c>
      <c r="H1037">
        <v>0</v>
      </c>
      <c r="I1037" s="1">
        <v>41510</v>
      </c>
      <c r="J1037">
        <v>43897</v>
      </c>
      <c r="K1037" s="1">
        <v>40725</v>
      </c>
      <c r="L1037" s="1">
        <v>40737</v>
      </c>
      <c r="M1037" s="1">
        <v>40732</v>
      </c>
      <c r="N1037" t="s">
        <v>825</v>
      </c>
      <c r="O1037" t="s">
        <v>826</v>
      </c>
      <c r="P1037" t="s">
        <v>827</v>
      </c>
      <c r="Q1037">
        <v>51235.009100000003</v>
      </c>
      <c r="R1037">
        <v>4912.9310999999998</v>
      </c>
      <c r="S1037">
        <v>1535.2909999999999</v>
      </c>
      <c r="T1037">
        <v>57683.231200000002</v>
      </c>
      <c r="U1037" t="s">
        <v>341</v>
      </c>
      <c r="V1037" t="s">
        <v>342</v>
      </c>
      <c r="W1037">
        <v>148.22</v>
      </c>
      <c r="X1037">
        <v>4</v>
      </c>
      <c r="Y1037">
        <v>20.186499999999999</v>
      </c>
      <c r="AA1037">
        <v>0</v>
      </c>
      <c r="AB1037">
        <v>80.745999999999995</v>
      </c>
    </row>
    <row r="1038" spans="1:28" x14ac:dyDescent="0.25">
      <c r="A1038">
        <v>109836</v>
      </c>
      <c r="B1038">
        <v>802</v>
      </c>
      <c r="C1038">
        <v>43897</v>
      </c>
      <c r="D1038">
        <v>0</v>
      </c>
      <c r="E1038" s="1">
        <v>41510</v>
      </c>
      <c r="F1038" t="s">
        <v>27</v>
      </c>
      <c r="G1038">
        <v>6</v>
      </c>
      <c r="H1038">
        <v>0</v>
      </c>
      <c r="I1038" s="1">
        <v>41510</v>
      </c>
      <c r="J1038">
        <v>43897</v>
      </c>
      <c r="K1038" s="1">
        <v>40725</v>
      </c>
      <c r="L1038" s="1">
        <v>40737</v>
      </c>
      <c r="M1038" s="1">
        <v>40732</v>
      </c>
      <c r="N1038" t="s">
        <v>825</v>
      </c>
      <c r="O1038" t="s">
        <v>826</v>
      </c>
      <c r="P1038" t="s">
        <v>827</v>
      </c>
      <c r="Q1038">
        <v>51235.009100000003</v>
      </c>
      <c r="R1038">
        <v>4912.9310999999998</v>
      </c>
      <c r="S1038">
        <v>1535.2909999999999</v>
      </c>
      <c r="T1038">
        <v>57683.231200000002</v>
      </c>
      <c r="U1038" t="s">
        <v>341</v>
      </c>
      <c r="V1038" t="s">
        <v>342</v>
      </c>
      <c r="W1038">
        <v>148.22</v>
      </c>
      <c r="X1038">
        <v>1</v>
      </c>
      <c r="Y1038">
        <v>2039.9939999999999</v>
      </c>
      <c r="AA1038">
        <v>0</v>
      </c>
      <c r="AB1038">
        <v>2039.9939999999999</v>
      </c>
    </row>
    <row r="1039" spans="1:28" x14ac:dyDescent="0.25">
      <c r="A1039">
        <v>109836</v>
      </c>
      <c r="B1039">
        <v>802</v>
      </c>
      <c r="C1039">
        <v>43897</v>
      </c>
      <c r="D1039">
        <v>0</v>
      </c>
      <c r="E1039" s="1">
        <v>41510</v>
      </c>
      <c r="F1039" t="s">
        <v>27</v>
      </c>
      <c r="G1039">
        <v>6</v>
      </c>
      <c r="H1039">
        <v>0</v>
      </c>
      <c r="I1039" s="1">
        <v>41510</v>
      </c>
      <c r="J1039">
        <v>43897</v>
      </c>
      <c r="K1039" s="1">
        <v>40725</v>
      </c>
      <c r="L1039" s="1">
        <v>40737</v>
      </c>
      <c r="M1039" s="1">
        <v>40732</v>
      </c>
      <c r="N1039" t="s">
        <v>825</v>
      </c>
      <c r="O1039" t="s">
        <v>826</v>
      </c>
      <c r="P1039" t="s">
        <v>827</v>
      </c>
      <c r="Q1039">
        <v>51235.009100000003</v>
      </c>
      <c r="R1039">
        <v>4912.9310999999998</v>
      </c>
      <c r="S1039">
        <v>1535.2909999999999</v>
      </c>
      <c r="T1039">
        <v>57683.231200000002</v>
      </c>
      <c r="U1039" t="s">
        <v>341</v>
      </c>
      <c r="V1039" t="s">
        <v>342</v>
      </c>
      <c r="W1039">
        <v>148.22</v>
      </c>
      <c r="X1039">
        <v>3</v>
      </c>
      <c r="Y1039">
        <v>5.1864999999999997</v>
      </c>
      <c r="AA1039">
        <v>0</v>
      </c>
      <c r="AB1039">
        <v>15.5595</v>
      </c>
    </row>
    <row r="1040" spans="1:28" x14ac:dyDescent="0.25">
      <c r="A1040">
        <v>109837</v>
      </c>
      <c r="B1040">
        <v>803</v>
      </c>
      <c r="C1040">
        <v>43898</v>
      </c>
      <c r="D1040">
        <v>0</v>
      </c>
      <c r="E1040" s="1">
        <v>41510</v>
      </c>
      <c r="F1040" t="s">
        <v>27</v>
      </c>
      <c r="G1040">
        <v>3</v>
      </c>
      <c r="H1040">
        <v>0</v>
      </c>
      <c r="I1040" s="1">
        <v>41510</v>
      </c>
      <c r="J1040">
        <v>43898</v>
      </c>
      <c r="K1040" s="1">
        <v>40725</v>
      </c>
      <c r="L1040" s="1">
        <v>40737</v>
      </c>
      <c r="M1040" s="1">
        <v>40732</v>
      </c>
      <c r="N1040" t="s">
        <v>828</v>
      </c>
      <c r="O1040" t="s">
        <v>829</v>
      </c>
      <c r="P1040" t="s">
        <v>830</v>
      </c>
      <c r="Q1040">
        <v>50948.916100000002</v>
      </c>
      <c r="R1040">
        <v>4908.5807999999997</v>
      </c>
      <c r="S1040">
        <v>1533.9314999999999</v>
      </c>
      <c r="T1040">
        <v>57391.428399999997</v>
      </c>
      <c r="U1040" t="s">
        <v>345</v>
      </c>
      <c r="V1040" t="s">
        <v>346</v>
      </c>
      <c r="W1040">
        <v>175.49</v>
      </c>
      <c r="X1040">
        <v>13</v>
      </c>
      <c r="Y1040">
        <v>405.47699999999998</v>
      </c>
      <c r="AA1040">
        <v>0.02</v>
      </c>
      <c r="AB1040">
        <v>5165.7769799999996</v>
      </c>
    </row>
    <row r="1041" spans="1:28" x14ac:dyDescent="0.25">
      <c r="A1041">
        <v>109837</v>
      </c>
      <c r="B1041">
        <v>803</v>
      </c>
      <c r="C1041">
        <v>43898</v>
      </c>
      <c r="D1041">
        <v>0</v>
      </c>
      <c r="E1041" s="1">
        <v>41510</v>
      </c>
      <c r="F1041" t="s">
        <v>27</v>
      </c>
      <c r="G1041">
        <v>3</v>
      </c>
      <c r="H1041">
        <v>0</v>
      </c>
      <c r="I1041" s="1">
        <v>41510</v>
      </c>
      <c r="J1041">
        <v>43898</v>
      </c>
      <c r="K1041" s="1">
        <v>40725</v>
      </c>
      <c r="L1041" s="1">
        <v>40737</v>
      </c>
      <c r="M1041" s="1">
        <v>40732</v>
      </c>
      <c r="N1041" t="s">
        <v>828</v>
      </c>
      <c r="O1041" t="s">
        <v>829</v>
      </c>
      <c r="P1041" t="s">
        <v>830</v>
      </c>
      <c r="Q1041">
        <v>50948.916100000002</v>
      </c>
      <c r="R1041">
        <v>4908.5807999999997</v>
      </c>
      <c r="S1041">
        <v>1533.9314999999999</v>
      </c>
      <c r="T1041">
        <v>57391.428399999997</v>
      </c>
      <c r="U1041" t="s">
        <v>345</v>
      </c>
      <c r="V1041" t="s">
        <v>346</v>
      </c>
      <c r="W1041">
        <v>175.49</v>
      </c>
      <c r="X1041">
        <v>3</v>
      </c>
      <c r="Y1041">
        <v>419.45890000000003</v>
      </c>
      <c r="AA1041">
        <v>0</v>
      </c>
      <c r="AB1041">
        <v>1258.3767</v>
      </c>
    </row>
    <row r="1042" spans="1:28" x14ac:dyDescent="0.25">
      <c r="A1042">
        <v>109837</v>
      </c>
      <c r="B1042">
        <v>803</v>
      </c>
      <c r="C1042">
        <v>43898</v>
      </c>
      <c r="D1042">
        <v>0</v>
      </c>
      <c r="E1042" s="1">
        <v>41510</v>
      </c>
      <c r="F1042" t="s">
        <v>27</v>
      </c>
      <c r="G1042">
        <v>3</v>
      </c>
      <c r="H1042">
        <v>0</v>
      </c>
      <c r="I1042" s="1">
        <v>41510</v>
      </c>
      <c r="J1042">
        <v>43898</v>
      </c>
      <c r="K1042" s="1">
        <v>40725</v>
      </c>
      <c r="L1042" s="1">
        <v>40737</v>
      </c>
      <c r="M1042" s="1">
        <v>40732</v>
      </c>
      <c r="N1042" t="s">
        <v>828</v>
      </c>
      <c r="O1042" t="s">
        <v>829</v>
      </c>
      <c r="P1042" t="s">
        <v>830</v>
      </c>
      <c r="Q1042">
        <v>50948.916100000002</v>
      </c>
      <c r="R1042">
        <v>4908.5807999999997</v>
      </c>
      <c r="S1042">
        <v>1533.9314999999999</v>
      </c>
      <c r="T1042">
        <v>57391.428399999997</v>
      </c>
      <c r="U1042" t="s">
        <v>345</v>
      </c>
      <c r="V1042" t="s">
        <v>346</v>
      </c>
      <c r="W1042">
        <v>175.49</v>
      </c>
      <c r="X1042">
        <v>4</v>
      </c>
      <c r="Y1042">
        <v>874.79399999999998</v>
      </c>
      <c r="AA1042">
        <v>0</v>
      </c>
      <c r="AB1042">
        <v>3499.1759999999999</v>
      </c>
    </row>
    <row r="1043" spans="1:28" x14ac:dyDescent="0.25">
      <c r="A1043">
        <v>109837</v>
      </c>
      <c r="B1043">
        <v>803</v>
      </c>
      <c r="C1043">
        <v>43898</v>
      </c>
      <c r="D1043">
        <v>0</v>
      </c>
      <c r="E1043" s="1">
        <v>41510</v>
      </c>
      <c r="F1043" t="s">
        <v>27</v>
      </c>
      <c r="G1043">
        <v>3</v>
      </c>
      <c r="H1043">
        <v>0</v>
      </c>
      <c r="I1043" s="1">
        <v>41510</v>
      </c>
      <c r="J1043">
        <v>43898</v>
      </c>
      <c r="K1043" s="1">
        <v>40725</v>
      </c>
      <c r="L1043" s="1">
        <v>40737</v>
      </c>
      <c r="M1043" s="1">
        <v>40732</v>
      </c>
      <c r="N1043" t="s">
        <v>828</v>
      </c>
      <c r="O1043" t="s">
        <v>829</v>
      </c>
      <c r="P1043" t="s">
        <v>830</v>
      </c>
      <c r="Q1043">
        <v>50948.916100000002</v>
      </c>
      <c r="R1043">
        <v>4908.5807999999997</v>
      </c>
      <c r="S1043">
        <v>1533.9314999999999</v>
      </c>
      <c r="T1043">
        <v>57391.428399999997</v>
      </c>
      <c r="U1043" t="s">
        <v>345</v>
      </c>
      <c r="V1043" t="s">
        <v>346</v>
      </c>
      <c r="W1043">
        <v>175.49</v>
      </c>
      <c r="X1043">
        <v>2</v>
      </c>
      <c r="Y1043">
        <v>28.840399999999999</v>
      </c>
      <c r="AA1043">
        <v>0</v>
      </c>
      <c r="AB1043">
        <v>57.680799999999998</v>
      </c>
    </row>
    <row r="1044" spans="1:28" x14ac:dyDescent="0.25">
      <c r="A1044">
        <v>109837</v>
      </c>
      <c r="B1044">
        <v>803</v>
      </c>
      <c r="C1044">
        <v>43898</v>
      </c>
      <c r="D1044">
        <v>0</v>
      </c>
      <c r="E1044" s="1">
        <v>41510</v>
      </c>
      <c r="F1044" t="s">
        <v>27</v>
      </c>
      <c r="G1044">
        <v>3</v>
      </c>
      <c r="H1044">
        <v>0</v>
      </c>
      <c r="I1044" s="1">
        <v>41510</v>
      </c>
      <c r="J1044">
        <v>43898</v>
      </c>
      <c r="K1044" s="1">
        <v>40725</v>
      </c>
      <c r="L1044" s="1">
        <v>40737</v>
      </c>
      <c r="M1044" s="1">
        <v>40732</v>
      </c>
      <c r="N1044" t="s">
        <v>828</v>
      </c>
      <c r="O1044" t="s">
        <v>829</v>
      </c>
      <c r="P1044" t="s">
        <v>830</v>
      </c>
      <c r="Q1044">
        <v>50948.916100000002</v>
      </c>
      <c r="R1044">
        <v>4908.5807999999997</v>
      </c>
      <c r="S1044">
        <v>1533.9314999999999</v>
      </c>
      <c r="T1044">
        <v>57391.428399999997</v>
      </c>
      <c r="U1044" t="s">
        <v>345</v>
      </c>
      <c r="V1044" t="s">
        <v>346</v>
      </c>
      <c r="W1044">
        <v>175.49</v>
      </c>
      <c r="X1044">
        <v>7</v>
      </c>
      <c r="Y1044">
        <v>5.1864999999999997</v>
      </c>
      <c r="AA1044">
        <v>0</v>
      </c>
      <c r="AB1044">
        <v>36.305500000000002</v>
      </c>
    </row>
    <row r="1045" spans="1:28" x14ac:dyDescent="0.25">
      <c r="A1045">
        <v>109837</v>
      </c>
      <c r="B1045">
        <v>803</v>
      </c>
      <c r="C1045">
        <v>43898</v>
      </c>
      <c r="D1045">
        <v>0</v>
      </c>
      <c r="E1045" s="1">
        <v>41510</v>
      </c>
      <c r="F1045" t="s">
        <v>27</v>
      </c>
      <c r="G1045">
        <v>3</v>
      </c>
      <c r="H1045">
        <v>0</v>
      </c>
      <c r="I1045" s="1">
        <v>41510</v>
      </c>
      <c r="J1045">
        <v>43898</v>
      </c>
      <c r="K1045" s="1">
        <v>40725</v>
      </c>
      <c r="L1045" s="1">
        <v>40737</v>
      </c>
      <c r="M1045" s="1">
        <v>40732</v>
      </c>
      <c r="N1045" t="s">
        <v>828</v>
      </c>
      <c r="O1045" t="s">
        <v>829</v>
      </c>
      <c r="P1045" t="s">
        <v>830</v>
      </c>
      <c r="Q1045">
        <v>50948.916100000002</v>
      </c>
      <c r="R1045">
        <v>4908.5807999999997</v>
      </c>
      <c r="S1045">
        <v>1533.9314999999999</v>
      </c>
      <c r="T1045">
        <v>57391.428399999997</v>
      </c>
      <c r="U1045" t="s">
        <v>345</v>
      </c>
      <c r="V1045" t="s">
        <v>346</v>
      </c>
      <c r="W1045">
        <v>175.49</v>
      </c>
      <c r="X1045">
        <v>1</v>
      </c>
      <c r="Y1045">
        <v>874.79399999999998</v>
      </c>
      <c r="AA1045">
        <v>0</v>
      </c>
      <c r="AB1045">
        <v>874.79399999999998</v>
      </c>
    </row>
    <row r="1046" spans="1:28" x14ac:dyDescent="0.25">
      <c r="A1046">
        <v>109837</v>
      </c>
      <c r="B1046">
        <v>803</v>
      </c>
      <c r="C1046">
        <v>43898</v>
      </c>
      <c r="D1046">
        <v>0</v>
      </c>
      <c r="E1046" s="1">
        <v>41510</v>
      </c>
      <c r="F1046" t="s">
        <v>27</v>
      </c>
      <c r="G1046">
        <v>3</v>
      </c>
      <c r="H1046">
        <v>0</v>
      </c>
      <c r="I1046" s="1">
        <v>41510</v>
      </c>
      <c r="J1046">
        <v>43898</v>
      </c>
      <c r="K1046" s="1">
        <v>40725</v>
      </c>
      <c r="L1046" s="1">
        <v>40737</v>
      </c>
      <c r="M1046" s="1">
        <v>40732</v>
      </c>
      <c r="N1046" t="s">
        <v>828</v>
      </c>
      <c r="O1046" t="s">
        <v>829</v>
      </c>
      <c r="P1046" t="s">
        <v>830</v>
      </c>
      <c r="Q1046">
        <v>50948.916100000002</v>
      </c>
      <c r="R1046">
        <v>4908.5807999999997</v>
      </c>
      <c r="S1046">
        <v>1533.9314999999999</v>
      </c>
      <c r="T1046">
        <v>57391.428399999997</v>
      </c>
      <c r="U1046" t="s">
        <v>345</v>
      </c>
      <c r="V1046" t="s">
        <v>346</v>
      </c>
      <c r="W1046">
        <v>175.49</v>
      </c>
      <c r="X1046">
        <v>5</v>
      </c>
      <c r="Y1046">
        <v>20.186499999999999</v>
      </c>
      <c r="AA1046">
        <v>0</v>
      </c>
      <c r="AB1046">
        <v>100.9325</v>
      </c>
    </row>
    <row r="1047" spans="1:28" x14ac:dyDescent="0.25">
      <c r="A1047">
        <v>109837</v>
      </c>
      <c r="B1047">
        <v>803</v>
      </c>
      <c r="C1047">
        <v>43898</v>
      </c>
      <c r="D1047">
        <v>0</v>
      </c>
      <c r="E1047" s="1">
        <v>41510</v>
      </c>
      <c r="F1047" t="s">
        <v>27</v>
      </c>
      <c r="G1047">
        <v>3</v>
      </c>
      <c r="H1047">
        <v>0</v>
      </c>
      <c r="I1047" s="1">
        <v>41510</v>
      </c>
      <c r="J1047">
        <v>43898</v>
      </c>
      <c r="K1047" s="1">
        <v>40725</v>
      </c>
      <c r="L1047" s="1">
        <v>40737</v>
      </c>
      <c r="M1047" s="1">
        <v>40732</v>
      </c>
      <c r="N1047" t="s">
        <v>828</v>
      </c>
      <c r="O1047" t="s">
        <v>829</v>
      </c>
      <c r="P1047" t="s">
        <v>830</v>
      </c>
      <c r="Q1047">
        <v>50948.916100000002</v>
      </c>
      <c r="R1047">
        <v>4908.5807999999997</v>
      </c>
      <c r="S1047">
        <v>1533.9314999999999</v>
      </c>
      <c r="T1047">
        <v>57391.428399999997</v>
      </c>
      <c r="U1047" t="s">
        <v>345</v>
      </c>
      <c r="V1047" t="s">
        <v>346</v>
      </c>
      <c r="W1047">
        <v>175.49</v>
      </c>
      <c r="X1047">
        <v>2</v>
      </c>
      <c r="Y1047">
        <v>183.93819999999999</v>
      </c>
      <c r="AA1047">
        <v>0</v>
      </c>
      <c r="AB1047">
        <v>367.87639999999999</v>
      </c>
    </row>
    <row r="1048" spans="1:28" x14ac:dyDescent="0.25">
      <c r="A1048">
        <v>109837</v>
      </c>
      <c r="B1048">
        <v>803</v>
      </c>
      <c r="C1048">
        <v>43898</v>
      </c>
      <c r="D1048">
        <v>0</v>
      </c>
      <c r="E1048" s="1">
        <v>41510</v>
      </c>
      <c r="F1048" t="s">
        <v>27</v>
      </c>
      <c r="G1048">
        <v>3</v>
      </c>
      <c r="H1048">
        <v>0</v>
      </c>
      <c r="I1048" s="1">
        <v>41510</v>
      </c>
      <c r="J1048">
        <v>43898</v>
      </c>
      <c r="K1048" s="1">
        <v>40725</v>
      </c>
      <c r="L1048" s="1">
        <v>40737</v>
      </c>
      <c r="M1048" s="1">
        <v>40732</v>
      </c>
      <c r="N1048" t="s">
        <v>828</v>
      </c>
      <c r="O1048" t="s">
        <v>829</v>
      </c>
      <c r="P1048" t="s">
        <v>830</v>
      </c>
      <c r="Q1048">
        <v>50948.916100000002</v>
      </c>
      <c r="R1048">
        <v>4908.5807999999997</v>
      </c>
      <c r="S1048">
        <v>1533.9314999999999</v>
      </c>
      <c r="T1048">
        <v>57391.428399999997</v>
      </c>
      <c r="U1048" t="s">
        <v>345</v>
      </c>
      <c r="V1048" t="s">
        <v>346</v>
      </c>
      <c r="W1048">
        <v>175.49</v>
      </c>
      <c r="X1048">
        <v>6</v>
      </c>
      <c r="Y1048">
        <v>20.186499999999999</v>
      </c>
      <c r="AA1048">
        <v>0</v>
      </c>
      <c r="AB1048">
        <v>121.119</v>
      </c>
    </row>
    <row r="1049" spans="1:28" x14ac:dyDescent="0.25">
      <c r="A1049">
        <v>109837</v>
      </c>
      <c r="B1049">
        <v>803</v>
      </c>
      <c r="C1049">
        <v>43898</v>
      </c>
      <c r="D1049">
        <v>0</v>
      </c>
      <c r="E1049" s="1">
        <v>41510</v>
      </c>
      <c r="F1049" t="s">
        <v>27</v>
      </c>
      <c r="G1049">
        <v>3</v>
      </c>
      <c r="H1049">
        <v>0</v>
      </c>
      <c r="I1049" s="1">
        <v>41510</v>
      </c>
      <c r="J1049">
        <v>43898</v>
      </c>
      <c r="K1049" s="1">
        <v>40725</v>
      </c>
      <c r="L1049" s="1">
        <v>40737</v>
      </c>
      <c r="M1049" s="1">
        <v>40732</v>
      </c>
      <c r="N1049" t="s">
        <v>828</v>
      </c>
      <c r="O1049" t="s">
        <v>829</v>
      </c>
      <c r="P1049" t="s">
        <v>830</v>
      </c>
      <c r="Q1049">
        <v>50948.916100000002</v>
      </c>
      <c r="R1049">
        <v>4908.5807999999997</v>
      </c>
      <c r="S1049">
        <v>1533.9314999999999</v>
      </c>
      <c r="T1049">
        <v>57391.428399999997</v>
      </c>
      <c r="U1049" t="s">
        <v>345</v>
      </c>
      <c r="V1049" t="s">
        <v>346</v>
      </c>
      <c r="W1049">
        <v>175.49</v>
      </c>
      <c r="X1049">
        <v>3</v>
      </c>
      <c r="Y1049">
        <v>2146.962</v>
      </c>
      <c r="AA1049">
        <v>0</v>
      </c>
      <c r="AB1049">
        <v>6440.8860000000004</v>
      </c>
    </row>
    <row r="1050" spans="1:28" x14ac:dyDescent="0.25">
      <c r="A1050">
        <v>109837</v>
      </c>
      <c r="B1050">
        <v>803</v>
      </c>
      <c r="C1050">
        <v>43898</v>
      </c>
      <c r="D1050">
        <v>0</v>
      </c>
      <c r="E1050" s="1">
        <v>41510</v>
      </c>
      <c r="F1050" t="s">
        <v>27</v>
      </c>
      <c r="G1050">
        <v>3</v>
      </c>
      <c r="H1050">
        <v>0</v>
      </c>
      <c r="I1050" s="1">
        <v>41510</v>
      </c>
      <c r="J1050">
        <v>43898</v>
      </c>
      <c r="K1050" s="1">
        <v>40725</v>
      </c>
      <c r="L1050" s="1">
        <v>40737</v>
      </c>
      <c r="M1050" s="1">
        <v>40732</v>
      </c>
      <c r="N1050" t="s">
        <v>828</v>
      </c>
      <c r="O1050" t="s">
        <v>829</v>
      </c>
      <c r="P1050" t="s">
        <v>830</v>
      </c>
      <c r="Q1050">
        <v>50948.916100000002</v>
      </c>
      <c r="R1050">
        <v>4908.5807999999997</v>
      </c>
      <c r="S1050">
        <v>1533.9314999999999</v>
      </c>
      <c r="T1050">
        <v>57391.428399999997</v>
      </c>
      <c r="U1050" t="s">
        <v>345</v>
      </c>
      <c r="V1050" t="s">
        <v>346</v>
      </c>
      <c r="W1050">
        <v>175.49</v>
      </c>
      <c r="X1050">
        <v>8</v>
      </c>
      <c r="Y1050">
        <v>20.186499999999999</v>
      </c>
      <c r="AA1050">
        <v>0</v>
      </c>
      <c r="AB1050">
        <v>161.49199999999999</v>
      </c>
    </row>
    <row r="1051" spans="1:28" x14ac:dyDescent="0.25">
      <c r="A1051">
        <v>109837</v>
      </c>
      <c r="B1051">
        <v>803</v>
      </c>
      <c r="C1051">
        <v>43898</v>
      </c>
      <c r="D1051">
        <v>0</v>
      </c>
      <c r="E1051" s="1">
        <v>41510</v>
      </c>
      <c r="F1051" t="s">
        <v>27</v>
      </c>
      <c r="G1051">
        <v>3</v>
      </c>
      <c r="H1051">
        <v>0</v>
      </c>
      <c r="I1051" s="1">
        <v>41510</v>
      </c>
      <c r="J1051">
        <v>43898</v>
      </c>
      <c r="K1051" s="1">
        <v>40725</v>
      </c>
      <c r="L1051" s="1">
        <v>40737</v>
      </c>
      <c r="M1051" s="1">
        <v>40732</v>
      </c>
      <c r="N1051" t="s">
        <v>828</v>
      </c>
      <c r="O1051" t="s">
        <v>829</v>
      </c>
      <c r="P1051" t="s">
        <v>830</v>
      </c>
      <c r="Q1051">
        <v>50948.916100000002</v>
      </c>
      <c r="R1051">
        <v>4908.5807999999997</v>
      </c>
      <c r="S1051">
        <v>1533.9314999999999</v>
      </c>
      <c r="T1051">
        <v>57391.428399999997</v>
      </c>
      <c r="U1051" t="s">
        <v>345</v>
      </c>
      <c r="V1051" t="s">
        <v>346</v>
      </c>
      <c r="W1051">
        <v>175.49</v>
      </c>
      <c r="X1051">
        <v>3</v>
      </c>
      <c r="Y1051">
        <v>419.45890000000003</v>
      </c>
      <c r="AA1051">
        <v>0</v>
      </c>
      <c r="AB1051">
        <v>1258.3767</v>
      </c>
    </row>
    <row r="1052" spans="1:28" x14ac:dyDescent="0.25">
      <c r="A1052">
        <v>109837</v>
      </c>
      <c r="B1052">
        <v>803</v>
      </c>
      <c r="C1052">
        <v>43898</v>
      </c>
      <c r="D1052">
        <v>0</v>
      </c>
      <c r="E1052" s="1">
        <v>41510</v>
      </c>
      <c r="F1052" t="s">
        <v>27</v>
      </c>
      <c r="G1052">
        <v>3</v>
      </c>
      <c r="H1052">
        <v>0</v>
      </c>
      <c r="I1052" s="1">
        <v>41510</v>
      </c>
      <c r="J1052">
        <v>43898</v>
      </c>
      <c r="K1052" s="1">
        <v>40725</v>
      </c>
      <c r="L1052" s="1">
        <v>40737</v>
      </c>
      <c r="M1052" s="1">
        <v>40732</v>
      </c>
      <c r="N1052" t="s">
        <v>828</v>
      </c>
      <c r="O1052" t="s">
        <v>829</v>
      </c>
      <c r="P1052" t="s">
        <v>830</v>
      </c>
      <c r="Q1052">
        <v>50948.916100000002</v>
      </c>
      <c r="R1052">
        <v>4908.5807999999997</v>
      </c>
      <c r="S1052">
        <v>1533.9314999999999</v>
      </c>
      <c r="T1052">
        <v>57391.428399999997</v>
      </c>
      <c r="U1052" t="s">
        <v>345</v>
      </c>
      <c r="V1052" t="s">
        <v>346</v>
      </c>
      <c r="W1052">
        <v>175.49</v>
      </c>
      <c r="X1052">
        <v>11</v>
      </c>
      <c r="Y1052">
        <v>27.879000000000001</v>
      </c>
      <c r="AA1052">
        <v>0.02</v>
      </c>
      <c r="AB1052">
        <v>300.53561999999999</v>
      </c>
    </row>
    <row r="1053" spans="1:28" x14ac:dyDescent="0.25">
      <c r="A1053">
        <v>109837</v>
      </c>
      <c r="B1053">
        <v>803</v>
      </c>
      <c r="C1053">
        <v>43898</v>
      </c>
      <c r="D1053">
        <v>0</v>
      </c>
      <c r="E1053" s="1">
        <v>41510</v>
      </c>
      <c r="F1053" t="s">
        <v>27</v>
      </c>
      <c r="G1053">
        <v>3</v>
      </c>
      <c r="H1053">
        <v>0</v>
      </c>
      <c r="I1053" s="1">
        <v>41510</v>
      </c>
      <c r="J1053">
        <v>43898</v>
      </c>
      <c r="K1053" s="1">
        <v>40725</v>
      </c>
      <c r="L1053" s="1">
        <v>40737</v>
      </c>
      <c r="M1053" s="1">
        <v>40732</v>
      </c>
      <c r="N1053" t="s">
        <v>828</v>
      </c>
      <c r="O1053" t="s">
        <v>829</v>
      </c>
      <c r="P1053" t="s">
        <v>830</v>
      </c>
      <c r="Q1053">
        <v>50948.916100000002</v>
      </c>
      <c r="R1053">
        <v>4908.5807999999997</v>
      </c>
      <c r="S1053">
        <v>1533.9314999999999</v>
      </c>
      <c r="T1053">
        <v>57391.428399999997</v>
      </c>
      <c r="U1053" t="s">
        <v>345</v>
      </c>
      <c r="V1053" t="s">
        <v>346</v>
      </c>
      <c r="W1053">
        <v>175.49</v>
      </c>
      <c r="X1053">
        <v>2</v>
      </c>
      <c r="Y1053">
        <v>419.45890000000003</v>
      </c>
      <c r="AA1053">
        <v>0</v>
      </c>
      <c r="AB1053">
        <v>838.91780000000006</v>
      </c>
    </row>
    <row r="1054" spans="1:28" x14ac:dyDescent="0.25">
      <c r="A1054">
        <v>109837</v>
      </c>
      <c r="B1054">
        <v>803</v>
      </c>
      <c r="C1054">
        <v>43898</v>
      </c>
      <c r="D1054">
        <v>0</v>
      </c>
      <c r="E1054" s="1">
        <v>41510</v>
      </c>
      <c r="F1054" t="s">
        <v>27</v>
      </c>
      <c r="G1054">
        <v>3</v>
      </c>
      <c r="H1054">
        <v>0</v>
      </c>
      <c r="I1054" s="1">
        <v>41510</v>
      </c>
      <c r="J1054">
        <v>43898</v>
      </c>
      <c r="K1054" s="1">
        <v>40725</v>
      </c>
      <c r="L1054" s="1">
        <v>40737</v>
      </c>
      <c r="M1054" s="1">
        <v>40732</v>
      </c>
      <c r="N1054" t="s">
        <v>828</v>
      </c>
      <c r="O1054" t="s">
        <v>829</v>
      </c>
      <c r="P1054" t="s">
        <v>830</v>
      </c>
      <c r="Q1054">
        <v>50948.916100000002</v>
      </c>
      <c r="R1054">
        <v>4908.5807999999997</v>
      </c>
      <c r="S1054">
        <v>1533.9314999999999</v>
      </c>
      <c r="T1054">
        <v>57391.428399999997</v>
      </c>
      <c r="U1054" t="s">
        <v>345</v>
      </c>
      <c r="V1054" t="s">
        <v>346</v>
      </c>
      <c r="W1054">
        <v>175.49</v>
      </c>
      <c r="X1054">
        <v>4</v>
      </c>
      <c r="Y1054">
        <v>183.93819999999999</v>
      </c>
      <c r="AA1054">
        <v>0</v>
      </c>
      <c r="AB1054">
        <v>735.75279999999998</v>
      </c>
    </row>
    <row r="1055" spans="1:28" x14ac:dyDescent="0.25">
      <c r="A1055">
        <v>109837</v>
      </c>
      <c r="B1055">
        <v>803</v>
      </c>
      <c r="C1055">
        <v>43898</v>
      </c>
      <c r="D1055">
        <v>0</v>
      </c>
      <c r="E1055" s="1">
        <v>41510</v>
      </c>
      <c r="F1055" t="s">
        <v>27</v>
      </c>
      <c r="G1055">
        <v>3</v>
      </c>
      <c r="H1055">
        <v>0</v>
      </c>
      <c r="I1055" s="1">
        <v>41510</v>
      </c>
      <c r="J1055">
        <v>43898</v>
      </c>
      <c r="K1055" s="1">
        <v>40725</v>
      </c>
      <c r="L1055" s="1">
        <v>40737</v>
      </c>
      <c r="M1055" s="1">
        <v>40732</v>
      </c>
      <c r="N1055" t="s">
        <v>828</v>
      </c>
      <c r="O1055" t="s">
        <v>829</v>
      </c>
      <c r="P1055" t="s">
        <v>830</v>
      </c>
      <c r="Q1055">
        <v>50948.916100000002</v>
      </c>
      <c r="R1055">
        <v>4908.5807999999997</v>
      </c>
      <c r="S1055">
        <v>1533.9314999999999</v>
      </c>
      <c r="T1055">
        <v>57391.428399999997</v>
      </c>
      <c r="U1055" t="s">
        <v>345</v>
      </c>
      <c r="V1055" t="s">
        <v>346</v>
      </c>
      <c r="W1055">
        <v>175.49</v>
      </c>
      <c r="X1055">
        <v>3</v>
      </c>
      <c r="Y1055">
        <v>356.89800000000002</v>
      </c>
      <c r="AA1055">
        <v>0</v>
      </c>
      <c r="AB1055">
        <v>1070.694</v>
      </c>
    </row>
    <row r="1056" spans="1:28" x14ac:dyDescent="0.25">
      <c r="A1056">
        <v>109837</v>
      </c>
      <c r="B1056">
        <v>803</v>
      </c>
      <c r="C1056">
        <v>43898</v>
      </c>
      <c r="D1056">
        <v>0</v>
      </c>
      <c r="E1056" s="1">
        <v>41510</v>
      </c>
      <c r="F1056" t="s">
        <v>27</v>
      </c>
      <c r="G1056">
        <v>3</v>
      </c>
      <c r="H1056">
        <v>0</v>
      </c>
      <c r="I1056" s="1">
        <v>41510</v>
      </c>
      <c r="J1056">
        <v>43898</v>
      </c>
      <c r="K1056" s="1">
        <v>40725</v>
      </c>
      <c r="L1056" s="1">
        <v>40737</v>
      </c>
      <c r="M1056" s="1">
        <v>40732</v>
      </c>
      <c r="N1056" t="s">
        <v>828</v>
      </c>
      <c r="O1056" t="s">
        <v>829</v>
      </c>
      <c r="P1056" t="s">
        <v>830</v>
      </c>
      <c r="Q1056">
        <v>50948.916100000002</v>
      </c>
      <c r="R1056">
        <v>4908.5807999999997</v>
      </c>
      <c r="S1056">
        <v>1533.9314999999999</v>
      </c>
      <c r="T1056">
        <v>57391.428399999997</v>
      </c>
      <c r="U1056" t="s">
        <v>345</v>
      </c>
      <c r="V1056" t="s">
        <v>346</v>
      </c>
      <c r="W1056">
        <v>175.49</v>
      </c>
      <c r="X1056">
        <v>2</v>
      </c>
      <c r="Y1056">
        <v>874.79399999999998</v>
      </c>
      <c r="AA1056">
        <v>0</v>
      </c>
      <c r="AB1056">
        <v>1749.588</v>
      </c>
    </row>
    <row r="1057" spans="1:28" x14ac:dyDescent="0.25">
      <c r="A1057">
        <v>109837</v>
      </c>
      <c r="B1057">
        <v>803</v>
      </c>
      <c r="C1057">
        <v>43898</v>
      </c>
      <c r="D1057">
        <v>0</v>
      </c>
      <c r="E1057" s="1">
        <v>41510</v>
      </c>
      <c r="F1057" t="s">
        <v>27</v>
      </c>
      <c r="G1057">
        <v>3</v>
      </c>
      <c r="H1057">
        <v>0</v>
      </c>
      <c r="I1057" s="1">
        <v>41510</v>
      </c>
      <c r="J1057">
        <v>43898</v>
      </c>
      <c r="K1057" s="1">
        <v>40725</v>
      </c>
      <c r="L1057" s="1">
        <v>40737</v>
      </c>
      <c r="M1057" s="1">
        <v>40732</v>
      </c>
      <c r="N1057" t="s">
        <v>828</v>
      </c>
      <c r="O1057" t="s">
        <v>829</v>
      </c>
      <c r="P1057" t="s">
        <v>830</v>
      </c>
      <c r="Q1057">
        <v>50948.916100000002</v>
      </c>
      <c r="R1057">
        <v>4908.5807999999997</v>
      </c>
      <c r="S1057">
        <v>1533.9314999999999</v>
      </c>
      <c r="T1057">
        <v>57391.428399999997</v>
      </c>
      <c r="U1057" t="s">
        <v>345</v>
      </c>
      <c r="V1057" t="s">
        <v>346</v>
      </c>
      <c r="W1057">
        <v>175.49</v>
      </c>
      <c r="X1057">
        <v>10</v>
      </c>
      <c r="Y1057">
        <v>874.79399999999998</v>
      </c>
      <c r="AA1057">
        <v>0</v>
      </c>
      <c r="AB1057">
        <v>8747.94</v>
      </c>
    </row>
    <row r="1058" spans="1:28" x14ac:dyDescent="0.25">
      <c r="A1058">
        <v>109837</v>
      </c>
      <c r="B1058">
        <v>803</v>
      </c>
      <c r="C1058">
        <v>43898</v>
      </c>
      <c r="D1058">
        <v>0</v>
      </c>
      <c r="E1058" s="1">
        <v>41510</v>
      </c>
      <c r="F1058" t="s">
        <v>27</v>
      </c>
      <c r="G1058">
        <v>3</v>
      </c>
      <c r="H1058">
        <v>0</v>
      </c>
      <c r="I1058" s="1">
        <v>41510</v>
      </c>
      <c r="J1058">
        <v>43898</v>
      </c>
      <c r="K1058" s="1">
        <v>40725</v>
      </c>
      <c r="L1058" s="1">
        <v>40737</v>
      </c>
      <c r="M1058" s="1">
        <v>40732</v>
      </c>
      <c r="N1058" t="s">
        <v>828</v>
      </c>
      <c r="O1058" t="s">
        <v>829</v>
      </c>
      <c r="P1058" t="s">
        <v>830</v>
      </c>
      <c r="Q1058">
        <v>50948.916100000002</v>
      </c>
      <c r="R1058">
        <v>4908.5807999999997</v>
      </c>
      <c r="S1058">
        <v>1533.9314999999999</v>
      </c>
      <c r="T1058">
        <v>57391.428399999997</v>
      </c>
      <c r="U1058" t="s">
        <v>345</v>
      </c>
      <c r="V1058" t="s">
        <v>346</v>
      </c>
      <c r="W1058">
        <v>175.49</v>
      </c>
      <c r="X1058">
        <v>3</v>
      </c>
      <c r="Y1058">
        <v>28.840399999999999</v>
      </c>
      <c r="AA1058">
        <v>0</v>
      </c>
      <c r="AB1058">
        <v>86.521199999999993</v>
      </c>
    </row>
    <row r="1059" spans="1:28" x14ac:dyDescent="0.25">
      <c r="A1059">
        <v>109837</v>
      </c>
      <c r="B1059">
        <v>803</v>
      </c>
      <c r="C1059">
        <v>43898</v>
      </c>
      <c r="D1059">
        <v>0</v>
      </c>
      <c r="E1059" s="1">
        <v>41510</v>
      </c>
      <c r="F1059" t="s">
        <v>27</v>
      </c>
      <c r="G1059">
        <v>3</v>
      </c>
      <c r="H1059">
        <v>0</v>
      </c>
      <c r="I1059" s="1">
        <v>41510</v>
      </c>
      <c r="J1059">
        <v>43898</v>
      </c>
      <c r="K1059" s="1">
        <v>40725</v>
      </c>
      <c r="L1059" s="1">
        <v>40737</v>
      </c>
      <c r="M1059" s="1">
        <v>40732</v>
      </c>
      <c r="N1059" t="s">
        <v>828</v>
      </c>
      <c r="O1059" t="s">
        <v>829</v>
      </c>
      <c r="P1059" t="s">
        <v>830</v>
      </c>
      <c r="Q1059">
        <v>50948.916100000002</v>
      </c>
      <c r="R1059">
        <v>4908.5807999999997</v>
      </c>
      <c r="S1059">
        <v>1533.9314999999999</v>
      </c>
      <c r="T1059">
        <v>57391.428399999997</v>
      </c>
      <c r="U1059" t="s">
        <v>345</v>
      </c>
      <c r="V1059" t="s">
        <v>346</v>
      </c>
      <c r="W1059">
        <v>175.49</v>
      </c>
      <c r="X1059">
        <v>8</v>
      </c>
      <c r="Y1059">
        <v>419.45890000000003</v>
      </c>
      <c r="AA1059">
        <v>0</v>
      </c>
      <c r="AB1059">
        <v>3355.6712000000002</v>
      </c>
    </row>
    <row r="1060" spans="1:28" x14ac:dyDescent="0.25">
      <c r="A1060">
        <v>109837</v>
      </c>
      <c r="B1060">
        <v>803</v>
      </c>
      <c r="C1060">
        <v>43898</v>
      </c>
      <c r="D1060">
        <v>0</v>
      </c>
      <c r="E1060" s="1">
        <v>41510</v>
      </c>
      <c r="F1060" t="s">
        <v>27</v>
      </c>
      <c r="G1060">
        <v>3</v>
      </c>
      <c r="H1060">
        <v>0</v>
      </c>
      <c r="I1060" s="1">
        <v>41510</v>
      </c>
      <c r="J1060">
        <v>43898</v>
      </c>
      <c r="K1060" s="1">
        <v>40725</v>
      </c>
      <c r="L1060" s="1">
        <v>40737</v>
      </c>
      <c r="M1060" s="1">
        <v>40732</v>
      </c>
      <c r="N1060" t="s">
        <v>828</v>
      </c>
      <c r="O1060" t="s">
        <v>829</v>
      </c>
      <c r="P1060" t="s">
        <v>830</v>
      </c>
      <c r="Q1060">
        <v>50948.916100000002</v>
      </c>
      <c r="R1060">
        <v>4908.5807999999997</v>
      </c>
      <c r="S1060">
        <v>1533.9314999999999</v>
      </c>
      <c r="T1060">
        <v>57391.428399999997</v>
      </c>
      <c r="U1060" t="s">
        <v>345</v>
      </c>
      <c r="V1060" t="s">
        <v>346</v>
      </c>
      <c r="W1060">
        <v>175.49</v>
      </c>
      <c r="X1060">
        <v>2</v>
      </c>
      <c r="Y1060">
        <v>178.58080000000001</v>
      </c>
      <c r="AA1060">
        <v>0</v>
      </c>
      <c r="AB1060">
        <v>357.16160000000002</v>
      </c>
    </row>
    <row r="1061" spans="1:28" x14ac:dyDescent="0.25">
      <c r="A1061">
        <v>109837</v>
      </c>
      <c r="B1061">
        <v>803</v>
      </c>
      <c r="C1061">
        <v>43898</v>
      </c>
      <c r="D1061">
        <v>0</v>
      </c>
      <c r="E1061" s="1">
        <v>41510</v>
      </c>
      <c r="F1061" t="s">
        <v>27</v>
      </c>
      <c r="G1061">
        <v>3</v>
      </c>
      <c r="H1061">
        <v>0</v>
      </c>
      <c r="I1061" s="1">
        <v>41510</v>
      </c>
      <c r="J1061">
        <v>43898</v>
      </c>
      <c r="K1061" s="1">
        <v>40725</v>
      </c>
      <c r="L1061" s="1">
        <v>40737</v>
      </c>
      <c r="M1061" s="1">
        <v>40732</v>
      </c>
      <c r="N1061" t="s">
        <v>828</v>
      </c>
      <c r="O1061" t="s">
        <v>829</v>
      </c>
      <c r="P1061" t="s">
        <v>830</v>
      </c>
      <c r="Q1061">
        <v>50948.916100000002</v>
      </c>
      <c r="R1061">
        <v>4908.5807999999997</v>
      </c>
      <c r="S1061">
        <v>1533.9314999999999</v>
      </c>
      <c r="T1061">
        <v>57391.428399999997</v>
      </c>
      <c r="U1061" t="s">
        <v>345</v>
      </c>
      <c r="V1061" t="s">
        <v>346</v>
      </c>
      <c r="W1061">
        <v>175.49</v>
      </c>
      <c r="X1061">
        <v>2</v>
      </c>
      <c r="Y1061">
        <v>183.93819999999999</v>
      </c>
      <c r="AA1061">
        <v>0</v>
      </c>
      <c r="AB1061">
        <v>367.87639999999999</v>
      </c>
    </row>
    <row r="1062" spans="1:28" x14ac:dyDescent="0.25">
      <c r="A1062">
        <v>109837</v>
      </c>
      <c r="B1062">
        <v>803</v>
      </c>
      <c r="C1062">
        <v>43898</v>
      </c>
      <c r="D1062">
        <v>0</v>
      </c>
      <c r="E1062" s="1">
        <v>41510</v>
      </c>
      <c r="F1062" t="s">
        <v>27</v>
      </c>
      <c r="G1062">
        <v>3</v>
      </c>
      <c r="H1062">
        <v>0</v>
      </c>
      <c r="I1062" s="1">
        <v>41510</v>
      </c>
      <c r="J1062">
        <v>43898</v>
      </c>
      <c r="K1062" s="1">
        <v>40725</v>
      </c>
      <c r="L1062" s="1">
        <v>40737</v>
      </c>
      <c r="M1062" s="1">
        <v>40732</v>
      </c>
      <c r="N1062" t="s">
        <v>828</v>
      </c>
      <c r="O1062" t="s">
        <v>829</v>
      </c>
      <c r="P1062" t="s">
        <v>830</v>
      </c>
      <c r="Q1062">
        <v>50948.916100000002</v>
      </c>
      <c r="R1062">
        <v>4908.5807999999997</v>
      </c>
      <c r="S1062">
        <v>1533.9314999999999</v>
      </c>
      <c r="T1062">
        <v>57391.428399999997</v>
      </c>
      <c r="U1062" t="s">
        <v>345</v>
      </c>
      <c r="V1062" t="s">
        <v>346</v>
      </c>
      <c r="W1062">
        <v>175.49</v>
      </c>
      <c r="X1062">
        <v>7</v>
      </c>
      <c r="Y1062">
        <v>419.45890000000003</v>
      </c>
      <c r="AA1062">
        <v>0</v>
      </c>
      <c r="AB1062">
        <v>2936.2123000000001</v>
      </c>
    </row>
    <row r="1063" spans="1:28" x14ac:dyDescent="0.25">
      <c r="A1063">
        <v>109837</v>
      </c>
      <c r="B1063">
        <v>803</v>
      </c>
      <c r="C1063">
        <v>43898</v>
      </c>
      <c r="D1063">
        <v>0</v>
      </c>
      <c r="E1063" s="1">
        <v>41510</v>
      </c>
      <c r="F1063" t="s">
        <v>27</v>
      </c>
      <c r="G1063">
        <v>3</v>
      </c>
      <c r="H1063">
        <v>0</v>
      </c>
      <c r="I1063" s="1">
        <v>41510</v>
      </c>
      <c r="J1063">
        <v>43898</v>
      </c>
      <c r="K1063" s="1">
        <v>40725</v>
      </c>
      <c r="L1063" s="1">
        <v>40737</v>
      </c>
      <c r="M1063" s="1">
        <v>40732</v>
      </c>
      <c r="N1063" t="s">
        <v>828</v>
      </c>
      <c r="O1063" t="s">
        <v>829</v>
      </c>
      <c r="P1063" t="s">
        <v>830</v>
      </c>
      <c r="Q1063">
        <v>50948.916100000002</v>
      </c>
      <c r="R1063">
        <v>4908.5807999999997</v>
      </c>
      <c r="S1063">
        <v>1533.9314999999999</v>
      </c>
      <c r="T1063">
        <v>57391.428399999997</v>
      </c>
      <c r="U1063" t="s">
        <v>345</v>
      </c>
      <c r="V1063" t="s">
        <v>346</v>
      </c>
      <c r="W1063">
        <v>175.49</v>
      </c>
      <c r="X1063">
        <v>5</v>
      </c>
      <c r="Y1063">
        <v>419.45890000000003</v>
      </c>
      <c r="AA1063">
        <v>0</v>
      </c>
      <c r="AB1063">
        <v>2097.2945</v>
      </c>
    </row>
    <row r="1064" spans="1:28" x14ac:dyDescent="0.25">
      <c r="A1064">
        <v>109837</v>
      </c>
      <c r="B1064">
        <v>803</v>
      </c>
      <c r="C1064">
        <v>43898</v>
      </c>
      <c r="D1064">
        <v>0</v>
      </c>
      <c r="E1064" s="1">
        <v>41510</v>
      </c>
      <c r="F1064" t="s">
        <v>27</v>
      </c>
      <c r="G1064">
        <v>3</v>
      </c>
      <c r="H1064">
        <v>0</v>
      </c>
      <c r="I1064" s="1">
        <v>41510</v>
      </c>
      <c r="J1064">
        <v>43898</v>
      </c>
      <c r="K1064" s="1">
        <v>40725</v>
      </c>
      <c r="L1064" s="1">
        <v>40737</v>
      </c>
      <c r="M1064" s="1">
        <v>40732</v>
      </c>
      <c r="N1064" t="s">
        <v>828</v>
      </c>
      <c r="O1064" t="s">
        <v>829</v>
      </c>
      <c r="P1064" t="s">
        <v>830</v>
      </c>
      <c r="Q1064">
        <v>50948.916100000002</v>
      </c>
      <c r="R1064">
        <v>4908.5807999999997</v>
      </c>
      <c r="S1064">
        <v>1533.9314999999999</v>
      </c>
      <c r="T1064">
        <v>57391.428399999997</v>
      </c>
      <c r="U1064" t="s">
        <v>345</v>
      </c>
      <c r="V1064" t="s">
        <v>346</v>
      </c>
      <c r="W1064">
        <v>175.49</v>
      </c>
      <c r="X1064">
        <v>5</v>
      </c>
      <c r="Y1064">
        <v>178.58080000000001</v>
      </c>
      <c r="AA1064">
        <v>0</v>
      </c>
      <c r="AB1064">
        <v>892.904</v>
      </c>
    </row>
    <row r="1065" spans="1:28" x14ac:dyDescent="0.25">
      <c r="A1065">
        <v>109837</v>
      </c>
      <c r="B1065">
        <v>803</v>
      </c>
      <c r="C1065">
        <v>43898</v>
      </c>
      <c r="D1065">
        <v>0</v>
      </c>
      <c r="E1065" s="1">
        <v>41510</v>
      </c>
      <c r="F1065" t="s">
        <v>27</v>
      </c>
      <c r="G1065">
        <v>3</v>
      </c>
      <c r="H1065">
        <v>0</v>
      </c>
      <c r="I1065" s="1">
        <v>41510</v>
      </c>
      <c r="J1065">
        <v>43898</v>
      </c>
      <c r="K1065" s="1">
        <v>40725</v>
      </c>
      <c r="L1065" s="1">
        <v>40737</v>
      </c>
      <c r="M1065" s="1">
        <v>40732</v>
      </c>
      <c r="N1065" t="s">
        <v>828</v>
      </c>
      <c r="O1065" t="s">
        <v>829</v>
      </c>
      <c r="P1065" t="s">
        <v>830</v>
      </c>
      <c r="Q1065">
        <v>50948.916100000002</v>
      </c>
      <c r="R1065">
        <v>4908.5807999999997</v>
      </c>
      <c r="S1065">
        <v>1533.9314999999999</v>
      </c>
      <c r="T1065">
        <v>57391.428399999997</v>
      </c>
      <c r="U1065" t="s">
        <v>345</v>
      </c>
      <c r="V1065" t="s">
        <v>346</v>
      </c>
      <c r="W1065">
        <v>175.49</v>
      </c>
      <c r="X1065">
        <v>2</v>
      </c>
      <c r="Y1065">
        <v>2146.962</v>
      </c>
      <c r="AA1065">
        <v>0</v>
      </c>
      <c r="AB1065">
        <v>4293.924</v>
      </c>
    </row>
    <row r="1066" spans="1:28" x14ac:dyDescent="0.25">
      <c r="A1066">
        <v>109837</v>
      </c>
      <c r="B1066">
        <v>803</v>
      </c>
      <c r="C1066">
        <v>43898</v>
      </c>
      <c r="D1066">
        <v>0</v>
      </c>
      <c r="E1066" s="1">
        <v>41510</v>
      </c>
      <c r="F1066" t="s">
        <v>27</v>
      </c>
      <c r="G1066">
        <v>3</v>
      </c>
      <c r="H1066">
        <v>0</v>
      </c>
      <c r="I1066" s="1">
        <v>41510</v>
      </c>
      <c r="J1066">
        <v>43898</v>
      </c>
      <c r="K1066" s="1">
        <v>40725</v>
      </c>
      <c r="L1066" s="1">
        <v>40737</v>
      </c>
      <c r="M1066" s="1">
        <v>40732</v>
      </c>
      <c r="N1066" t="s">
        <v>828</v>
      </c>
      <c r="O1066" t="s">
        <v>829</v>
      </c>
      <c r="P1066" t="s">
        <v>830</v>
      </c>
      <c r="Q1066">
        <v>50948.916100000002</v>
      </c>
      <c r="R1066">
        <v>4908.5807999999997</v>
      </c>
      <c r="S1066">
        <v>1533.9314999999999</v>
      </c>
      <c r="T1066">
        <v>57391.428399999997</v>
      </c>
      <c r="U1066" t="s">
        <v>345</v>
      </c>
      <c r="V1066" t="s">
        <v>346</v>
      </c>
      <c r="W1066">
        <v>175.49</v>
      </c>
      <c r="X1066">
        <v>6</v>
      </c>
      <c r="Y1066">
        <v>419.45890000000003</v>
      </c>
      <c r="AA1066">
        <v>0</v>
      </c>
      <c r="AB1066">
        <v>2516.7534000000001</v>
      </c>
    </row>
    <row r="1067" spans="1:28" x14ac:dyDescent="0.25">
      <c r="A1067">
        <v>109837</v>
      </c>
      <c r="B1067">
        <v>803</v>
      </c>
      <c r="C1067">
        <v>43898</v>
      </c>
      <c r="D1067">
        <v>0</v>
      </c>
      <c r="E1067" s="1">
        <v>41510</v>
      </c>
      <c r="F1067" t="s">
        <v>27</v>
      </c>
      <c r="G1067">
        <v>3</v>
      </c>
      <c r="H1067">
        <v>0</v>
      </c>
      <c r="I1067" s="1">
        <v>41510</v>
      </c>
      <c r="J1067">
        <v>43898</v>
      </c>
      <c r="K1067" s="1">
        <v>40725</v>
      </c>
      <c r="L1067" s="1">
        <v>40737</v>
      </c>
      <c r="M1067" s="1">
        <v>40732</v>
      </c>
      <c r="N1067" t="s">
        <v>828</v>
      </c>
      <c r="O1067" t="s">
        <v>829</v>
      </c>
      <c r="P1067" t="s">
        <v>830</v>
      </c>
      <c r="Q1067">
        <v>50948.916100000002</v>
      </c>
      <c r="R1067">
        <v>4908.5807999999997</v>
      </c>
      <c r="S1067">
        <v>1533.9314999999999</v>
      </c>
      <c r="T1067">
        <v>57391.428399999997</v>
      </c>
      <c r="U1067" t="s">
        <v>345</v>
      </c>
      <c r="V1067" t="s">
        <v>346</v>
      </c>
      <c r="W1067">
        <v>175.49</v>
      </c>
      <c r="X1067">
        <v>3</v>
      </c>
      <c r="Y1067">
        <v>419.45890000000003</v>
      </c>
      <c r="AA1067">
        <v>0</v>
      </c>
      <c r="AB1067">
        <v>1258.3767</v>
      </c>
    </row>
    <row r="1068" spans="1:28" x14ac:dyDescent="0.25">
      <c r="A1068">
        <v>109838</v>
      </c>
      <c r="B1068">
        <v>804</v>
      </c>
      <c r="C1068">
        <v>43899</v>
      </c>
      <c r="D1068">
        <v>0</v>
      </c>
      <c r="E1068" s="1">
        <v>41510</v>
      </c>
      <c r="F1068" t="s">
        <v>27</v>
      </c>
      <c r="G1068">
        <v>14</v>
      </c>
      <c r="H1068">
        <v>0</v>
      </c>
      <c r="I1068" s="1">
        <v>41510</v>
      </c>
      <c r="J1068">
        <v>43899</v>
      </c>
      <c r="K1068" s="1">
        <v>40725</v>
      </c>
      <c r="L1068" s="1">
        <v>40737</v>
      </c>
      <c r="M1068" s="1">
        <v>40732</v>
      </c>
      <c r="N1068" t="s">
        <v>831</v>
      </c>
      <c r="O1068" t="s">
        <v>832</v>
      </c>
      <c r="P1068" t="s">
        <v>833</v>
      </c>
      <c r="Q1068">
        <v>11942.5965</v>
      </c>
      <c r="R1068">
        <v>1147.8551</v>
      </c>
      <c r="S1068">
        <v>358.7047</v>
      </c>
      <c r="T1068">
        <v>13449.156300000001</v>
      </c>
      <c r="U1068" t="s">
        <v>349</v>
      </c>
      <c r="V1068" t="s">
        <v>350</v>
      </c>
      <c r="W1068">
        <v>229.49</v>
      </c>
      <c r="X1068">
        <v>2</v>
      </c>
      <c r="Y1068">
        <v>28.840399999999999</v>
      </c>
      <c r="AA1068">
        <v>0</v>
      </c>
      <c r="AB1068">
        <v>57.680799999999998</v>
      </c>
    </row>
    <row r="1069" spans="1:28" x14ac:dyDescent="0.25">
      <c r="A1069">
        <v>109838</v>
      </c>
      <c r="B1069">
        <v>804</v>
      </c>
      <c r="C1069">
        <v>43899</v>
      </c>
      <c r="D1069">
        <v>0</v>
      </c>
      <c r="E1069" s="1">
        <v>41510</v>
      </c>
      <c r="F1069" t="s">
        <v>27</v>
      </c>
      <c r="G1069">
        <v>14</v>
      </c>
      <c r="H1069">
        <v>0</v>
      </c>
      <c r="I1069" s="1">
        <v>41510</v>
      </c>
      <c r="J1069">
        <v>43899</v>
      </c>
      <c r="K1069" s="1">
        <v>40725</v>
      </c>
      <c r="L1069" s="1">
        <v>40737</v>
      </c>
      <c r="M1069" s="1">
        <v>40732</v>
      </c>
      <c r="N1069" t="s">
        <v>831</v>
      </c>
      <c r="O1069" t="s">
        <v>832</v>
      </c>
      <c r="P1069" t="s">
        <v>833</v>
      </c>
      <c r="Q1069">
        <v>11942.5965</v>
      </c>
      <c r="R1069">
        <v>1147.8551</v>
      </c>
      <c r="S1069">
        <v>358.7047</v>
      </c>
      <c r="T1069">
        <v>13449.156300000001</v>
      </c>
      <c r="U1069" t="s">
        <v>349</v>
      </c>
      <c r="V1069" t="s">
        <v>350</v>
      </c>
      <c r="W1069">
        <v>229.49</v>
      </c>
      <c r="X1069">
        <v>1</v>
      </c>
      <c r="Y1069">
        <v>419.45890000000003</v>
      </c>
      <c r="AA1069">
        <v>0</v>
      </c>
      <c r="AB1069">
        <v>419.45890000000003</v>
      </c>
    </row>
    <row r="1070" spans="1:28" x14ac:dyDescent="0.25">
      <c r="A1070">
        <v>109838</v>
      </c>
      <c r="B1070">
        <v>804</v>
      </c>
      <c r="C1070">
        <v>43899</v>
      </c>
      <c r="D1070">
        <v>0</v>
      </c>
      <c r="E1070" s="1">
        <v>41510</v>
      </c>
      <c r="F1070" t="s">
        <v>27</v>
      </c>
      <c r="G1070">
        <v>14</v>
      </c>
      <c r="H1070">
        <v>0</v>
      </c>
      <c r="I1070" s="1">
        <v>41510</v>
      </c>
      <c r="J1070">
        <v>43899</v>
      </c>
      <c r="K1070" s="1">
        <v>40725</v>
      </c>
      <c r="L1070" s="1">
        <v>40737</v>
      </c>
      <c r="M1070" s="1">
        <v>40732</v>
      </c>
      <c r="N1070" t="s">
        <v>831</v>
      </c>
      <c r="O1070" t="s">
        <v>832</v>
      </c>
      <c r="P1070" t="s">
        <v>833</v>
      </c>
      <c r="Q1070">
        <v>11942.5965</v>
      </c>
      <c r="R1070">
        <v>1147.8551</v>
      </c>
      <c r="S1070">
        <v>358.7047</v>
      </c>
      <c r="T1070">
        <v>13449.156300000001</v>
      </c>
      <c r="U1070" t="s">
        <v>349</v>
      </c>
      <c r="V1070" t="s">
        <v>350</v>
      </c>
      <c r="W1070">
        <v>229.49</v>
      </c>
      <c r="X1070">
        <v>2</v>
      </c>
      <c r="Y1070">
        <v>419.45890000000003</v>
      </c>
      <c r="AA1070">
        <v>0</v>
      </c>
      <c r="AB1070">
        <v>838.91780000000006</v>
      </c>
    </row>
    <row r="1071" spans="1:28" x14ac:dyDescent="0.25">
      <c r="A1071">
        <v>109838</v>
      </c>
      <c r="B1071">
        <v>804</v>
      </c>
      <c r="C1071">
        <v>43899</v>
      </c>
      <c r="D1071">
        <v>0</v>
      </c>
      <c r="E1071" s="1">
        <v>41510</v>
      </c>
      <c r="F1071" t="s">
        <v>27</v>
      </c>
      <c r="G1071">
        <v>14</v>
      </c>
      <c r="H1071">
        <v>0</v>
      </c>
      <c r="I1071" s="1">
        <v>41510</v>
      </c>
      <c r="J1071">
        <v>43899</v>
      </c>
      <c r="K1071" s="1">
        <v>40725</v>
      </c>
      <c r="L1071" s="1">
        <v>40737</v>
      </c>
      <c r="M1071" s="1">
        <v>40732</v>
      </c>
      <c r="N1071" t="s">
        <v>831</v>
      </c>
      <c r="O1071" t="s">
        <v>832</v>
      </c>
      <c r="P1071" t="s">
        <v>833</v>
      </c>
      <c r="Q1071">
        <v>11942.5965</v>
      </c>
      <c r="R1071">
        <v>1147.8551</v>
      </c>
      <c r="S1071">
        <v>358.7047</v>
      </c>
      <c r="T1071">
        <v>13449.156300000001</v>
      </c>
      <c r="U1071" t="s">
        <v>349</v>
      </c>
      <c r="V1071" t="s">
        <v>350</v>
      </c>
      <c r="W1071">
        <v>229.49</v>
      </c>
      <c r="X1071">
        <v>2</v>
      </c>
      <c r="Y1071">
        <v>178.58080000000001</v>
      </c>
      <c r="AA1071">
        <v>0</v>
      </c>
      <c r="AB1071">
        <v>357.16160000000002</v>
      </c>
    </row>
    <row r="1072" spans="1:28" x14ac:dyDescent="0.25">
      <c r="A1072">
        <v>109838</v>
      </c>
      <c r="B1072">
        <v>804</v>
      </c>
      <c r="C1072">
        <v>43899</v>
      </c>
      <c r="D1072">
        <v>0</v>
      </c>
      <c r="E1072" s="1">
        <v>41510</v>
      </c>
      <c r="F1072" t="s">
        <v>27</v>
      </c>
      <c r="G1072">
        <v>14</v>
      </c>
      <c r="H1072">
        <v>0</v>
      </c>
      <c r="I1072" s="1">
        <v>41510</v>
      </c>
      <c r="J1072">
        <v>43899</v>
      </c>
      <c r="K1072" s="1">
        <v>40725</v>
      </c>
      <c r="L1072" s="1">
        <v>40737</v>
      </c>
      <c r="M1072" s="1">
        <v>40732</v>
      </c>
      <c r="N1072" t="s">
        <v>831</v>
      </c>
      <c r="O1072" t="s">
        <v>832</v>
      </c>
      <c r="P1072" t="s">
        <v>833</v>
      </c>
      <c r="Q1072">
        <v>11942.5965</v>
      </c>
      <c r="R1072">
        <v>1147.8551</v>
      </c>
      <c r="S1072">
        <v>358.7047</v>
      </c>
      <c r="T1072">
        <v>13449.156300000001</v>
      </c>
      <c r="U1072" t="s">
        <v>349</v>
      </c>
      <c r="V1072" t="s">
        <v>350</v>
      </c>
      <c r="W1072">
        <v>229.49</v>
      </c>
      <c r="X1072">
        <v>1</v>
      </c>
      <c r="Y1072">
        <v>419.45890000000003</v>
      </c>
      <c r="AA1072">
        <v>0</v>
      </c>
      <c r="AB1072">
        <v>419.45890000000003</v>
      </c>
    </row>
    <row r="1073" spans="1:28" x14ac:dyDescent="0.25">
      <c r="A1073">
        <v>109838</v>
      </c>
      <c r="B1073">
        <v>804</v>
      </c>
      <c r="C1073">
        <v>43899</v>
      </c>
      <c r="D1073">
        <v>0</v>
      </c>
      <c r="E1073" s="1">
        <v>41510</v>
      </c>
      <c r="F1073" t="s">
        <v>27</v>
      </c>
      <c r="G1073">
        <v>14</v>
      </c>
      <c r="H1073">
        <v>0</v>
      </c>
      <c r="I1073" s="1">
        <v>41510</v>
      </c>
      <c r="J1073">
        <v>43899</v>
      </c>
      <c r="K1073" s="1">
        <v>40725</v>
      </c>
      <c r="L1073" s="1">
        <v>40737</v>
      </c>
      <c r="M1073" s="1">
        <v>40732</v>
      </c>
      <c r="N1073" t="s">
        <v>831</v>
      </c>
      <c r="O1073" t="s">
        <v>832</v>
      </c>
      <c r="P1073" t="s">
        <v>833</v>
      </c>
      <c r="Q1073">
        <v>11942.5965</v>
      </c>
      <c r="R1073">
        <v>1147.8551</v>
      </c>
      <c r="S1073">
        <v>358.7047</v>
      </c>
      <c r="T1073">
        <v>13449.156300000001</v>
      </c>
      <c r="U1073" t="s">
        <v>349</v>
      </c>
      <c r="V1073" t="s">
        <v>350</v>
      </c>
      <c r="W1073">
        <v>229.49</v>
      </c>
      <c r="X1073">
        <v>2</v>
      </c>
      <c r="Y1073">
        <v>874.79399999999998</v>
      </c>
      <c r="AA1073">
        <v>0</v>
      </c>
      <c r="AB1073">
        <v>1749.588</v>
      </c>
    </row>
    <row r="1074" spans="1:28" x14ac:dyDescent="0.25">
      <c r="A1074">
        <v>109838</v>
      </c>
      <c r="B1074">
        <v>804</v>
      </c>
      <c r="C1074">
        <v>43899</v>
      </c>
      <c r="D1074">
        <v>0</v>
      </c>
      <c r="E1074" s="1">
        <v>41510</v>
      </c>
      <c r="F1074" t="s">
        <v>27</v>
      </c>
      <c r="G1074">
        <v>14</v>
      </c>
      <c r="H1074">
        <v>0</v>
      </c>
      <c r="I1074" s="1">
        <v>41510</v>
      </c>
      <c r="J1074">
        <v>43899</v>
      </c>
      <c r="K1074" s="1">
        <v>40725</v>
      </c>
      <c r="L1074" s="1">
        <v>40737</v>
      </c>
      <c r="M1074" s="1">
        <v>40732</v>
      </c>
      <c r="N1074" t="s">
        <v>831</v>
      </c>
      <c r="O1074" t="s">
        <v>832</v>
      </c>
      <c r="P1074" t="s">
        <v>833</v>
      </c>
      <c r="Q1074">
        <v>11942.5965</v>
      </c>
      <c r="R1074">
        <v>1147.8551</v>
      </c>
      <c r="S1074">
        <v>358.7047</v>
      </c>
      <c r="T1074">
        <v>13449.156300000001</v>
      </c>
      <c r="U1074" t="s">
        <v>349</v>
      </c>
      <c r="V1074" t="s">
        <v>350</v>
      </c>
      <c r="W1074">
        <v>229.49</v>
      </c>
      <c r="X1074">
        <v>1</v>
      </c>
      <c r="Y1074">
        <v>2146.962</v>
      </c>
      <c r="AA1074">
        <v>0</v>
      </c>
      <c r="AB1074">
        <v>2146.962</v>
      </c>
    </row>
    <row r="1075" spans="1:28" x14ac:dyDescent="0.25">
      <c r="A1075">
        <v>109838</v>
      </c>
      <c r="B1075">
        <v>804</v>
      </c>
      <c r="C1075">
        <v>43899</v>
      </c>
      <c r="D1075">
        <v>0</v>
      </c>
      <c r="E1075" s="1">
        <v>41510</v>
      </c>
      <c r="F1075" t="s">
        <v>27</v>
      </c>
      <c r="G1075">
        <v>14</v>
      </c>
      <c r="H1075">
        <v>0</v>
      </c>
      <c r="I1075" s="1">
        <v>41510</v>
      </c>
      <c r="J1075">
        <v>43899</v>
      </c>
      <c r="K1075" s="1">
        <v>40725</v>
      </c>
      <c r="L1075" s="1">
        <v>40737</v>
      </c>
      <c r="M1075" s="1">
        <v>40732</v>
      </c>
      <c r="N1075" t="s">
        <v>831</v>
      </c>
      <c r="O1075" t="s">
        <v>832</v>
      </c>
      <c r="P1075" t="s">
        <v>833</v>
      </c>
      <c r="Q1075">
        <v>11942.5965</v>
      </c>
      <c r="R1075">
        <v>1147.8551</v>
      </c>
      <c r="S1075">
        <v>358.7047</v>
      </c>
      <c r="T1075">
        <v>13449.156300000001</v>
      </c>
      <c r="U1075" t="s">
        <v>349</v>
      </c>
      <c r="V1075" t="s">
        <v>350</v>
      </c>
      <c r="W1075">
        <v>229.49</v>
      </c>
      <c r="X1075">
        <v>1</v>
      </c>
      <c r="Y1075">
        <v>356.89800000000002</v>
      </c>
      <c r="AA1075">
        <v>0</v>
      </c>
      <c r="AB1075">
        <v>356.89800000000002</v>
      </c>
    </row>
    <row r="1076" spans="1:28" x14ac:dyDescent="0.25">
      <c r="A1076">
        <v>109838</v>
      </c>
      <c r="B1076">
        <v>804</v>
      </c>
      <c r="C1076">
        <v>43899</v>
      </c>
      <c r="D1076">
        <v>0</v>
      </c>
      <c r="E1076" s="1">
        <v>41510</v>
      </c>
      <c r="F1076" t="s">
        <v>27</v>
      </c>
      <c r="G1076">
        <v>14</v>
      </c>
      <c r="H1076">
        <v>0</v>
      </c>
      <c r="I1076" s="1">
        <v>41510</v>
      </c>
      <c r="J1076">
        <v>43899</v>
      </c>
      <c r="K1076" s="1">
        <v>40725</v>
      </c>
      <c r="L1076" s="1">
        <v>40737</v>
      </c>
      <c r="M1076" s="1">
        <v>40732</v>
      </c>
      <c r="N1076" t="s">
        <v>831</v>
      </c>
      <c r="O1076" t="s">
        <v>832</v>
      </c>
      <c r="P1076" t="s">
        <v>833</v>
      </c>
      <c r="Q1076">
        <v>11942.5965</v>
      </c>
      <c r="R1076">
        <v>1147.8551</v>
      </c>
      <c r="S1076">
        <v>358.7047</v>
      </c>
      <c r="T1076">
        <v>13449.156300000001</v>
      </c>
      <c r="U1076" t="s">
        <v>349</v>
      </c>
      <c r="V1076" t="s">
        <v>350</v>
      </c>
      <c r="W1076">
        <v>229.49</v>
      </c>
      <c r="X1076">
        <v>2</v>
      </c>
      <c r="Y1076">
        <v>874.79399999999998</v>
      </c>
      <c r="AA1076">
        <v>0</v>
      </c>
      <c r="AB1076">
        <v>1749.588</v>
      </c>
    </row>
    <row r="1077" spans="1:28" x14ac:dyDescent="0.25">
      <c r="A1077">
        <v>109838</v>
      </c>
      <c r="B1077">
        <v>804</v>
      </c>
      <c r="C1077">
        <v>43899</v>
      </c>
      <c r="D1077">
        <v>0</v>
      </c>
      <c r="E1077" s="1">
        <v>41510</v>
      </c>
      <c r="F1077" t="s">
        <v>27</v>
      </c>
      <c r="G1077">
        <v>14</v>
      </c>
      <c r="H1077">
        <v>0</v>
      </c>
      <c r="I1077" s="1">
        <v>41510</v>
      </c>
      <c r="J1077">
        <v>43899</v>
      </c>
      <c r="K1077" s="1">
        <v>40725</v>
      </c>
      <c r="L1077" s="1">
        <v>40737</v>
      </c>
      <c r="M1077" s="1">
        <v>40732</v>
      </c>
      <c r="N1077" t="s">
        <v>831</v>
      </c>
      <c r="O1077" t="s">
        <v>832</v>
      </c>
      <c r="P1077" t="s">
        <v>833</v>
      </c>
      <c r="Q1077">
        <v>11942.5965</v>
      </c>
      <c r="R1077">
        <v>1147.8551</v>
      </c>
      <c r="S1077">
        <v>358.7047</v>
      </c>
      <c r="T1077">
        <v>13449.156300000001</v>
      </c>
      <c r="U1077" t="s">
        <v>349</v>
      </c>
      <c r="V1077" t="s">
        <v>350</v>
      </c>
      <c r="W1077">
        <v>229.49</v>
      </c>
      <c r="X1077">
        <v>2</v>
      </c>
      <c r="Y1077">
        <v>419.45890000000003</v>
      </c>
      <c r="AA1077">
        <v>0</v>
      </c>
      <c r="AB1077">
        <v>838.91780000000006</v>
      </c>
    </row>
    <row r="1078" spans="1:28" x14ac:dyDescent="0.25">
      <c r="A1078">
        <v>109838</v>
      </c>
      <c r="B1078">
        <v>804</v>
      </c>
      <c r="C1078">
        <v>43899</v>
      </c>
      <c r="D1078">
        <v>0</v>
      </c>
      <c r="E1078" s="1">
        <v>41510</v>
      </c>
      <c r="F1078" t="s">
        <v>27</v>
      </c>
      <c r="G1078">
        <v>14</v>
      </c>
      <c r="H1078">
        <v>0</v>
      </c>
      <c r="I1078" s="1">
        <v>41510</v>
      </c>
      <c r="J1078">
        <v>43899</v>
      </c>
      <c r="K1078" s="1">
        <v>40725</v>
      </c>
      <c r="L1078" s="1">
        <v>40737</v>
      </c>
      <c r="M1078" s="1">
        <v>40732</v>
      </c>
      <c r="N1078" t="s">
        <v>831</v>
      </c>
      <c r="O1078" t="s">
        <v>832</v>
      </c>
      <c r="P1078" t="s">
        <v>833</v>
      </c>
      <c r="Q1078">
        <v>11942.5965</v>
      </c>
      <c r="R1078">
        <v>1147.8551</v>
      </c>
      <c r="S1078">
        <v>358.7047</v>
      </c>
      <c r="T1078">
        <v>13449.156300000001</v>
      </c>
      <c r="U1078" t="s">
        <v>349</v>
      </c>
      <c r="V1078" t="s">
        <v>350</v>
      </c>
      <c r="W1078">
        <v>229.49</v>
      </c>
      <c r="X1078">
        <v>1</v>
      </c>
      <c r="Y1078">
        <v>419.45890000000003</v>
      </c>
      <c r="AA1078">
        <v>0</v>
      </c>
      <c r="AB1078">
        <v>419.45890000000003</v>
      </c>
    </row>
    <row r="1079" spans="1:28" x14ac:dyDescent="0.25">
      <c r="A1079">
        <v>109838</v>
      </c>
      <c r="B1079">
        <v>804</v>
      </c>
      <c r="C1079">
        <v>43899</v>
      </c>
      <c r="D1079">
        <v>0</v>
      </c>
      <c r="E1079" s="1">
        <v>41510</v>
      </c>
      <c r="F1079" t="s">
        <v>27</v>
      </c>
      <c r="G1079">
        <v>14</v>
      </c>
      <c r="H1079">
        <v>0</v>
      </c>
      <c r="I1079" s="1">
        <v>41510</v>
      </c>
      <c r="J1079">
        <v>43899</v>
      </c>
      <c r="K1079" s="1">
        <v>40725</v>
      </c>
      <c r="L1079" s="1">
        <v>40737</v>
      </c>
      <c r="M1079" s="1">
        <v>40732</v>
      </c>
      <c r="N1079" t="s">
        <v>831</v>
      </c>
      <c r="O1079" t="s">
        <v>832</v>
      </c>
      <c r="P1079" t="s">
        <v>833</v>
      </c>
      <c r="Q1079">
        <v>11942.5965</v>
      </c>
      <c r="R1079">
        <v>1147.8551</v>
      </c>
      <c r="S1079">
        <v>358.7047</v>
      </c>
      <c r="T1079">
        <v>13449.156300000001</v>
      </c>
      <c r="U1079" t="s">
        <v>349</v>
      </c>
      <c r="V1079" t="s">
        <v>350</v>
      </c>
      <c r="W1079">
        <v>229.49</v>
      </c>
      <c r="X1079">
        <v>2</v>
      </c>
      <c r="Y1079">
        <v>419.45890000000003</v>
      </c>
      <c r="AA1079">
        <v>0</v>
      </c>
      <c r="AB1079">
        <v>838.91780000000006</v>
      </c>
    </row>
    <row r="1080" spans="1:28" x14ac:dyDescent="0.25">
      <c r="A1080">
        <v>109838</v>
      </c>
      <c r="B1080">
        <v>804</v>
      </c>
      <c r="C1080">
        <v>43899</v>
      </c>
      <c r="D1080">
        <v>0</v>
      </c>
      <c r="E1080" s="1">
        <v>41510</v>
      </c>
      <c r="F1080" t="s">
        <v>27</v>
      </c>
      <c r="G1080">
        <v>14</v>
      </c>
      <c r="H1080">
        <v>0</v>
      </c>
      <c r="I1080" s="1">
        <v>41510</v>
      </c>
      <c r="J1080">
        <v>43899</v>
      </c>
      <c r="K1080" s="1">
        <v>40725</v>
      </c>
      <c r="L1080" s="1">
        <v>40737</v>
      </c>
      <c r="M1080" s="1">
        <v>40732</v>
      </c>
      <c r="N1080" t="s">
        <v>831</v>
      </c>
      <c r="O1080" t="s">
        <v>832</v>
      </c>
      <c r="P1080" t="s">
        <v>833</v>
      </c>
      <c r="Q1080">
        <v>11942.5965</v>
      </c>
      <c r="R1080">
        <v>1147.8551</v>
      </c>
      <c r="S1080">
        <v>358.7047</v>
      </c>
      <c r="T1080">
        <v>13449.156300000001</v>
      </c>
      <c r="U1080" t="s">
        <v>349</v>
      </c>
      <c r="V1080" t="s">
        <v>350</v>
      </c>
      <c r="W1080">
        <v>229.49</v>
      </c>
      <c r="X1080">
        <v>2</v>
      </c>
      <c r="Y1080">
        <v>874.79399999999998</v>
      </c>
      <c r="AA1080">
        <v>0</v>
      </c>
      <c r="AB1080">
        <v>1749.588</v>
      </c>
    </row>
    <row r="1081" spans="1:28" x14ac:dyDescent="0.25">
      <c r="A1081">
        <v>109839</v>
      </c>
      <c r="B1081">
        <v>316</v>
      </c>
      <c r="C1081">
        <v>43900</v>
      </c>
      <c r="D1081">
        <v>0</v>
      </c>
      <c r="E1081" s="1">
        <v>41510</v>
      </c>
      <c r="F1081" t="s">
        <v>27</v>
      </c>
      <c r="G1081">
        <v>46</v>
      </c>
      <c r="H1081">
        <v>0</v>
      </c>
      <c r="I1081" s="1">
        <v>41510</v>
      </c>
      <c r="J1081">
        <v>43900</v>
      </c>
      <c r="K1081" s="1">
        <v>40725</v>
      </c>
      <c r="L1081" s="1">
        <v>40737</v>
      </c>
      <c r="M1081" s="1">
        <v>40732</v>
      </c>
      <c r="N1081" t="s">
        <v>834</v>
      </c>
      <c r="O1081" t="s">
        <v>835</v>
      </c>
      <c r="P1081" t="s">
        <v>836</v>
      </c>
      <c r="Q1081">
        <v>34628.298000000003</v>
      </c>
      <c r="R1081">
        <v>3323.6781999999998</v>
      </c>
      <c r="S1081">
        <v>1038.6494</v>
      </c>
      <c r="T1081">
        <v>38990.625599999999</v>
      </c>
      <c r="U1081" t="s">
        <v>353</v>
      </c>
      <c r="V1081" t="s">
        <v>354</v>
      </c>
      <c r="W1081">
        <v>0</v>
      </c>
      <c r="X1081">
        <v>4</v>
      </c>
      <c r="Y1081">
        <v>2039.9939999999999</v>
      </c>
      <c r="AA1081">
        <v>0</v>
      </c>
      <c r="AB1081">
        <v>8159.9759999999997</v>
      </c>
    </row>
    <row r="1082" spans="1:28" x14ac:dyDescent="0.25">
      <c r="A1082">
        <v>109839</v>
      </c>
      <c r="B1082">
        <v>316</v>
      </c>
      <c r="C1082">
        <v>43900</v>
      </c>
      <c r="D1082">
        <v>0</v>
      </c>
      <c r="E1082" s="1">
        <v>41510</v>
      </c>
      <c r="F1082" t="s">
        <v>27</v>
      </c>
      <c r="G1082">
        <v>46</v>
      </c>
      <c r="H1082">
        <v>0</v>
      </c>
      <c r="I1082" s="1">
        <v>41510</v>
      </c>
      <c r="J1082">
        <v>43900</v>
      </c>
      <c r="K1082" s="1">
        <v>40725</v>
      </c>
      <c r="L1082" s="1">
        <v>40737</v>
      </c>
      <c r="M1082" s="1">
        <v>40732</v>
      </c>
      <c r="N1082" t="s">
        <v>834</v>
      </c>
      <c r="O1082" t="s">
        <v>835</v>
      </c>
      <c r="P1082" t="s">
        <v>836</v>
      </c>
      <c r="Q1082">
        <v>34628.298000000003</v>
      </c>
      <c r="R1082">
        <v>3323.6781999999998</v>
      </c>
      <c r="S1082">
        <v>1038.6494</v>
      </c>
      <c r="T1082">
        <v>38990.625599999999</v>
      </c>
      <c r="U1082" t="s">
        <v>353</v>
      </c>
      <c r="V1082" t="s">
        <v>354</v>
      </c>
      <c r="W1082">
        <v>0</v>
      </c>
      <c r="X1082">
        <v>4</v>
      </c>
      <c r="Y1082">
        <v>5.7</v>
      </c>
      <c r="AA1082">
        <v>0</v>
      </c>
      <c r="AB1082">
        <v>22.8</v>
      </c>
    </row>
    <row r="1083" spans="1:28" x14ac:dyDescent="0.25">
      <c r="A1083">
        <v>109839</v>
      </c>
      <c r="B1083">
        <v>316</v>
      </c>
      <c r="C1083">
        <v>43900</v>
      </c>
      <c r="D1083">
        <v>0</v>
      </c>
      <c r="E1083" s="1">
        <v>41510</v>
      </c>
      <c r="F1083" t="s">
        <v>27</v>
      </c>
      <c r="G1083">
        <v>46</v>
      </c>
      <c r="H1083">
        <v>0</v>
      </c>
      <c r="I1083" s="1">
        <v>41510</v>
      </c>
      <c r="J1083">
        <v>43900</v>
      </c>
      <c r="K1083" s="1">
        <v>40725</v>
      </c>
      <c r="L1083" s="1">
        <v>40737</v>
      </c>
      <c r="M1083" s="1">
        <v>40732</v>
      </c>
      <c r="N1083" t="s">
        <v>834</v>
      </c>
      <c r="O1083" t="s">
        <v>835</v>
      </c>
      <c r="P1083" t="s">
        <v>836</v>
      </c>
      <c r="Q1083">
        <v>34628.298000000003</v>
      </c>
      <c r="R1083">
        <v>3323.6781999999998</v>
      </c>
      <c r="S1083">
        <v>1038.6494</v>
      </c>
      <c r="T1083">
        <v>38990.625599999999</v>
      </c>
      <c r="U1083" t="s">
        <v>353</v>
      </c>
      <c r="V1083" t="s">
        <v>354</v>
      </c>
      <c r="W1083">
        <v>0</v>
      </c>
      <c r="X1083">
        <v>2</v>
      </c>
      <c r="Y1083">
        <v>2039.9939999999999</v>
      </c>
      <c r="AA1083">
        <v>0</v>
      </c>
      <c r="AB1083">
        <v>4079.9879999999998</v>
      </c>
    </row>
    <row r="1084" spans="1:28" x14ac:dyDescent="0.25">
      <c r="A1084">
        <v>109839</v>
      </c>
      <c r="B1084">
        <v>316</v>
      </c>
      <c r="C1084">
        <v>43900</v>
      </c>
      <c r="D1084">
        <v>0</v>
      </c>
      <c r="E1084" s="1">
        <v>41510</v>
      </c>
      <c r="F1084" t="s">
        <v>27</v>
      </c>
      <c r="G1084">
        <v>46</v>
      </c>
      <c r="H1084">
        <v>0</v>
      </c>
      <c r="I1084" s="1">
        <v>41510</v>
      </c>
      <c r="J1084">
        <v>43900</v>
      </c>
      <c r="K1084" s="1">
        <v>40725</v>
      </c>
      <c r="L1084" s="1">
        <v>40737</v>
      </c>
      <c r="M1084" s="1">
        <v>40732</v>
      </c>
      <c r="N1084" t="s">
        <v>834</v>
      </c>
      <c r="O1084" t="s">
        <v>835</v>
      </c>
      <c r="P1084" t="s">
        <v>836</v>
      </c>
      <c r="Q1084">
        <v>34628.298000000003</v>
      </c>
      <c r="R1084">
        <v>3323.6781999999998</v>
      </c>
      <c r="S1084">
        <v>1038.6494</v>
      </c>
      <c r="T1084">
        <v>38990.625599999999</v>
      </c>
      <c r="U1084" t="s">
        <v>353</v>
      </c>
      <c r="V1084" t="s">
        <v>354</v>
      </c>
      <c r="W1084">
        <v>0</v>
      </c>
      <c r="X1084">
        <v>2</v>
      </c>
      <c r="Y1084">
        <v>2024.9939999999999</v>
      </c>
      <c r="AA1084">
        <v>0</v>
      </c>
      <c r="AB1084">
        <v>4049.9879999999998</v>
      </c>
    </row>
    <row r="1085" spans="1:28" x14ac:dyDescent="0.25">
      <c r="A1085">
        <v>109839</v>
      </c>
      <c r="B1085">
        <v>316</v>
      </c>
      <c r="C1085">
        <v>43900</v>
      </c>
      <c r="D1085">
        <v>0</v>
      </c>
      <c r="E1085" s="1">
        <v>41510</v>
      </c>
      <c r="F1085" t="s">
        <v>27</v>
      </c>
      <c r="G1085">
        <v>46</v>
      </c>
      <c r="H1085">
        <v>0</v>
      </c>
      <c r="I1085" s="1">
        <v>41510</v>
      </c>
      <c r="J1085">
        <v>43900</v>
      </c>
      <c r="K1085" s="1">
        <v>40725</v>
      </c>
      <c r="L1085" s="1">
        <v>40737</v>
      </c>
      <c r="M1085" s="1">
        <v>40732</v>
      </c>
      <c r="N1085" t="s">
        <v>834</v>
      </c>
      <c r="O1085" t="s">
        <v>835</v>
      </c>
      <c r="P1085" t="s">
        <v>836</v>
      </c>
      <c r="Q1085">
        <v>34628.298000000003</v>
      </c>
      <c r="R1085">
        <v>3323.6781999999998</v>
      </c>
      <c r="S1085">
        <v>1038.6494</v>
      </c>
      <c r="T1085">
        <v>38990.625599999999</v>
      </c>
      <c r="U1085" t="s">
        <v>353</v>
      </c>
      <c r="V1085" t="s">
        <v>354</v>
      </c>
      <c r="W1085">
        <v>0</v>
      </c>
      <c r="X1085">
        <v>8</v>
      </c>
      <c r="Y1085">
        <v>5.7</v>
      </c>
      <c r="AA1085">
        <v>0</v>
      </c>
      <c r="AB1085">
        <v>45.6</v>
      </c>
    </row>
    <row r="1086" spans="1:28" x14ac:dyDescent="0.25">
      <c r="A1086">
        <v>109839</v>
      </c>
      <c r="B1086">
        <v>316</v>
      </c>
      <c r="C1086">
        <v>43900</v>
      </c>
      <c r="D1086">
        <v>0</v>
      </c>
      <c r="E1086" s="1">
        <v>41510</v>
      </c>
      <c r="F1086" t="s">
        <v>27</v>
      </c>
      <c r="G1086">
        <v>46</v>
      </c>
      <c r="H1086">
        <v>0</v>
      </c>
      <c r="I1086" s="1">
        <v>41510</v>
      </c>
      <c r="J1086">
        <v>43900</v>
      </c>
      <c r="K1086" s="1">
        <v>40725</v>
      </c>
      <c r="L1086" s="1">
        <v>40737</v>
      </c>
      <c r="M1086" s="1">
        <v>40732</v>
      </c>
      <c r="N1086" t="s">
        <v>834</v>
      </c>
      <c r="O1086" t="s">
        <v>835</v>
      </c>
      <c r="P1086" t="s">
        <v>836</v>
      </c>
      <c r="Q1086">
        <v>34628.298000000003</v>
      </c>
      <c r="R1086">
        <v>3323.6781999999998</v>
      </c>
      <c r="S1086">
        <v>1038.6494</v>
      </c>
      <c r="T1086">
        <v>38990.625599999999</v>
      </c>
      <c r="U1086" t="s">
        <v>353</v>
      </c>
      <c r="V1086" t="s">
        <v>354</v>
      </c>
      <c r="W1086">
        <v>0</v>
      </c>
      <c r="X1086">
        <v>1</v>
      </c>
      <c r="Y1086">
        <v>2024.9939999999999</v>
      </c>
      <c r="AA1086">
        <v>0</v>
      </c>
      <c r="AB1086">
        <v>2024.9939999999999</v>
      </c>
    </row>
    <row r="1087" spans="1:28" x14ac:dyDescent="0.25">
      <c r="A1087">
        <v>109839</v>
      </c>
      <c r="B1087">
        <v>316</v>
      </c>
      <c r="C1087">
        <v>43900</v>
      </c>
      <c r="D1087">
        <v>0</v>
      </c>
      <c r="E1087" s="1">
        <v>41510</v>
      </c>
      <c r="F1087" t="s">
        <v>27</v>
      </c>
      <c r="G1087">
        <v>46</v>
      </c>
      <c r="H1087">
        <v>0</v>
      </c>
      <c r="I1087" s="1">
        <v>41510</v>
      </c>
      <c r="J1087">
        <v>43900</v>
      </c>
      <c r="K1087" s="1">
        <v>40725</v>
      </c>
      <c r="L1087" s="1">
        <v>40737</v>
      </c>
      <c r="M1087" s="1">
        <v>40732</v>
      </c>
      <c r="N1087" t="s">
        <v>834</v>
      </c>
      <c r="O1087" t="s">
        <v>835</v>
      </c>
      <c r="P1087" t="s">
        <v>836</v>
      </c>
      <c r="Q1087">
        <v>34628.298000000003</v>
      </c>
      <c r="R1087">
        <v>3323.6781999999998</v>
      </c>
      <c r="S1087">
        <v>1038.6494</v>
      </c>
      <c r="T1087">
        <v>38990.625599999999</v>
      </c>
      <c r="U1087" t="s">
        <v>353</v>
      </c>
      <c r="V1087" t="s">
        <v>354</v>
      </c>
      <c r="W1087">
        <v>0</v>
      </c>
      <c r="X1087">
        <v>3</v>
      </c>
      <c r="Y1087">
        <v>2039.9939999999999</v>
      </c>
      <c r="AA1087">
        <v>0</v>
      </c>
      <c r="AB1087">
        <v>6119.982</v>
      </c>
    </row>
    <row r="1088" spans="1:28" x14ac:dyDescent="0.25">
      <c r="A1088">
        <v>109839</v>
      </c>
      <c r="B1088">
        <v>316</v>
      </c>
      <c r="C1088">
        <v>43900</v>
      </c>
      <c r="D1088">
        <v>0</v>
      </c>
      <c r="E1088" s="1">
        <v>41510</v>
      </c>
      <c r="F1088" t="s">
        <v>27</v>
      </c>
      <c r="G1088">
        <v>46</v>
      </c>
      <c r="H1088">
        <v>0</v>
      </c>
      <c r="I1088" s="1">
        <v>41510</v>
      </c>
      <c r="J1088">
        <v>43900</v>
      </c>
      <c r="K1088" s="1">
        <v>40725</v>
      </c>
      <c r="L1088" s="1">
        <v>40737</v>
      </c>
      <c r="M1088" s="1">
        <v>40732</v>
      </c>
      <c r="N1088" t="s">
        <v>834</v>
      </c>
      <c r="O1088" t="s">
        <v>835</v>
      </c>
      <c r="P1088" t="s">
        <v>836</v>
      </c>
      <c r="Q1088">
        <v>34628.298000000003</v>
      </c>
      <c r="R1088">
        <v>3323.6781999999998</v>
      </c>
      <c r="S1088">
        <v>1038.6494</v>
      </c>
      <c r="T1088">
        <v>38990.625599999999</v>
      </c>
      <c r="U1088" t="s">
        <v>353</v>
      </c>
      <c r="V1088" t="s">
        <v>354</v>
      </c>
      <c r="W1088">
        <v>0</v>
      </c>
      <c r="X1088">
        <v>2</v>
      </c>
      <c r="Y1088">
        <v>2024.9939999999999</v>
      </c>
      <c r="AA1088">
        <v>0</v>
      </c>
      <c r="AB1088">
        <v>4049.9879999999998</v>
      </c>
    </row>
    <row r="1089" spans="1:28" x14ac:dyDescent="0.25">
      <c r="A1089">
        <v>109839</v>
      </c>
      <c r="B1089">
        <v>316</v>
      </c>
      <c r="C1089">
        <v>43900</v>
      </c>
      <c r="D1089">
        <v>0</v>
      </c>
      <c r="E1089" s="1">
        <v>41510</v>
      </c>
      <c r="F1089" t="s">
        <v>27</v>
      </c>
      <c r="G1089">
        <v>46</v>
      </c>
      <c r="H1089">
        <v>0</v>
      </c>
      <c r="I1089" s="1">
        <v>41510</v>
      </c>
      <c r="J1089">
        <v>43900</v>
      </c>
      <c r="K1089" s="1">
        <v>40725</v>
      </c>
      <c r="L1089" s="1">
        <v>40737</v>
      </c>
      <c r="M1089" s="1">
        <v>40732</v>
      </c>
      <c r="N1089" t="s">
        <v>834</v>
      </c>
      <c r="O1089" t="s">
        <v>835</v>
      </c>
      <c r="P1089" t="s">
        <v>836</v>
      </c>
      <c r="Q1089">
        <v>34628.298000000003</v>
      </c>
      <c r="R1089">
        <v>3323.6781999999998</v>
      </c>
      <c r="S1089">
        <v>1038.6494</v>
      </c>
      <c r="T1089">
        <v>38990.625599999999</v>
      </c>
      <c r="U1089" t="s">
        <v>353</v>
      </c>
      <c r="V1089" t="s">
        <v>354</v>
      </c>
      <c r="W1089">
        <v>0</v>
      </c>
      <c r="X1089">
        <v>3</v>
      </c>
      <c r="Y1089">
        <v>2024.9939999999999</v>
      </c>
      <c r="AA1089">
        <v>0</v>
      </c>
      <c r="AB1089">
        <v>6074.982</v>
      </c>
    </row>
    <row r="1090" spans="1:28" x14ac:dyDescent="0.25">
      <c r="A1090">
        <v>109840</v>
      </c>
      <c r="B1090">
        <v>331</v>
      </c>
      <c r="C1090">
        <v>43901</v>
      </c>
      <c r="D1090">
        <v>0</v>
      </c>
      <c r="E1090" s="1">
        <v>41510</v>
      </c>
      <c r="F1090" t="s">
        <v>27</v>
      </c>
      <c r="G1090">
        <v>46</v>
      </c>
      <c r="H1090">
        <v>0</v>
      </c>
      <c r="I1090" s="1">
        <v>41510</v>
      </c>
      <c r="J1090">
        <v>43901</v>
      </c>
      <c r="K1090" s="1">
        <v>40725</v>
      </c>
      <c r="L1090" s="1">
        <v>40737</v>
      </c>
      <c r="M1090" s="1">
        <v>40732</v>
      </c>
      <c r="N1090" t="s">
        <v>837</v>
      </c>
      <c r="O1090" t="s">
        <v>838</v>
      </c>
      <c r="P1090" t="s">
        <v>839</v>
      </c>
      <c r="Q1090">
        <v>22717.595399999998</v>
      </c>
      <c r="R1090">
        <v>2177.0702000000001</v>
      </c>
      <c r="S1090">
        <v>680.33439999999996</v>
      </c>
      <c r="T1090">
        <v>25575</v>
      </c>
      <c r="U1090" t="s">
        <v>357</v>
      </c>
      <c r="V1090" t="s">
        <v>358</v>
      </c>
      <c r="W1090">
        <v>0</v>
      </c>
      <c r="X1090">
        <v>3</v>
      </c>
      <c r="Y1090">
        <v>2039.9939999999999</v>
      </c>
      <c r="AA1090">
        <v>0</v>
      </c>
      <c r="AB1090">
        <v>6119.982</v>
      </c>
    </row>
    <row r="1091" spans="1:28" x14ac:dyDescent="0.25">
      <c r="A1091">
        <v>109840</v>
      </c>
      <c r="B1091">
        <v>331</v>
      </c>
      <c r="C1091">
        <v>43901</v>
      </c>
      <c r="D1091">
        <v>0</v>
      </c>
      <c r="E1091" s="1">
        <v>41510</v>
      </c>
      <c r="F1091" t="s">
        <v>27</v>
      </c>
      <c r="G1091">
        <v>46</v>
      </c>
      <c r="H1091">
        <v>0</v>
      </c>
      <c r="I1091" s="1">
        <v>41510</v>
      </c>
      <c r="J1091">
        <v>43901</v>
      </c>
      <c r="K1091" s="1">
        <v>40725</v>
      </c>
      <c r="L1091" s="1">
        <v>40737</v>
      </c>
      <c r="M1091" s="1">
        <v>40732</v>
      </c>
      <c r="N1091" t="s">
        <v>837</v>
      </c>
      <c r="O1091" t="s">
        <v>838</v>
      </c>
      <c r="P1091" t="s">
        <v>839</v>
      </c>
      <c r="Q1091">
        <v>22717.595399999998</v>
      </c>
      <c r="R1091">
        <v>2177.0702000000001</v>
      </c>
      <c r="S1091">
        <v>680.33439999999996</v>
      </c>
      <c r="T1091">
        <v>25575</v>
      </c>
      <c r="U1091" t="s">
        <v>357</v>
      </c>
      <c r="V1091" t="s">
        <v>358</v>
      </c>
      <c r="W1091">
        <v>0</v>
      </c>
      <c r="X1091">
        <v>3</v>
      </c>
      <c r="Y1091">
        <v>2039.9939999999999</v>
      </c>
      <c r="AA1091">
        <v>0</v>
      </c>
      <c r="AB1091">
        <v>6119.982</v>
      </c>
    </row>
    <row r="1092" spans="1:28" x14ac:dyDescent="0.25">
      <c r="A1092">
        <v>109840</v>
      </c>
      <c r="B1092">
        <v>331</v>
      </c>
      <c r="C1092">
        <v>43901</v>
      </c>
      <c r="D1092">
        <v>0</v>
      </c>
      <c r="E1092" s="1">
        <v>41510</v>
      </c>
      <c r="F1092" t="s">
        <v>27</v>
      </c>
      <c r="G1092">
        <v>46</v>
      </c>
      <c r="H1092">
        <v>0</v>
      </c>
      <c r="I1092" s="1">
        <v>41510</v>
      </c>
      <c r="J1092">
        <v>43901</v>
      </c>
      <c r="K1092" s="1">
        <v>40725</v>
      </c>
      <c r="L1092" s="1">
        <v>40737</v>
      </c>
      <c r="M1092" s="1">
        <v>40732</v>
      </c>
      <c r="N1092" t="s">
        <v>837</v>
      </c>
      <c r="O1092" t="s">
        <v>838</v>
      </c>
      <c r="P1092" t="s">
        <v>839</v>
      </c>
      <c r="Q1092">
        <v>22717.595399999998</v>
      </c>
      <c r="R1092">
        <v>2177.0702000000001</v>
      </c>
      <c r="S1092">
        <v>680.33439999999996</v>
      </c>
      <c r="T1092">
        <v>25575</v>
      </c>
      <c r="U1092" t="s">
        <v>357</v>
      </c>
      <c r="V1092" t="s">
        <v>358</v>
      </c>
      <c r="W1092">
        <v>0</v>
      </c>
      <c r="X1092">
        <v>1</v>
      </c>
      <c r="Y1092">
        <v>20.186499999999999</v>
      </c>
      <c r="AA1092">
        <v>0</v>
      </c>
      <c r="AB1092">
        <v>20.186499999999999</v>
      </c>
    </row>
    <row r="1093" spans="1:28" x14ac:dyDescent="0.25">
      <c r="A1093">
        <v>109840</v>
      </c>
      <c r="B1093">
        <v>331</v>
      </c>
      <c r="C1093">
        <v>43901</v>
      </c>
      <c r="D1093">
        <v>0</v>
      </c>
      <c r="E1093" s="1">
        <v>41510</v>
      </c>
      <c r="F1093" t="s">
        <v>27</v>
      </c>
      <c r="G1093">
        <v>46</v>
      </c>
      <c r="H1093">
        <v>0</v>
      </c>
      <c r="I1093" s="1">
        <v>41510</v>
      </c>
      <c r="J1093">
        <v>43901</v>
      </c>
      <c r="K1093" s="1">
        <v>40725</v>
      </c>
      <c r="L1093" s="1">
        <v>40737</v>
      </c>
      <c r="M1093" s="1">
        <v>40732</v>
      </c>
      <c r="N1093" t="s">
        <v>837</v>
      </c>
      <c r="O1093" t="s">
        <v>838</v>
      </c>
      <c r="P1093" t="s">
        <v>839</v>
      </c>
      <c r="Q1093">
        <v>22717.595399999998</v>
      </c>
      <c r="R1093">
        <v>2177.0702000000001</v>
      </c>
      <c r="S1093">
        <v>680.33439999999996</v>
      </c>
      <c r="T1093">
        <v>25575</v>
      </c>
      <c r="U1093" t="s">
        <v>357</v>
      </c>
      <c r="V1093" t="s">
        <v>358</v>
      </c>
      <c r="W1093">
        <v>0</v>
      </c>
      <c r="X1093">
        <v>2</v>
      </c>
      <c r="Y1093">
        <v>2039.9939999999999</v>
      </c>
      <c r="AA1093">
        <v>0</v>
      </c>
      <c r="AB1093">
        <v>4079.9879999999998</v>
      </c>
    </row>
    <row r="1094" spans="1:28" x14ac:dyDescent="0.25">
      <c r="A1094">
        <v>109840</v>
      </c>
      <c r="B1094">
        <v>331</v>
      </c>
      <c r="C1094">
        <v>43901</v>
      </c>
      <c r="D1094">
        <v>0</v>
      </c>
      <c r="E1094" s="1">
        <v>41510</v>
      </c>
      <c r="F1094" t="s">
        <v>27</v>
      </c>
      <c r="G1094">
        <v>46</v>
      </c>
      <c r="H1094">
        <v>0</v>
      </c>
      <c r="I1094" s="1">
        <v>41510</v>
      </c>
      <c r="J1094">
        <v>43901</v>
      </c>
      <c r="K1094" s="1">
        <v>40725</v>
      </c>
      <c r="L1094" s="1">
        <v>40737</v>
      </c>
      <c r="M1094" s="1">
        <v>40732</v>
      </c>
      <c r="N1094" t="s">
        <v>837</v>
      </c>
      <c r="O1094" t="s">
        <v>838</v>
      </c>
      <c r="P1094" t="s">
        <v>839</v>
      </c>
      <c r="Q1094">
        <v>22717.595399999998</v>
      </c>
      <c r="R1094">
        <v>2177.0702000000001</v>
      </c>
      <c r="S1094">
        <v>680.33439999999996</v>
      </c>
      <c r="T1094">
        <v>25575</v>
      </c>
      <c r="U1094" t="s">
        <v>357</v>
      </c>
      <c r="V1094" t="s">
        <v>358</v>
      </c>
      <c r="W1094">
        <v>0</v>
      </c>
      <c r="X1094">
        <v>1</v>
      </c>
      <c r="Y1094">
        <v>2024.9939999999999</v>
      </c>
      <c r="AA1094">
        <v>0</v>
      </c>
      <c r="AB1094">
        <v>2024.9939999999999</v>
      </c>
    </row>
    <row r="1095" spans="1:28" x14ac:dyDescent="0.25">
      <c r="A1095">
        <v>109840</v>
      </c>
      <c r="B1095">
        <v>331</v>
      </c>
      <c r="C1095">
        <v>43901</v>
      </c>
      <c r="D1095">
        <v>0</v>
      </c>
      <c r="E1095" s="1">
        <v>41510</v>
      </c>
      <c r="F1095" t="s">
        <v>27</v>
      </c>
      <c r="G1095">
        <v>46</v>
      </c>
      <c r="H1095">
        <v>0</v>
      </c>
      <c r="I1095" s="1">
        <v>41510</v>
      </c>
      <c r="J1095">
        <v>43901</v>
      </c>
      <c r="K1095" s="1">
        <v>40725</v>
      </c>
      <c r="L1095" s="1">
        <v>40737</v>
      </c>
      <c r="M1095" s="1">
        <v>40732</v>
      </c>
      <c r="N1095" t="s">
        <v>837</v>
      </c>
      <c r="O1095" t="s">
        <v>838</v>
      </c>
      <c r="P1095" t="s">
        <v>839</v>
      </c>
      <c r="Q1095">
        <v>22717.595399999998</v>
      </c>
      <c r="R1095">
        <v>2177.0702000000001</v>
      </c>
      <c r="S1095">
        <v>680.33439999999996</v>
      </c>
      <c r="T1095">
        <v>25575</v>
      </c>
      <c r="U1095" t="s">
        <v>357</v>
      </c>
      <c r="V1095" t="s">
        <v>358</v>
      </c>
      <c r="W1095">
        <v>0</v>
      </c>
      <c r="X1095">
        <v>5</v>
      </c>
      <c r="Y1095">
        <v>5.7</v>
      </c>
      <c r="AA1095">
        <v>0</v>
      </c>
      <c r="AB1095">
        <v>28.5</v>
      </c>
    </row>
    <row r="1096" spans="1:28" x14ac:dyDescent="0.25">
      <c r="A1096">
        <v>109840</v>
      </c>
      <c r="B1096">
        <v>331</v>
      </c>
      <c r="C1096">
        <v>43901</v>
      </c>
      <c r="D1096">
        <v>0</v>
      </c>
      <c r="E1096" s="1">
        <v>41510</v>
      </c>
      <c r="F1096" t="s">
        <v>27</v>
      </c>
      <c r="G1096">
        <v>46</v>
      </c>
      <c r="H1096">
        <v>0</v>
      </c>
      <c r="I1096" s="1">
        <v>41510</v>
      </c>
      <c r="J1096">
        <v>43901</v>
      </c>
      <c r="K1096" s="1">
        <v>40725</v>
      </c>
      <c r="L1096" s="1">
        <v>40737</v>
      </c>
      <c r="M1096" s="1">
        <v>40732</v>
      </c>
      <c r="N1096" t="s">
        <v>837</v>
      </c>
      <c r="O1096" t="s">
        <v>838</v>
      </c>
      <c r="P1096" t="s">
        <v>839</v>
      </c>
      <c r="Q1096">
        <v>22717.595399999998</v>
      </c>
      <c r="R1096">
        <v>2177.0702000000001</v>
      </c>
      <c r="S1096">
        <v>680.33439999999996</v>
      </c>
      <c r="T1096">
        <v>25575</v>
      </c>
      <c r="U1096" t="s">
        <v>357</v>
      </c>
      <c r="V1096" t="s">
        <v>358</v>
      </c>
      <c r="W1096">
        <v>0</v>
      </c>
      <c r="X1096">
        <v>6</v>
      </c>
      <c r="Y1096">
        <v>28.840399999999999</v>
      </c>
      <c r="AA1096">
        <v>0</v>
      </c>
      <c r="AB1096">
        <v>173.04239999999999</v>
      </c>
    </row>
    <row r="1097" spans="1:28" x14ac:dyDescent="0.25">
      <c r="A1097">
        <v>109840</v>
      </c>
      <c r="B1097">
        <v>331</v>
      </c>
      <c r="C1097">
        <v>43901</v>
      </c>
      <c r="D1097">
        <v>0</v>
      </c>
      <c r="E1097" s="1">
        <v>41510</v>
      </c>
      <c r="F1097" t="s">
        <v>27</v>
      </c>
      <c r="G1097">
        <v>46</v>
      </c>
      <c r="H1097">
        <v>0</v>
      </c>
      <c r="I1097" s="1">
        <v>41510</v>
      </c>
      <c r="J1097">
        <v>43901</v>
      </c>
      <c r="K1097" s="1">
        <v>40725</v>
      </c>
      <c r="L1097" s="1">
        <v>40737</v>
      </c>
      <c r="M1097" s="1">
        <v>40732</v>
      </c>
      <c r="N1097" t="s">
        <v>837</v>
      </c>
      <c r="O1097" t="s">
        <v>838</v>
      </c>
      <c r="P1097" t="s">
        <v>839</v>
      </c>
      <c r="Q1097">
        <v>22717.595399999998</v>
      </c>
      <c r="R1097">
        <v>2177.0702000000001</v>
      </c>
      <c r="S1097">
        <v>680.33439999999996</v>
      </c>
      <c r="T1097">
        <v>25575</v>
      </c>
      <c r="U1097" t="s">
        <v>357</v>
      </c>
      <c r="V1097" t="s">
        <v>358</v>
      </c>
      <c r="W1097">
        <v>0</v>
      </c>
      <c r="X1097">
        <v>3</v>
      </c>
      <c r="Y1097">
        <v>20.186499999999999</v>
      </c>
      <c r="AA1097">
        <v>0</v>
      </c>
      <c r="AB1097">
        <v>60.5595</v>
      </c>
    </row>
    <row r="1098" spans="1:28" x14ac:dyDescent="0.25">
      <c r="A1098">
        <v>109840</v>
      </c>
      <c r="B1098">
        <v>331</v>
      </c>
      <c r="C1098">
        <v>43901</v>
      </c>
      <c r="D1098">
        <v>0</v>
      </c>
      <c r="E1098" s="1">
        <v>41510</v>
      </c>
      <c r="F1098" t="s">
        <v>27</v>
      </c>
      <c r="G1098">
        <v>46</v>
      </c>
      <c r="H1098">
        <v>0</v>
      </c>
      <c r="I1098" s="1">
        <v>41510</v>
      </c>
      <c r="J1098">
        <v>43901</v>
      </c>
      <c r="K1098" s="1">
        <v>40725</v>
      </c>
      <c r="L1098" s="1">
        <v>40737</v>
      </c>
      <c r="M1098" s="1">
        <v>40732</v>
      </c>
      <c r="N1098" t="s">
        <v>837</v>
      </c>
      <c r="O1098" t="s">
        <v>838</v>
      </c>
      <c r="P1098" t="s">
        <v>839</v>
      </c>
      <c r="Q1098">
        <v>22717.595399999998</v>
      </c>
      <c r="R1098">
        <v>2177.0702000000001</v>
      </c>
      <c r="S1098">
        <v>680.33439999999996</v>
      </c>
      <c r="T1098">
        <v>25575</v>
      </c>
      <c r="U1098" t="s">
        <v>357</v>
      </c>
      <c r="V1098" t="s">
        <v>358</v>
      </c>
      <c r="W1098">
        <v>0</v>
      </c>
      <c r="X1098">
        <v>2</v>
      </c>
      <c r="Y1098">
        <v>20.186499999999999</v>
      </c>
      <c r="AA1098">
        <v>0</v>
      </c>
      <c r="AB1098">
        <v>40.372999999999998</v>
      </c>
    </row>
    <row r="1099" spans="1:28" x14ac:dyDescent="0.25">
      <c r="A1099">
        <v>109840</v>
      </c>
      <c r="B1099">
        <v>331</v>
      </c>
      <c r="C1099">
        <v>43901</v>
      </c>
      <c r="D1099">
        <v>0</v>
      </c>
      <c r="E1099" s="1">
        <v>41510</v>
      </c>
      <c r="F1099" t="s">
        <v>27</v>
      </c>
      <c r="G1099">
        <v>46</v>
      </c>
      <c r="H1099">
        <v>0</v>
      </c>
      <c r="I1099" s="1">
        <v>41510</v>
      </c>
      <c r="J1099">
        <v>43901</v>
      </c>
      <c r="K1099" s="1">
        <v>40725</v>
      </c>
      <c r="L1099" s="1">
        <v>40737</v>
      </c>
      <c r="M1099" s="1">
        <v>40732</v>
      </c>
      <c r="N1099" t="s">
        <v>837</v>
      </c>
      <c r="O1099" t="s">
        <v>838</v>
      </c>
      <c r="P1099" t="s">
        <v>839</v>
      </c>
      <c r="Q1099">
        <v>22717.595399999998</v>
      </c>
      <c r="R1099">
        <v>2177.0702000000001</v>
      </c>
      <c r="S1099">
        <v>680.33439999999996</v>
      </c>
      <c r="T1099">
        <v>25575</v>
      </c>
      <c r="U1099" t="s">
        <v>357</v>
      </c>
      <c r="V1099" t="s">
        <v>358</v>
      </c>
      <c r="W1099">
        <v>0</v>
      </c>
      <c r="X1099">
        <v>2</v>
      </c>
      <c r="Y1099">
        <v>2024.9939999999999</v>
      </c>
      <c r="AA1099">
        <v>0</v>
      </c>
      <c r="AB1099">
        <v>4049.9879999999998</v>
      </c>
    </row>
    <row r="1100" spans="1:28" x14ac:dyDescent="0.25">
      <c r="A1100">
        <v>109841</v>
      </c>
      <c r="B1100">
        <v>350</v>
      </c>
      <c r="C1100">
        <v>43902</v>
      </c>
      <c r="D1100">
        <v>0</v>
      </c>
      <c r="E1100" s="1">
        <v>41510</v>
      </c>
      <c r="F1100" t="s">
        <v>27</v>
      </c>
      <c r="G1100">
        <v>23</v>
      </c>
      <c r="H1100">
        <v>0</v>
      </c>
      <c r="I1100" s="1">
        <v>41510</v>
      </c>
      <c r="J1100">
        <v>43902</v>
      </c>
      <c r="K1100" s="1">
        <v>40725</v>
      </c>
      <c r="L1100" s="1">
        <v>40737</v>
      </c>
      <c r="M1100" s="1">
        <v>40732</v>
      </c>
      <c r="N1100" t="s">
        <v>840</v>
      </c>
      <c r="O1100" t="s">
        <v>841</v>
      </c>
      <c r="P1100" t="s">
        <v>842</v>
      </c>
      <c r="Q1100">
        <v>52803.447699999997</v>
      </c>
      <c r="R1100">
        <v>5091.7865000000002</v>
      </c>
      <c r="S1100">
        <v>1591.1832999999999</v>
      </c>
      <c r="T1100">
        <v>59486.417500000003</v>
      </c>
      <c r="U1100" t="s">
        <v>361</v>
      </c>
      <c r="V1100" t="s">
        <v>362</v>
      </c>
      <c r="W1100">
        <v>0</v>
      </c>
      <c r="X1100">
        <v>1</v>
      </c>
      <c r="Y1100">
        <v>28.840399999999999</v>
      </c>
      <c r="AA1100">
        <v>0</v>
      </c>
      <c r="AB1100">
        <v>28.840399999999999</v>
      </c>
    </row>
    <row r="1101" spans="1:28" x14ac:dyDescent="0.25">
      <c r="A1101">
        <v>109841</v>
      </c>
      <c r="B1101">
        <v>350</v>
      </c>
      <c r="C1101">
        <v>43902</v>
      </c>
      <c r="D1101">
        <v>0</v>
      </c>
      <c r="E1101" s="1">
        <v>41510</v>
      </c>
      <c r="F1101" t="s">
        <v>27</v>
      </c>
      <c r="G1101">
        <v>23</v>
      </c>
      <c r="H1101">
        <v>0</v>
      </c>
      <c r="I1101" s="1">
        <v>41510</v>
      </c>
      <c r="J1101">
        <v>43902</v>
      </c>
      <c r="K1101" s="1">
        <v>40725</v>
      </c>
      <c r="L1101" s="1">
        <v>40737</v>
      </c>
      <c r="M1101" s="1">
        <v>40732</v>
      </c>
      <c r="N1101" t="s">
        <v>840</v>
      </c>
      <c r="O1101" t="s">
        <v>841</v>
      </c>
      <c r="P1101" t="s">
        <v>842</v>
      </c>
      <c r="Q1101">
        <v>52803.447699999997</v>
      </c>
      <c r="R1101">
        <v>5091.7865000000002</v>
      </c>
      <c r="S1101">
        <v>1591.1832999999999</v>
      </c>
      <c r="T1101">
        <v>59486.417500000003</v>
      </c>
      <c r="U1101" t="s">
        <v>361</v>
      </c>
      <c r="V1101" t="s">
        <v>362</v>
      </c>
      <c r="W1101">
        <v>0</v>
      </c>
      <c r="X1101">
        <v>2</v>
      </c>
      <c r="Y1101">
        <v>2024.9939999999999</v>
      </c>
      <c r="AA1101">
        <v>0</v>
      </c>
      <c r="AB1101">
        <v>4049.9879999999998</v>
      </c>
    </row>
    <row r="1102" spans="1:28" x14ac:dyDescent="0.25">
      <c r="A1102">
        <v>109841</v>
      </c>
      <c r="B1102">
        <v>350</v>
      </c>
      <c r="C1102">
        <v>43902</v>
      </c>
      <c r="D1102">
        <v>0</v>
      </c>
      <c r="E1102" s="1">
        <v>41510</v>
      </c>
      <c r="F1102" t="s">
        <v>27</v>
      </c>
      <c r="G1102">
        <v>23</v>
      </c>
      <c r="H1102">
        <v>0</v>
      </c>
      <c r="I1102" s="1">
        <v>41510</v>
      </c>
      <c r="J1102">
        <v>43902</v>
      </c>
      <c r="K1102" s="1">
        <v>40725</v>
      </c>
      <c r="L1102" s="1">
        <v>40737</v>
      </c>
      <c r="M1102" s="1">
        <v>40732</v>
      </c>
      <c r="N1102" t="s">
        <v>840</v>
      </c>
      <c r="O1102" t="s">
        <v>841</v>
      </c>
      <c r="P1102" t="s">
        <v>842</v>
      </c>
      <c r="Q1102">
        <v>52803.447699999997</v>
      </c>
      <c r="R1102">
        <v>5091.7865000000002</v>
      </c>
      <c r="S1102">
        <v>1591.1832999999999</v>
      </c>
      <c r="T1102">
        <v>59486.417500000003</v>
      </c>
      <c r="U1102" t="s">
        <v>361</v>
      </c>
      <c r="V1102" t="s">
        <v>362</v>
      </c>
      <c r="W1102">
        <v>0</v>
      </c>
      <c r="X1102">
        <v>3</v>
      </c>
      <c r="Y1102">
        <v>2039.9939999999999</v>
      </c>
      <c r="AA1102">
        <v>0</v>
      </c>
      <c r="AB1102">
        <v>6119.982</v>
      </c>
    </row>
    <row r="1103" spans="1:28" x14ac:dyDescent="0.25">
      <c r="A1103">
        <v>109841</v>
      </c>
      <c r="B1103">
        <v>350</v>
      </c>
      <c r="C1103">
        <v>43902</v>
      </c>
      <c r="D1103">
        <v>0</v>
      </c>
      <c r="E1103" s="1">
        <v>41510</v>
      </c>
      <c r="F1103" t="s">
        <v>27</v>
      </c>
      <c r="G1103">
        <v>23</v>
      </c>
      <c r="H1103">
        <v>0</v>
      </c>
      <c r="I1103" s="1">
        <v>41510</v>
      </c>
      <c r="J1103">
        <v>43902</v>
      </c>
      <c r="K1103" s="1">
        <v>40725</v>
      </c>
      <c r="L1103" s="1">
        <v>40737</v>
      </c>
      <c r="M1103" s="1">
        <v>40732</v>
      </c>
      <c r="N1103" t="s">
        <v>840</v>
      </c>
      <c r="O1103" t="s">
        <v>841</v>
      </c>
      <c r="P1103" t="s">
        <v>842</v>
      </c>
      <c r="Q1103">
        <v>52803.447699999997</v>
      </c>
      <c r="R1103">
        <v>5091.7865000000002</v>
      </c>
      <c r="S1103">
        <v>1591.1832999999999</v>
      </c>
      <c r="T1103">
        <v>59486.417500000003</v>
      </c>
      <c r="U1103" t="s">
        <v>361</v>
      </c>
      <c r="V1103" t="s">
        <v>362</v>
      </c>
      <c r="W1103">
        <v>0</v>
      </c>
      <c r="X1103">
        <v>1</v>
      </c>
      <c r="Y1103">
        <v>818.7</v>
      </c>
      <c r="AA1103">
        <v>0</v>
      </c>
      <c r="AB1103">
        <v>818.7</v>
      </c>
    </row>
    <row r="1104" spans="1:28" x14ac:dyDescent="0.25">
      <c r="A1104">
        <v>109841</v>
      </c>
      <c r="B1104">
        <v>350</v>
      </c>
      <c r="C1104">
        <v>43902</v>
      </c>
      <c r="D1104">
        <v>0</v>
      </c>
      <c r="E1104" s="1">
        <v>41510</v>
      </c>
      <c r="F1104" t="s">
        <v>27</v>
      </c>
      <c r="G1104">
        <v>23</v>
      </c>
      <c r="H1104">
        <v>0</v>
      </c>
      <c r="I1104" s="1">
        <v>41510</v>
      </c>
      <c r="J1104">
        <v>43902</v>
      </c>
      <c r="K1104" s="1">
        <v>40725</v>
      </c>
      <c r="L1104" s="1">
        <v>40737</v>
      </c>
      <c r="M1104" s="1">
        <v>40732</v>
      </c>
      <c r="N1104" t="s">
        <v>840</v>
      </c>
      <c r="O1104" t="s">
        <v>841</v>
      </c>
      <c r="P1104" t="s">
        <v>842</v>
      </c>
      <c r="Q1104">
        <v>52803.447699999997</v>
      </c>
      <c r="R1104">
        <v>5091.7865000000002</v>
      </c>
      <c r="S1104">
        <v>1591.1832999999999</v>
      </c>
      <c r="T1104">
        <v>59486.417500000003</v>
      </c>
      <c r="U1104" t="s">
        <v>361</v>
      </c>
      <c r="V1104" t="s">
        <v>362</v>
      </c>
      <c r="W1104">
        <v>0</v>
      </c>
      <c r="X1104">
        <v>5</v>
      </c>
      <c r="Y1104">
        <v>722.59490000000005</v>
      </c>
      <c r="AA1104">
        <v>0</v>
      </c>
      <c r="AB1104">
        <v>3612.9744999999998</v>
      </c>
    </row>
    <row r="1105" spans="1:28" x14ac:dyDescent="0.25">
      <c r="A1105">
        <v>109841</v>
      </c>
      <c r="B1105">
        <v>350</v>
      </c>
      <c r="C1105">
        <v>43902</v>
      </c>
      <c r="D1105">
        <v>0</v>
      </c>
      <c r="E1105" s="1">
        <v>41510</v>
      </c>
      <c r="F1105" t="s">
        <v>27</v>
      </c>
      <c r="G1105">
        <v>23</v>
      </c>
      <c r="H1105">
        <v>0</v>
      </c>
      <c r="I1105" s="1">
        <v>41510</v>
      </c>
      <c r="J1105">
        <v>43902</v>
      </c>
      <c r="K1105" s="1">
        <v>40725</v>
      </c>
      <c r="L1105" s="1">
        <v>40737</v>
      </c>
      <c r="M1105" s="1">
        <v>40732</v>
      </c>
      <c r="N1105" t="s">
        <v>840</v>
      </c>
      <c r="O1105" t="s">
        <v>841</v>
      </c>
      <c r="P1105" t="s">
        <v>842</v>
      </c>
      <c r="Q1105">
        <v>52803.447699999997</v>
      </c>
      <c r="R1105">
        <v>5091.7865000000002</v>
      </c>
      <c r="S1105">
        <v>1591.1832999999999</v>
      </c>
      <c r="T1105">
        <v>59486.417500000003</v>
      </c>
      <c r="U1105" t="s">
        <v>361</v>
      </c>
      <c r="V1105" t="s">
        <v>362</v>
      </c>
      <c r="W1105">
        <v>0</v>
      </c>
      <c r="X1105">
        <v>6</v>
      </c>
      <c r="Y1105">
        <v>28.840399999999999</v>
      </c>
      <c r="AA1105">
        <v>0</v>
      </c>
      <c r="AB1105">
        <v>173.04239999999999</v>
      </c>
    </row>
    <row r="1106" spans="1:28" x14ac:dyDescent="0.25">
      <c r="A1106">
        <v>109841</v>
      </c>
      <c r="B1106">
        <v>350</v>
      </c>
      <c r="C1106">
        <v>43902</v>
      </c>
      <c r="D1106">
        <v>0</v>
      </c>
      <c r="E1106" s="1">
        <v>41510</v>
      </c>
      <c r="F1106" t="s">
        <v>27</v>
      </c>
      <c r="G1106">
        <v>23</v>
      </c>
      <c r="H1106">
        <v>0</v>
      </c>
      <c r="I1106" s="1">
        <v>41510</v>
      </c>
      <c r="J1106">
        <v>43902</v>
      </c>
      <c r="K1106" s="1">
        <v>40725</v>
      </c>
      <c r="L1106" s="1">
        <v>40737</v>
      </c>
      <c r="M1106" s="1">
        <v>40732</v>
      </c>
      <c r="N1106" t="s">
        <v>840</v>
      </c>
      <c r="O1106" t="s">
        <v>841</v>
      </c>
      <c r="P1106" t="s">
        <v>842</v>
      </c>
      <c r="Q1106">
        <v>52803.447699999997</v>
      </c>
      <c r="R1106">
        <v>5091.7865000000002</v>
      </c>
      <c r="S1106">
        <v>1591.1832999999999</v>
      </c>
      <c r="T1106">
        <v>59486.417500000003</v>
      </c>
      <c r="U1106" t="s">
        <v>361</v>
      </c>
      <c r="V1106" t="s">
        <v>362</v>
      </c>
      <c r="W1106">
        <v>0</v>
      </c>
      <c r="X1106">
        <v>3</v>
      </c>
      <c r="Y1106">
        <v>2039.9939999999999</v>
      </c>
      <c r="AA1106">
        <v>0</v>
      </c>
      <c r="AB1106">
        <v>6119.982</v>
      </c>
    </row>
    <row r="1107" spans="1:28" x14ac:dyDescent="0.25">
      <c r="A1107">
        <v>109841</v>
      </c>
      <c r="B1107">
        <v>350</v>
      </c>
      <c r="C1107">
        <v>43902</v>
      </c>
      <c r="D1107">
        <v>0</v>
      </c>
      <c r="E1107" s="1">
        <v>41510</v>
      </c>
      <c r="F1107" t="s">
        <v>27</v>
      </c>
      <c r="G1107">
        <v>23</v>
      </c>
      <c r="H1107">
        <v>0</v>
      </c>
      <c r="I1107" s="1">
        <v>41510</v>
      </c>
      <c r="J1107">
        <v>43902</v>
      </c>
      <c r="K1107" s="1">
        <v>40725</v>
      </c>
      <c r="L1107" s="1">
        <v>40737</v>
      </c>
      <c r="M1107" s="1">
        <v>40732</v>
      </c>
      <c r="N1107" t="s">
        <v>840</v>
      </c>
      <c r="O1107" t="s">
        <v>841</v>
      </c>
      <c r="P1107" t="s">
        <v>842</v>
      </c>
      <c r="Q1107">
        <v>52803.447699999997</v>
      </c>
      <c r="R1107">
        <v>5091.7865000000002</v>
      </c>
      <c r="S1107">
        <v>1591.1832999999999</v>
      </c>
      <c r="T1107">
        <v>59486.417500000003</v>
      </c>
      <c r="U1107" t="s">
        <v>361</v>
      </c>
      <c r="V1107" t="s">
        <v>362</v>
      </c>
      <c r="W1107">
        <v>0</v>
      </c>
      <c r="X1107">
        <v>2</v>
      </c>
      <c r="Y1107">
        <v>2039.9939999999999</v>
      </c>
      <c r="AA1107">
        <v>0</v>
      </c>
      <c r="AB1107">
        <v>4079.9879999999998</v>
      </c>
    </row>
    <row r="1108" spans="1:28" x14ac:dyDescent="0.25">
      <c r="A1108">
        <v>109841</v>
      </c>
      <c r="B1108">
        <v>350</v>
      </c>
      <c r="C1108">
        <v>43902</v>
      </c>
      <c r="D1108">
        <v>0</v>
      </c>
      <c r="E1108" s="1">
        <v>41510</v>
      </c>
      <c r="F1108" t="s">
        <v>27</v>
      </c>
      <c r="G1108">
        <v>23</v>
      </c>
      <c r="H1108">
        <v>0</v>
      </c>
      <c r="I1108" s="1">
        <v>41510</v>
      </c>
      <c r="J1108">
        <v>43902</v>
      </c>
      <c r="K1108" s="1">
        <v>40725</v>
      </c>
      <c r="L1108" s="1">
        <v>40737</v>
      </c>
      <c r="M1108" s="1">
        <v>40732</v>
      </c>
      <c r="N1108" t="s">
        <v>840</v>
      </c>
      <c r="O1108" t="s">
        <v>841</v>
      </c>
      <c r="P1108" t="s">
        <v>842</v>
      </c>
      <c r="Q1108">
        <v>52803.447699999997</v>
      </c>
      <c r="R1108">
        <v>5091.7865000000002</v>
      </c>
      <c r="S1108">
        <v>1591.1832999999999</v>
      </c>
      <c r="T1108">
        <v>59486.417500000003</v>
      </c>
      <c r="U1108" t="s">
        <v>361</v>
      </c>
      <c r="V1108" t="s">
        <v>362</v>
      </c>
      <c r="W1108">
        <v>0</v>
      </c>
      <c r="X1108">
        <v>6</v>
      </c>
      <c r="Y1108">
        <v>2024.9939999999999</v>
      </c>
      <c r="AA1108">
        <v>0</v>
      </c>
      <c r="AB1108">
        <v>12149.964</v>
      </c>
    </row>
    <row r="1109" spans="1:28" x14ac:dyDescent="0.25">
      <c r="A1109">
        <v>109841</v>
      </c>
      <c r="B1109">
        <v>350</v>
      </c>
      <c r="C1109">
        <v>43902</v>
      </c>
      <c r="D1109">
        <v>0</v>
      </c>
      <c r="E1109" s="1">
        <v>41510</v>
      </c>
      <c r="F1109" t="s">
        <v>27</v>
      </c>
      <c r="G1109">
        <v>23</v>
      </c>
      <c r="H1109">
        <v>0</v>
      </c>
      <c r="I1109" s="1">
        <v>41510</v>
      </c>
      <c r="J1109">
        <v>43902</v>
      </c>
      <c r="K1109" s="1">
        <v>40725</v>
      </c>
      <c r="L1109" s="1">
        <v>40737</v>
      </c>
      <c r="M1109" s="1">
        <v>40732</v>
      </c>
      <c r="N1109" t="s">
        <v>840</v>
      </c>
      <c r="O1109" t="s">
        <v>841</v>
      </c>
      <c r="P1109" t="s">
        <v>842</v>
      </c>
      <c r="Q1109">
        <v>52803.447699999997</v>
      </c>
      <c r="R1109">
        <v>5091.7865000000002</v>
      </c>
      <c r="S1109">
        <v>1591.1832999999999</v>
      </c>
      <c r="T1109">
        <v>59486.417500000003</v>
      </c>
      <c r="U1109" t="s">
        <v>361</v>
      </c>
      <c r="V1109" t="s">
        <v>362</v>
      </c>
      <c r="W1109">
        <v>0</v>
      </c>
      <c r="X1109">
        <v>2</v>
      </c>
      <c r="Y1109">
        <v>2024.9939999999999</v>
      </c>
      <c r="AA1109">
        <v>0</v>
      </c>
      <c r="AB1109">
        <v>4049.9879999999998</v>
      </c>
    </row>
    <row r="1110" spans="1:28" x14ac:dyDescent="0.25">
      <c r="A1110">
        <v>109841</v>
      </c>
      <c r="B1110">
        <v>350</v>
      </c>
      <c r="C1110">
        <v>43902</v>
      </c>
      <c r="D1110">
        <v>0</v>
      </c>
      <c r="E1110" s="1">
        <v>41510</v>
      </c>
      <c r="F1110" t="s">
        <v>27</v>
      </c>
      <c r="G1110">
        <v>23</v>
      </c>
      <c r="H1110">
        <v>0</v>
      </c>
      <c r="I1110" s="1">
        <v>41510</v>
      </c>
      <c r="J1110">
        <v>43902</v>
      </c>
      <c r="K1110" s="1">
        <v>40725</v>
      </c>
      <c r="L1110" s="1">
        <v>40737</v>
      </c>
      <c r="M1110" s="1">
        <v>40732</v>
      </c>
      <c r="N1110" t="s">
        <v>840</v>
      </c>
      <c r="O1110" t="s">
        <v>841</v>
      </c>
      <c r="P1110" t="s">
        <v>842</v>
      </c>
      <c r="Q1110">
        <v>52803.447699999997</v>
      </c>
      <c r="R1110">
        <v>5091.7865000000002</v>
      </c>
      <c r="S1110">
        <v>1591.1832999999999</v>
      </c>
      <c r="T1110">
        <v>59486.417500000003</v>
      </c>
      <c r="U1110" t="s">
        <v>361</v>
      </c>
      <c r="V1110" t="s">
        <v>362</v>
      </c>
      <c r="W1110">
        <v>0</v>
      </c>
      <c r="X1110">
        <v>3</v>
      </c>
      <c r="Y1110">
        <v>2024.9939999999999</v>
      </c>
      <c r="AA1110">
        <v>0</v>
      </c>
      <c r="AB1110">
        <v>6074.982</v>
      </c>
    </row>
    <row r="1111" spans="1:28" x14ac:dyDescent="0.25">
      <c r="A1111">
        <v>109841</v>
      </c>
      <c r="B1111">
        <v>350</v>
      </c>
      <c r="C1111">
        <v>43902</v>
      </c>
      <c r="D1111">
        <v>0</v>
      </c>
      <c r="E1111" s="1">
        <v>41510</v>
      </c>
      <c r="F1111" t="s">
        <v>27</v>
      </c>
      <c r="G1111">
        <v>23</v>
      </c>
      <c r="H1111">
        <v>0</v>
      </c>
      <c r="I1111" s="1">
        <v>41510</v>
      </c>
      <c r="J1111">
        <v>43902</v>
      </c>
      <c r="K1111" s="1">
        <v>40725</v>
      </c>
      <c r="L1111" s="1">
        <v>40737</v>
      </c>
      <c r="M1111" s="1">
        <v>40732</v>
      </c>
      <c r="N1111" t="s">
        <v>840</v>
      </c>
      <c r="O1111" t="s">
        <v>841</v>
      </c>
      <c r="P1111" t="s">
        <v>842</v>
      </c>
      <c r="Q1111">
        <v>52803.447699999997</v>
      </c>
      <c r="R1111">
        <v>5091.7865000000002</v>
      </c>
      <c r="S1111">
        <v>1591.1832999999999</v>
      </c>
      <c r="T1111">
        <v>59486.417500000003</v>
      </c>
      <c r="U1111" t="s">
        <v>361</v>
      </c>
      <c r="V1111" t="s">
        <v>362</v>
      </c>
      <c r="W1111">
        <v>0</v>
      </c>
      <c r="X1111">
        <v>2</v>
      </c>
      <c r="Y1111">
        <v>20.186499999999999</v>
      </c>
      <c r="AA1111">
        <v>0</v>
      </c>
      <c r="AB1111">
        <v>40.372999999999998</v>
      </c>
    </row>
    <row r="1112" spans="1:28" x14ac:dyDescent="0.25">
      <c r="A1112">
        <v>109841</v>
      </c>
      <c r="B1112">
        <v>350</v>
      </c>
      <c r="C1112">
        <v>43902</v>
      </c>
      <c r="D1112">
        <v>0</v>
      </c>
      <c r="E1112" s="1">
        <v>41510</v>
      </c>
      <c r="F1112" t="s">
        <v>27</v>
      </c>
      <c r="G1112">
        <v>23</v>
      </c>
      <c r="H1112">
        <v>0</v>
      </c>
      <c r="I1112" s="1">
        <v>41510</v>
      </c>
      <c r="J1112">
        <v>43902</v>
      </c>
      <c r="K1112" s="1">
        <v>40725</v>
      </c>
      <c r="L1112" s="1">
        <v>40737</v>
      </c>
      <c r="M1112" s="1">
        <v>40732</v>
      </c>
      <c r="N1112" t="s">
        <v>840</v>
      </c>
      <c r="O1112" t="s">
        <v>841</v>
      </c>
      <c r="P1112" t="s">
        <v>842</v>
      </c>
      <c r="Q1112">
        <v>52803.447699999997</v>
      </c>
      <c r="R1112">
        <v>5091.7865000000002</v>
      </c>
      <c r="S1112">
        <v>1591.1832999999999</v>
      </c>
      <c r="T1112">
        <v>59486.417500000003</v>
      </c>
      <c r="U1112" t="s">
        <v>361</v>
      </c>
      <c r="V1112" t="s">
        <v>362</v>
      </c>
      <c r="W1112">
        <v>0</v>
      </c>
      <c r="X1112">
        <v>1</v>
      </c>
      <c r="Y1112">
        <v>714.70429999999999</v>
      </c>
      <c r="AA1112">
        <v>0</v>
      </c>
      <c r="AB1112">
        <v>714.70429999999999</v>
      </c>
    </row>
    <row r="1113" spans="1:28" x14ac:dyDescent="0.25">
      <c r="A1113">
        <v>109841</v>
      </c>
      <c r="B1113">
        <v>350</v>
      </c>
      <c r="C1113">
        <v>43902</v>
      </c>
      <c r="D1113">
        <v>0</v>
      </c>
      <c r="E1113" s="1">
        <v>41510</v>
      </c>
      <c r="F1113" t="s">
        <v>27</v>
      </c>
      <c r="G1113">
        <v>23</v>
      </c>
      <c r="H1113">
        <v>0</v>
      </c>
      <c r="I1113" s="1">
        <v>41510</v>
      </c>
      <c r="J1113">
        <v>43902</v>
      </c>
      <c r="K1113" s="1">
        <v>40725</v>
      </c>
      <c r="L1113" s="1">
        <v>40737</v>
      </c>
      <c r="M1113" s="1">
        <v>40732</v>
      </c>
      <c r="N1113" t="s">
        <v>840</v>
      </c>
      <c r="O1113" t="s">
        <v>841</v>
      </c>
      <c r="P1113" t="s">
        <v>842</v>
      </c>
      <c r="Q1113">
        <v>52803.447699999997</v>
      </c>
      <c r="R1113">
        <v>5091.7865000000002</v>
      </c>
      <c r="S1113">
        <v>1591.1832999999999</v>
      </c>
      <c r="T1113">
        <v>59486.417500000003</v>
      </c>
      <c r="U1113" t="s">
        <v>361</v>
      </c>
      <c r="V1113" t="s">
        <v>362</v>
      </c>
      <c r="W1113">
        <v>0</v>
      </c>
      <c r="X1113">
        <v>1</v>
      </c>
      <c r="Y1113">
        <v>714.70429999999999</v>
      </c>
      <c r="AA1113">
        <v>0</v>
      </c>
      <c r="AB1113">
        <v>714.70429999999999</v>
      </c>
    </row>
    <row r="1114" spans="1:28" x14ac:dyDescent="0.25">
      <c r="A1114">
        <v>109841</v>
      </c>
      <c r="B1114">
        <v>350</v>
      </c>
      <c r="C1114">
        <v>43902</v>
      </c>
      <c r="D1114">
        <v>0</v>
      </c>
      <c r="E1114" s="1">
        <v>41510</v>
      </c>
      <c r="F1114" t="s">
        <v>27</v>
      </c>
      <c r="G1114">
        <v>23</v>
      </c>
      <c r="H1114">
        <v>0</v>
      </c>
      <c r="I1114" s="1">
        <v>41510</v>
      </c>
      <c r="J1114">
        <v>43902</v>
      </c>
      <c r="K1114" s="1">
        <v>40725</v>
      </c>
      <c r="L1114" s="1">
        <v>40737</v>
      </c>
      <c r="M1114" s="1">
        <v>40732</v>
      </c>
      <c r="N1114" t="s">
        <v>840</v>
      </c>
      <c r="O1114" t="s">
        <v>841</v>
      </c>
      <c r="P1114" t="s">
        <v>842</v>
      </c>
      <c r="Q1114">
        <v>52803.447699999997</v>
      </c>
      <c r="R1114">
        <v>5091.7865000000002</v>
      </c>
      <c r="S1114">
        <v>1591.1832999999999</v>
      </c>
      <c r="T1114">
        <v>59486.417500000003</v>
      </c>
      <c r="U1114" t="s">
        <v>361</v>
      </c>
      <c r="V1114" t="s">
        <v>362</v>
      </c>
      <c r="W1114">
        <v>0</v>
      </c>
      <c r="X1114">
        <v>2</v>
      </c>
      <c r="Y1114">
        <v>5.1864999999999997</v>
      </c>
      <c r="AA1114">
        <v>0</v>
      </c>
      <c r="AB1114">
        <v>10.372999999999999</v>
      </c>
    </row>
    <row r="1115" spans="1:28" x14ac:dyDescent="0.25">
      <c r="A1115">
        <v>109841</v>
      </c>
      <c r="B1115">
        <v>350</v>
      </c>
      <c r="C1115">
        <v>43902</v>
      </c>
      <c r="D1115">
        <v>0</v>
      </c>
      <c r="E1115" s="1">
        <v>41510</v>
      </c>
      <c r="F1115" t="s">
        <v>27</v>
      </c>
      <c r="G1115">
        <v>23</v>
      </c>
      <c r="H1115">
        <v>0</v>
      </c>
      <c r="I1115" s="1">
        <v>41510</v>
      </c>
      <c r="J1115">
        <v>43902</v>
      </c>
      <c r="K1115" s="1">
        <v>40725</v>
      </c>
      <c r="L1115" s="1">
        <v>40737</v>
      </c>
      <c r="M1115" s="1">
        <v>40732</v>
      </c>
      <c r="N1115" t="s">
        <v>840</v>
      </c>
      <c r="O1115" t="s">
        <v>841</v>
      </c>
      <c r="P1115" t="s">
        <v>842</v>
      </c>
      <c r="Q1115">
        <v>52803.447699999997</v>
      </c>
      <c r="R1115">
        <v>5091.7865000000002</v>
      </c>
      <c r="S1115">
        <v>1591.1832999999999</v>
      </c>
      <c r="T1115">
        <v>59486.417500000003</v>
      </c>
      <c r="U1115" t="s">
        <v>361</v>
      </c>
      <c r="V1115" t="s">
        <v>362</v>
      </c>
      <c r="W1115">
        <v>0</v>
      </c>
      <c r="X1115">
        <v>4</v>
      </c>
      <c r="Y1115">
        <v>809.76</v>
      </c>
      <c r="AA1115">
        <v>0</v>
      </c>
      <c r="AB1115">
        <v>3239.04</v>
      </c>
    </row>
    <row r="1116" spans="1:28" x14ac:dyDescent="0.25">
      <c r="A1116">
        <v>109841</v>
      </c>
      <c r="B1116">
        <v>350</v>
      </c>
      <c r="C1116">
        <v>43902</v>
      </c>
      <c r="D1116">
        <v>0</v>
      </c>
      <c r="E1116" s="1">
        <v>41510</v>
      </c>
      <c r="F1116" t="s">
        <v>27</v>
      </c>
      <c r="G1116">
        <v>23</v>
      </c>
      <c r="H1116">
        <v>0</v>
      </c>
      <c r="I1116" s="1">
        <v>41510</v>
      </c>
      <c r="J1116">
        <v>43902</v>
      </c>
      <c r="K1116" s="1">
        <v>40725</v>
      </c>
      <c r="L1116" s="1">
        <v>40737</v>
      </c>
      <c r="M1116" s="1">
        <v>40732</v>
      </c>
      <c r="N1116" t="s">
        <v>840</v>
      </c>
      <c r="O1116" t="s">
        <v>841</v>
      </c>
      <c r="P1116" t="s">
        <v>842</v>
      </c>
      <c r="Q1116">
        <v>52803.447699999997</v>
      </c>
      <c r="R1116">
        <v>5091.7865000000002</v>
      </c>
      <c r="S1116">
        <v>1591.1832999999999</v>
      </c>
      <c r="T1116">
        <v>59486.417500000003</v>
      </c>
      <c r="U1116" t="s">
        <v>361</v>
      </c>
      <c r="V1116" t="s">
        <v>362</v>
      </c>
      <c r="W1116">
        <v>0</v>
      </c>
      <c r="X1116">
        <v>1</v>
      </c>
      <c r="Y1116">
        <v>28.840399999999999</v>
      </c>
      <c r="AA1116">
        <v>0</v>
      </c>
      <c r="AB1116">
        <v>28.840399999999999</v>
      </c>
    </row>
    <row r="1117" spans="1:28" x14ac:dyDescent="0.25">
      <c r="A1117">
        <v>109841</v>
      </c>
      <c r="B1117">
        <v>350</v>
      </c>
      <c r="C1117">
        <v>43902</v>
      </c>
      <c r="D1117">
        <v>0</v>
      </c>
      <c r="E1117" s="1">
        <v>41510</v>
      </c>
      <c r="F1117" t="s">
        <v>27</v>
      </c>
      <c r="G1117">
        <v>23</v>
      </c>
      <c r="H1117">
        <v>0</v>
      </c>
      <c r="I1117" s="1">
        <v>41510</v>
      </c>
      <c r="J1117">
        <v>43902</v>
      </c>
      <c r="K1117" s="1">
        <v>40725</v>
      </c>
      <c r="L1117" s="1">
        <v>40737</v>
      </c>
      <c r="M1117" s="1">
        <v>40732</v>
      </c>
      <c r="N1117" t="s">
        <v>840</v>
      </c>
      <c r="O1117" t="s">
        <v>841</v>
      </c>
      <c r="P1117" t="s">
        <v>842</v>
      </c>
      <c r="Q1117">
        <v>52803.447699999997</v>
      </c>
      <c r="R1117">
        <v>5091.7865000000002</v>
      </c>
      <c r="S1117">
        <v>1591.1832999999999</v>
      </c>
      <c r="T1117">
        <v>59486.417500000003</v>
      </c>
      <c r="U1117" t="s">
        <v>361</v>
      </c>
      <c r="V1117" t="s">
        <v>362</v>
      </c>
      <c r="W1117">
        <v>0</v>
      </c>
      <c r="X1117">
        <v>1</v>
      </c>
      <c r="Y1117">
        <v>20.186499999999999</v>
      </c>
      <c r="AA1117">
        <v>0</v>
      </c>
      <c r="AB1117">
        <v>20.186499999999999</v>
      </c>
    </row>
    <row r="1118" spans="1:28" x14ac:dyDescent="0.25">
      <c r="A1118">
        <v>109841</v>
      </c>
      <c r="B1118">
        <v>350</v>
      </c>
      <c r="C1118">
        <v>43902</v>
      </c>
      <c r="D1118">
        <v>0</v>
      </c>
      <c r="E1118" s="1">
        <v>41510</v>
      </c>
      <c r="F1118" t="s">
        <v>27</v>
      </c>
      <c r="G1118">
        <v>23</v>
      </c>
      <c r="H1118">
        <v>0</v>
      </c>
      <c r="I1118" s="1">
        <v>41510</v>
      </c>
      <c r="J1118">
        <v>43902</v>
      </c>
      <c r="K1118" s="1">
        <v>40725</v>
      </c>
      <c r="L1118" s="1">
        <v>40737</v>
      </c>
      <c r="M1118" s="1">
        <v>40732</v>
      </c>
      <c r="N1118" t="s">
        <v>840</v>
      </c>
      <c r="O1118" t="s">
        <v>841</v>
      </c>
      <c r="P1118" t="s">
        <v>842</v>
      </c>
      <c r="Q1118">
        <v>52803.447699999997</v>
      </c>
      <c r="R1118">
        <v>5091.7865000000002</v>
      </c>
      <c r="S1118">
        <v>1591.1832999999999</v>
      </c>
      <c r="T1118">
        <v>59486.417500000003</v>
      </c>
      <c r="U1118" t="s">
        <v>361</v>
      </c>
      <c r="V1118" t="s">
        <v>362</v>
      </c>
      <c r="W1118">
        <v>0</v>
      </c>
      <c r="X1118">
        <v>6</v>
      </c>
      <c r="Y1118">
        <v>5.7</v>
      </c>
      <c r="AA1118">
        <v>0</v>
      </c>
      <c r="AB1118">
        <v>34.200000000000003</v>
      </c>
    </row>
    <row r="1119" spans="1:28" x14ac:dyDescent="0.25">
      <c r="A1119">
        <v>109841</v>
      </c>
      <c r="B1119">
        <v>350</v>
      </c>
      <c r="C1119">
        <v>43902</v>
      </c>
      <c r="D1119">
        <v>0</v>
      </c>
      <c r="E1119" s="1">
        <v>41510</v>
      </c>
      <c r="F1119" t="s">
        <v>27</v>
      </c>
      <c r="G1119">
        <v>23</v>
      </c>
      <c r="H1119">
        <v>0</v>
      </c>
      <c r="I1119" s="1">
        <v>41510</v>
      </c>
      <c r="J1119">
        <v>43902</v>
      </c>
      <c r="K1119" s="1">
        <v>40725</v>
      </c>
      <c r="L1119" s="1">
        <v>40737</v>
      </c>
      <c r="M1119" s="1">
        <v>40732</v>
      </c>
      <c r="N1119" t="s">
        <v>840</v>
      </c>
      <c r="O1119" t="s">
        <v>841</v>
      </c>
      <c r="P1119" t="s">
        <v>842</v>
      </c>
      <c r="Q1119">
        <v>52803.447699999997</v>
      </c>
      <c r="R1119">
        <v>5091.7865000000002</v>
      </c>
      <c r="S1119">
        <v>1591.1832999999999</v>
      </c>
      <c r="T1119">
        <v>59486.417500000003</v>
      </c>
      <c r="U1119" t="s">
        <v>361</v>
      </c>
      <c r="V1119" t="s">
        <v>362</v>
      </c>
      <c r="W1119">
        <v>0</v>
      </c>
      <c r="X1119">
        <v>1</v>
      </c>
      <c r="Y1119">
        <v>722.59490000000005</v>
      </c>
      <c r="AA1119">
        <v>0</v>
      </c>
      <c r="AB1119">
        <v>722.59490000000005</v>
      </c>
    </row>
    <row r="1120" spans="1:28" x14ac:dyDescent="0.25">
      <c r="A1120">
        <v>109842</v>
      </c>
      <c r="B1120">
        <v>531</v>
      </c>
      <c r="C1120">
        <v>43903</v>
      </c>
      <c r="D1120">
        <v>0</v>
      </c>
      <c r="E1120" s="1">
        <v>41510</v>
      </c>
      <c r="F1120" t="s">
        <v>27</v>
      </c>
      <c r="G1120">
        <v>23</v>
      </c>
      <c r="H1120">
        <v>0</v>
      </c>
      <c r="I1120" s="1">
        <v>41510</v>
      </c>
      <c r="J1120">
        <v>43903</v>
      </c>
      <c r="K1120" s="1">
        <v>40725</v>
      </c>
      <c r="L1120" s="1">
        <v>40737</v>
      </c>
      <c r="M1120" s="1">
        <v>40732</v>
      </c>
      <c r="N1120" t="s">
        <v>843</v>
      </c>
      <c r="O1120" t="s">
        <v>844</v>
      </c>
      <c r="P1120" t="s">
        <v>845</v>
      </c>
      <c r="Q1120">
        <v>20.186499999999999</v>
      </c>
      <c r="R1120">
        <v>1.6149</v>
      </c>
      <c r="S1120">
        <v>0.50470000000000004</v>
      </c>
      <c r="T1120">
        <v>22.306100000000001</v>
      </c>
      <c r="U1120" t="s">
        <v>365</v>
      </c>
      <c r="V1120" t="s">
        <v>366</v>
      </c>
      <c r="W1120">
        <v>0</v>
      </c>
      <c r="X1120">
        <v>1</v>
      </c>
      <c r="Y1120">
        <v>20.186499999999999</v>
      </c>
      <c r="AA1120">
        <v>0</v>
      </c>
      <c r="AB1120">
        <v>20.186499999999999</v>
      </c>
    </row>
    <row r="1121" spans="1:28" x14ac:dyDescent="0.25">
      <c r="A1121">
        <v>109988</v>
      </c>
      <c r="B1121">
        <v>779</v>
      </c>
      <c r="C1121">
        <v>43904</v>
      </c>
      <c r="D1121">
        <v>0</v>
      </c>
      <c r="E1121" s="1">
        <v>41511</v>
      </c>
      <c r="F1121" t="s">
        <v>27</v>
      </c>
      <c r="G1121">
        <v>1</v>
      </c>
      <c r="H1121">
        <v>0</v>
      </c>
      <c r="I1121" s="1">
        <v>41511</v>
      </c>
      <c r="J1121">
        <v>43904</v>
      </c>
      <c r="K1121" s="1">
        <v>40725</v>
      </c>
      <c r="L1121" s="1">
        <v>40737</v>
      </c>
      <c r="M1121" s="1">
        <v>40732</v>
      </c>
      <c r="N1121" t="s">
        <v>846</v>
      </c>
      <c r="O1121" t="s">
        <v>847</v>
      </c>
      <c r="P1121" t="s">
        <v>848</v>
      </c>
      <c r="Q1121">
        <v>11361.2706</v>
      </c>
      <c r="R1121">
        <v>1093.5814</v>
      </c>
      <c r="S1121">
        <v>341.74419999999998</v>
      </c>
      <c r="T1121">
        <v>12796.5962</v>
      </c>
      <c r="U1121" t="s">
        <v>587</v>
      </c>
      <c r="V1121" t="s">
        <v>588</v>
      </c>
      <c r="W1121">
        <v>2319.9899999999998</v>
      </c>
      <c r="X1121">
        <v>1</v>
      </c>
      <c r="Y1121">
        <v>874.79399999999998</v>
      </c>
      <c r="AA1121">
        <v>0</v>
      </c>
      <c r="AB1121">
        <v>874.79399999999998</v>
      </c>
    </row>
    <row r="1122" spans="1:28" x14ac:dyDescent="0.25">
      <c r="A1122">
        <v>109988</v>
      </c>
      <c r="B1122">
        <v>779</v>
      </c>
      <c r="C1122">
        <v>43904</v>
      </c>
      <c r="D1122">
        <v>0</v>
      </c>
      <c r="E1122" s="1">
        <v>41511</v>
      </c>
      <c r="F1122" t="s">
        <v>27</v>
      </c>
      <c r="G1122">
        <v>1</v>
      </c>
      <c r="H1122">
        <v>0</v>
      </c>
      <c r="I1122" s="1">
        <v>41511</v>
      </c>
      <c r="J1122">
        <v>43904</v>
      </c>
      <c r="K1122" s="1">
        <v>40725</v>
      </c>
      <c r="L1122" s="1">
        <v>40737</v>
      </c>
      <c r="M1122" s="1">
        <v>40732</v>
      </c>
      <c r="N1122" t="s">
        <v>846</v>
      </c>
      <c r="O1122" t="s">
        <v>847</v>
      </c>
      <c r="P1122" t="s">
        <v>848</v>
      </c>
      <c r="Q1122">
        <v>11361.2706</v>
      </c>
      <c r="R1122">
        <v>1093.5814</v>
      </c>
      <c r="S1122">
        <v>341.74419999999998</v>
      </c>
      <c r="T1122">
        <v>12796.5962</v>
      </c>
      <c r="U1122" t="s">
        <v>587</v>
      </c>
      <c r="V1122" t="s">
        <v>588</v>
      </c>
      <c r="W1122">
        <v>2319.9899999999998</v>
      </c>
      <c r="X1122">
        <v>2</v>
      </c>
      <c r="Y1122">
        <v>183.93819999999999</v>
      </c>
      <c r="AA1122">
        <v>0</v>
      </c>
      <c r="AB1122">
        <v>367.87639999999999</v>
      </c>
    </row>
    <row r="1123" spans="1:28" x14ac:dyDescent="0.25">
      <c r="A1123">
        <v>109988</v>
      </c>
      <c r="B1123">
        <v>779</v>
      </c>
      <c r="C1123">
        <v>43904</v>
      </c>
      <c r="D1123">
        <v>0</v>
      </c>
      <c r="E1123" s="1">
        <v>41511</v>
      </c>
      <c r="F1123" t="s">
        <v>27</v>
      </c>
      <c r="G1123">
        <v>1</v>
      </c>
      <c r="H1123">
        <v>0</v>
      </c>
      <c r="I1123" s="1">
        <v>41511</v>
      </c>
      <c r="J1123">
        <v>43904</v>
      </c>
      <c r="K1123" s="1">
        <v>40725</v>
      </c>
      <c r="L1123" s="1">
        <v>40737</v>
      </c>
      <c r="M1123" s="1">
        <v>40732</v>
      </c>
      <c r="N1123" t="s">
        <v>846</v>
      </c>
      <c r="O1123" t="s">
        <v>847</v>
      </c>
      <c r="P1123" t="s">
        <v>848</v>
      </c>
      <c r="Q1123">
        <v>11361.2706</v>
      </c>
      <c r="R1123">
        <v>1093.5814</v>
      </c>
      <c r="S1123">
        <v>341.74419999999998</v>
      </c>
      <c r="T1123">
        <v>12796.5962</v>
      </c>
      <c r="U1123" t="s">
        <v>587</v>
      </c>
      <c r="V1123" t="s">
        <v>588</v>
      </c>
      <c r="W1123">
        <v>2319.9899999999998</v>
      </c>
      <c r="X1123">
        <v>1</v>
      </c>
      <c r="Y1123">
        <v>356.89800000000002</v>
      </c>
      <c r="AA1123">
        <v>0</v>
      </c>
      <c r="AB1123">
        <v>356.89800000000002</v>
      </c>
    </row>
    <row r="1124" spans="1:28" x14ac:dyDescent="0.25">
      <c r="A1124">
        <v>109988</v>
      </c>
      <c r="B1124">
        <v>779</v>
      </c>
      <c r="C1124">
        <v>43904</v>
      </c>
      <c r="D1124">
        <v>0</v>
      </c>
      <c r="E1124" s="1">
        <v>41511</v>
      </c>
      <c r="F1124" t="s">
        <v>27</v>
      </c>
      <c r="G1124">
        <v>1</v>
      </c>
      <c r="H1124">
        <v>0</v>
      </c>
      <c r="I1124" s="1">
        <v>41511</v>
      </c>
      <c r="J1124">
        <v>43904</v>
      </c>
      <c r="K1124" s="1">
        <v>40725</v>
      </c>
      <c r="L1124" s="1">
        <v>40737</v>
      </c>
      <c r="M1124" s="1">
        <v>40732</v>
      </c>
      <c r="N1124" t="s">
        <v>846</v>
      </c>
      <c r="O1124" t="s">
        <v>847</v>
      </c>
      <c r="P1124" t="s">
        <v>848</v>
      </c>
      <c r="Q1124">
        <v>11361.2706</v>
      </c>
      <c r="R1124">
        <v>1093.5814</v>
      </c>
      <c r="S1124">
        <v>341.74419999999998</v>
      </c>
      <c r="T1124">
        <v>12796.5962</v>
      </c>
      <c r="U1124" t="s">
        <v>587</v>
      </c>
      <c r="V1124" t="s">
        <v>588</v>
      </c>
      <c r="W1124">
        <v>2319.9899999999998</v>
      </c>
      <c r="X1124">
        <v>4</v>
      </c>
      <c r="Y1124">
        <v>419.45890000000003</v>
      </c>
      <c r="AA1124">
        <v>0</v>
      </c>
      <c r="AB1124">
        <v>1677.8356000000001</v>
      </c>
    </row>
    <row r="1125" spans="1:28" x14ac:dyDescent="0.25">
      <c r="A1125">
        <v>109988</v>
      </c>
      <c r="B1125">
        <v>779</v>
      </c>
      <c r="C1125">
        <v>43904</v>
      </c>
      <c r="D1125">
        <v>0</v>
      </c>
      <c r="E1125" s="1">
        <v>41511</v>
      </c>
      <c r="F1125" t="s">
        <v>27</v>
      </c>
      <c r="G1125">
        <v>1</v>
      </c>
      <c r="H1125">
        <v>0</v>
      </c>
      <c r="I1125" s="1">
        <v>41511</v>
      </c>
      <c r="J1125">
        <v>43904</v>
      </c>
      <c r="K1125" s="1">
        <v>40725</v>
      </c>
      <c r="L1125" s="1">
        <v>40737</v>
      </c>
      <c r="M1125" s="1">
        <v>40732</v>
      </c>
      <c r="N1125" t="s">
        <v>846</v>
      </c>
      <c r="O1125" t="s">
        <v>847</v>
      </c>
      <c r="P1125" t="s">
        <v>848</v>
      </c>
      <c r="Q1125">
        <v>11361.2706</v>
      </c>
      <c r="R1125">
        <v>1093.5814</v>
      </c>
      <c r="S1125">
        <v>341.74419999999998</v>
      </c>
      <c r="T1125">
        <v>12796.5962</v>
      </c>
      <c r="U1125" t="s">
        <v>587</v>
      </c>
      <c r="V1125" t="s">
        <v>588</v>
      </c>
      <c r="W1125">
        <v>2319.9899999999998</v>
      </c>
      <c r="X1125">
        <v>1</v>
      </c>
      <c r="Y1125">
        <v>419.45890000000003</v>
      </c>
      <c r="AA1125">
        <v>0</v>
      </c>
      <c r="AB1125">
        <v>419.45890000000003</v>
      </c>
    </row>
    <row r="1126" spans="1:28" x14ac:dyDescent="0.25">
      <c r="A1126">
        <v>109988</v>
      </c>
      <c r="B1126">
        <v>779</v>
      </c>
      <c r="C1126">
        <v>43904</v>
      </c>
      <c r="D1126">
        <v>0</v>
      </c>
      <c r="E1126" s="1">
        <v>41511</v>
      </c>
      <c r="F1126" t="s">
        <v>27</v>
      </c>
      <c r="G1126">
        <v>1</v>
      </c>
      <c r="H1126">
        <v>0</v>
      </c>
      <c r="I1126" s="1">
        <v>41511</v>
      </c>
      <c r="J1126">
        <v>43904</v>
      </c>
      <c r="K1126" s="1">
        <v>40725</v>
      </c>
      <c r="L1126" s="1">
        <v>40737</v>
      </c>
      <c r="M1126" s="1">
        <v>40732</v>
      </c>
      <c r="N1126" t="s">
        <v>846</v>
      </c>
      <c r="O1126" t="s">
        <v>847</v>
      </c>
      <c r="P1126" t="s">
        <v>848</v>
      </c>
      <c r="Q1126">
        <v>11361.2706</v>
      </c>
      <c r="R1126">
        <v>1093.5814</v>
      </c>
      <c r="S1126">
        <v>341.74419999999998</v>
      </c>
      <c r="T1126">
        <v>12796.5962</v>
      </c>
      <c r="U1126" t="s">
        <v>587</v>
      </c>
      <c r="V1126" t="s">
        <v>588</v>
      </c>
      <c r="W1126">
        <v>2319.9899999999998</v>
      </c>
      <c r="X1126">
        <v>1</v>
      </c>
      <c r="Y1126">
        <v>874.79399999999998</v>
      </c>
      <c r="AA1126">
        <v>0</v>
      </c>
      <c r="AB1126">
        <v>874.79399999999998</v>
      </c>
    </row>
    <row r="1127" spans="1:28" x14ac:dyDescent="0.25">
      <c r="A1127">
        <v>109988</v>
      </c>
      <c r="B1127">
        <v>779</v>
      </c>
      <c r="C1127">
        <v>43904</v>
      </c>
      <c r="D1127">
        <v>0</v>
      </c>
      <c r="E1127" s="1">
        <v>41511</v>
      </c>
      <c r="F1127" t="s">
        <v>27</v>
      </c>
      <c r="G1127">
        <v>1</v>
      </c>
      <c r="H1127">
        <v>0</v>
      </c>
      <c r="I1127" s="1">
        <v>41511</v>
      </c>
      <c r="J1127">
        <v>43904</v>
      </c>
      <c r="K1127" s="1">
        <v>40725</v>
      </c>
      <c r="L1127" s="1">
        <v>40737</v>
      </c>
      <c r="M1127" s="1">
        <v>40732</v>
      </c>
      <c r="N1127" t="s">
        <v>846</v>
      </c>
      <c r="O1127" t="s">
        <v>847</v>
      </c>
      <c r="P1127" t="s">
        <v>848</v>
      </c>
      <c r="Q1127">
        <v>11361.2706</v>
      </c>
      <c r="R1127">
        <v>1093.5814</v>
      </c>
      <c r="S1127">
        <v>341.74419999999998</v>
      </c>
      <c r="T1127">
        <v>12796.5962</v>
      </c>
      <c r="U1127" t="s">
        <v>587</v>
      </c>
      <c r="V1127" t="s">
        <v>588</v>
      </c>
      <c r="W1127">
        <v>2319.9899999999998</v>
      </c>
      <c r="X1127">
        <v>2</v>
      </c>
      <c r="Y1127">
        <v>2146.962</v>
      </c>
      <c r="AA1127">
        <v>0</v>
      </c>
      <c r="AB1127">
        <v>4293.924</v>
      </c>
    </row>
    <row r="1128" spans="1:28" x14ac:dyDescent="0.25">
      <c r="A1128">
        <v>109988</v>
      </c>
      <c r="B1128">
        <v>779</v>
      </c>
      <c r="C1128">
        <v>43904</v>
      </c>
      <c r="D1128">
        <v>0</v>
      </c>
      <c r="E1128" s="1">
        <v>41511</v>
      </c>
      <c r="F1128" t="s">
        <v>27</v>
      </c>
      <c r="G1128">
        <v>1</v>
      </c>
      <c r="H1128">
        <v>0</v>
      </c>
      <c r="I1128" s="1">
        <v>41511</v>
      </c>
      <c r="J1128">
        <v>43904</v>
      </c>
      <c r="K1128" s="1">
        <v>40725</v>
      </c>
      <c r="L1128" s="1">
        <v>40737</v>
      </c>
      <c r="M1128" s="1">
        <v>40732</v>
      </c>
      <c r="N1128" t="s">
        <v>846</v>
      </c>
      <c r="O1128" t="s">
        <v>847</v>
      </c>
      <c r="P1128" t="s">
        <v>848</v>
      </c>
      <c r="Q1128">
        <v>11361.2706</v>
      </c>
      <c r="R1128">
        <v>1093.5814</v>
      </c>
      <c r="S1128">
        <v>341.74419999999998</v>
      </c>
      <c r="T1128">
        <v>12796.5962</v>
      </c>
      <c r="U1128" t="s">
        <v>587</v>
      </c>
      <c r="V1128" t="s">
        <v>588</v>
      </c>
      <c r="W1128">
        <v>2319.9899999999998</v>
      </c>
      <c r="X1128">
        <v>2</v>
      </c>
      <c r="Y1128">
        <v>419.45890000000003</v>
      </c>
      <c r="AA1128">
        <v>0</v>
      </c>
      <c r="AB1128">
        <v>838.91780000000006</v>
      </c>
    </row>
    <row r="1129" spans="1:28" x14ac:dyDescent="0.25">
      <c r="A1129">
        <v>109988</v>
      </c>
      <c r="B1129">
        <v>779</v>
      </c>
      <c r="C1129">
        <v>43904</v>
      </c>
      <c r="D1129">
        <v>0</v>
      </c>
      <c r="E1129" s="1">
        <v>41511</v>
      </c>
      <c r="F1129" t="s">
        <v>27</v>
      </c>
      <c r="G1129">
        <v>1</v>
      </c>
      <c r="H1129">
        <v>0</v>
      </c>
      <c r="I1129" s="1">
        <v>41511</v>
      </c>
      <c r="J1129">
        <v>43904</v>
      </c>
      <c r="K1129" s="1">
        <v>40725</v>
      </c>
      <c r="L1129" s="1">
        <v>40737</v>
      </c>
      <c r="M1129" s="1">
        <v>40732</v>
      </c>
      <c r="N1129" t="s">
        <v>846</v>
      </c>
      <c r="O1129" t="s">
        <v>847</v>
      </c>
      <c r="P1129" t="s">
        <v>848</v>
      </c>
      <c r="Q1129">
        <v>11361.2706</v>
      </c>
      <c r="R1129">
        <v>1093.5814</v>
      </c>
      <c r="S1129">
        <v>341.74419999999998</v>
      </c>
      <c r="T1129">
        <v>12796.5962</v>
      </c>
      <c r="U1129" t="s">
        <v>587</v>
      </c>
      <c r="V1129" t="s">
        <v>588</v>
      </c>
      <c r="W1129">
        <v>2319.9899999999998</v>
      </c>
      <c r="X1129">
        <v>1</v>
      </c>
      <c r="Y1129">
        <v>183.93819999999999</v>
      </c>
      <c r="AA1129">
        <v>0</v>
      </c>
      <c r="AB1129">
        <v>183.93819999999999</v>
      </c>
    </row>
    <row r="1130" spans="1:28" x14ac:dyDescent="0.25">
      <c r="A1130">
        <v>109988</v>
      </c>
      <c r="B1130">
        <v>779</v>
      </c>
      <c r="C1130">
        <v>43904</v>
      </c>
      <c r="D1130">
        <v>0</v>
      </c>
      <c r="E1130" s="1">
        <v>41511</v>
      </c>
      <c r="F1130" t="s">
        <v>27</v>
      </c>
      <c r="G1130">
        <v>1</v>
      </c>
      <c r="H1130">
        <v>0</v>
      </c>
      <c r="I1130" s="1">
        <v>41511</v>
      </c>
      <c r="J1130">
        <v>43904</v>
      </c>
      <c r="K1130" s="1">
        <v>40725</v>
      </c>
      <c r="L1130" s="1">
        <v>40737</v>
      </c>
      <c r="M1130" s="1">
        <v>40732</v>
      </c>
      <c r="N1130" t="s">
        <v>846</v>
      </c>
      <c r="O1130" t="s">
        <v>847</v>
      </c>
      <c r="P1130" t="s">
        <v>848</v>
      </c>
      <c r="Q1130">
        <v>11361.2706</v>
      </c>
      <c r="R1130">
        <v>1093.5814</v>
      </c>
      <c r="S1130">
        <v>341.74419999999998</v>
      </c>
      <c r="T1130">
        <v>12796.5962</v>
      </c>
      <c r="U1130" t="s">
        <v>587</v>
      </c>
      <c r="V1130" t="s">
        <v>588</v>
      </c>
      <c r="W1130">
        <v>2319.9899999999998</v>
      </c>
      <c r="X1130">
        <v>1</v>
      </c>
      <c r="Y1130">
        <v>178.58080000000001</v>
      </c>
      <c r="AA1130">
        <v>0</v>
      </c>
      <c r="AB1130">
        <v>178.58080000000001</v>
      </c>
    </row>
    <row r="1131" spans="1:28" x14ac:dyDescent="0.25">
      <c r="A1131">
        <v>109988</v>
      </c>
      <c r="B1131">
        <v>779</v>
      </c>
      <c r="C1131">
        <v>43904</v>
      </c>
      <c r="D1131">
        <v>0</v>
      </c>
      <c r="E1131" s="1">
        <v>41511</v>
      </c>
      <c r="F1131" t="s">
        <v>27</v>
      </c>
      <c r="G1131">
        <v>1</v>
      </c>
      <c r="H1131">
        <v>0</v>
      </c>
      <c r="I1131" s="1">
        <v>41511</v>
      </c>
      <c r="J1131">
        <v>43904</v>
      </c>
      <c r="K1131" s="1">
        <v>40725</v>
      </c>
      <c r="L1131" s="1">
        <v>40737</v>
      </c>
      <c r="M1131" s="1">
        <v>40732</v>
      </c>
      <c r="N1131" t="s">
        <v>846</v>
      </c>
      <c r="O1131" t="s">
        <v>847</v>
      </c>
      <c r="P1131" t="s">
        <v>848</v>
      </c>
      <c r="Q1131">
        <v>11361.2706</v>
      </c>
      <c r="R1131">
        <v>1093.5814</v>
      </c>
      <c r="S1131">
        <v>341.74419999999998</v>
      </c>
      <c r="T1131">
        <v>12796.5962</v>
      </c>
      <c r="U1131" t="s">
        <v>587</v>
      </c>
      <c r="V1131" t="s">
        <v>588</v>
      </c>
      <c r="W1131">
        <v>2319.9899999999998</v>
      </c>
      <c r="X1131">
        <v>1</v>
      </c>
      <c r="Y1131">
        <v>419.45890000000003</v>
      </c>
      <c r="AA1131">
        <v>0</v>
      </c>
      <c r="AB1131">
        <v>419.45890000000003</v>
      </c>
    </row>
    <row r="1132" spans="1:28" x14ac:dyDescent="0.25">
      <c r="A1132">
        <v>109988</v>
      </c>
      <c r="B1132">
        <v>779</v>
      </c>
      <c r="C1132">
        <v>43904</v>
      </c>
      <c r="D1132">
        <v>0</v>
      </c>
      <c r="E1132" s="1">
        <v>41511</v>
      </c>
      <c r="F1132" t="s">
        <v>27</v>
      </c>
      <c r="G1132">
        <v>1</v>
      </c>
      <c r="H1132">
        <v>0</v>
      </c>
      <c r="I1132" s="1">
        <v>41511</v>
      </c>
      <c r="J1132">
        <v>43904</v>
      </c>
      <c r="K1132" s="1">
        <v>40725</v>
      </c>
      <c r="L1132" s="1">
        <v>40737</v>
      </c>
      <c r="M1132" s="1">
        <v>40732</v>
      </c>
      <c r="N1132" t="s">
        <v>846</v>
      </c>
      <c r="O1132" t="s">
        <v>847</v>
      </c>
      <c r="P1132" t="s">
        <v>848</v>
      </c>
      <c r="Q1132">
        <v>11361.2706</v>
      </c>
      <c r="R1132">
        <v>1093.5814</v>
      </c>
      <c r="S1132">
        <v>341.74419999999998</v>
      </c>
      <c r="T1132">
        <v>12796.5962</v>
      </c>
      <c r="U1132" t="s">
        <v>587</v>
      </c>
      <c r="V1132" t="s">
        <v>588</v>
      </c>
      <c r="W1132">
        <v>2319.9899999999998</v>
      </c>
      <c r="X1132">
        <v>1</v>
      </c>
      <c r="Y1132">
        <v>874.79399999999998</v>
      </c>
      <c r="AA1132">
        <v>0</v>
      </c>
      <c r="AB1132">
        <v>874.79399999999998</v>
      </c>
    </row>
    <row r="1133" spans="1:28" x14ac:dyDescent="0.25">
      <c r="A1133">
        <v>109989</v>
      </c>
      <c r="B1133">
        <v>780</v>
      </c>
      <c r="C1133">
        <v>43905</v>
      </c>
      <c r="D1133">
        <v>0</v>
      </c>
      <c r="E1133" s="1">
        <v>41511</v>
      </c>
      <c r="F1133" t="s">
        <v>27</v>
      </c>
      <c r="G1133">
        <v>3</v>
      </c>
      <c r="H1133">
        <v>0</v>
      </c>
      <c r="I1133" s="1">
        <v>41511</v>
      </c>
      <c r="J1133">
        <v>43905</v>
      </c>
      <c r="K1133" s="1">
        <v>40725</v>
      </c>
      <c r="L1133" s="1">
        <v>40737</v>
      </c>
      <c r="M1133" s="1">
        <v>40732</v>
      </c>
      <c r="N1133" t="s">
        <v>849</v>
      </c>
      <c r="O1133" t="s">
        <v>850</v>
      </c>
      <c r="P1133" t="s">
        <v>851</v>
      </c>
      <c r="Q1133">
        <v>9880.2666000000008</v>
      </c>
      <c r="R1133">
        <v>950.94380000000001</v>
      </c>
      <c r="S1133">
        <v>297.16989999999998</v>
      </c>
      <c r="T1133">
        <v>11128.380300000001</v>
      </c>
      <c r="U1133" t="s">
        <v>591</v>
      </c>
      <c r="V1133" t="s">
        <v>592</v>
      </c>
      <c r="W1133">
        <v>2319.9899999999998</v>
      </c>
      <c r="X1133">
        <v>5</v>
      </c>
      <c r="Y1133">
        <v>419.45890000000003</v>
      </c>
      <c r="AA1133">
        <v>0</v>
      </c>
      <c r="AB1133">
        <v>2097.2945</v>
      </c>
    </row>
    <row r="1134" spans="1:28" x14ac:dyDescent="0.25">
      <c r="A1134">
        <v>109989</v>
      </c>
      <c r="B1134">
        <v>780</v>
      </c>
      <c r="C1134">
        <v>43905</v>
      </c>
      <c r="D1134">
        <v>0</v>
      </c>
      <c r="E1134" s="1">
        <v>41511</v>
      </c>
      <c r="F1134" t="s">
        <v>27</v>
      </c>
      <c r="G1134">
        <v>3</v>
      </c>
      <c r="H1134">
        <v>0</v>
      </c>
      <c r="I1134" s="1">
        <v>41511</v>
      </c>
      <c r="J1134">
        <v>43905</v>
      </c>
      <c r="K1134" s="1">
        <v>40725</v>
      </c>
      <c r="L1134" s="1">
        <v>40737</v>
      </c>
      <c r="M1134" s="1">
        <v>40732</v>
      </c>
      <c r="N1134" t="s">
        <v>849</v>
      </c>
      <c r="O1134" t="s">
        <v>850</v>
      </c>
      <c r="P1134" t="s">
        <v>851</v>
      </c>
      <c r="Q1134">
        <v>9880.2666000000008</v>
      </c>
      <c r="R1134">
        <v>950.94380000000001</v>
      </c>
      <c r="S1134">
        <v>297.16989999999998</v>
      </c>
      <c r="T1134">
        <v>11128.380300000001</v>
      </c>
      <c r="U1134" t="s">
        <v>591</v>
      </c>
      <c r="V1134" t="s">
        <v>592</v>
      </c>
      <c r="W1134">
        <v>2319.9899999999998</v>
      </c>
      <c r="X1134">
        <v>2</v>
      </c>
      <c r="Y1134">
        <v>183.93819999999999</v>
      </c>
      <c r="AA1134">
        <v>0</v>
      </c>
      <c r="AB1134">
        <v>367.87639999999999</v>
      </c>
    </row>
    <row r="1135" spans="1:28" x14ac:dyDescent="0.25">
      <c r="A1135">
        <v>109989</v>
      </c>
      <c r="B1135">
        <v>780</v>
      </c>
      <c r="C1135">
        <v>43905</v>
      </c>
      <c r="D1135">
        <v>0</v>
      </c>
      <c r="E1135" s="1">
        <v>41511</v>
      </c>
      <c r="F1135" t="s">
        <v>27</v>
      </c>
      <c r="G1135">
        <v>3</v>
      </c>
      <c r="H1135">
        <v>0</v>
      </c>
      <c r="I1135" s="1">
        <v>41511</v>
      </c>
      <c r="J1135">
        <v>43905</v>
      </c>
      <c r="K1135" s="1">
        <v>40725</v>
      </c>
      <c r="L1135" s="1">
        <v>40737</v>
      </c>
      <c r="M1135" s="1">
        <v>40732</v>
      </c>
      <c r="N1135" t="s">
        <v>849</v>
      </c>
      <c r="O1135" t="s">
        <v>850</v>
      </c>
      <c r="P1135" t="s">
        <v>851</v>
      </c>
      <c r="Q1135">
        <v>9880.2666000000008</v>
      </c>
      <c r="R1135">
        <v>950.94380000000001</v>
      </c>
      <c r="S1135">
        <v>297.16989999999998</v>
      </c>
      <c r="T1135">
        <v>11128.380300000001</v>
      </c>
      <c r="U1135" t="s">
        <v>591</v>
      </c>
      <c r="V1135" t="s">
        <v>592</v>
      </c>
      <c r="W1135">
        <v>2319.9899999999998</v>
      </c>
      <c r="X1135">
        <v>1</v>
      </c>
      <c r="Y1135">
        <v>2146.962</v>
      </c>
      <c r="AA1135">
        <v>0</v>
      </c>
      <c r="AB1135">
        <v>2146.962</v>
      </c>
    </row>
    <row r="1136" spans="1:28" x14ac:dyDescent="0.25">
      <c r="A1136">
        <v>109989</v>
      </c>
      <c r="B1136">
        <v>780</v>
      </c>
      <c r="C1136">
        <v>43905</v>
      </c>
      <c r="D1136">
        <v>0</v>
      </c>
      <c r="E1136" s="1">
        <v>41511</v>
      </c>
      <c r="F1136" t="s">
        <v>27</v>
      </c>
      <c r="G1136">
        <v>3</v>
      </c>
      <c r="H1136">
        <v>0</v>
      </c>
      <c r="I1136" s="1">
        <v>41511</v>
      </c>
      <c r="J1136">
        <v>43905</v>
      </c>
      <c r="K1136" s="1">
        <v>40725</v>
      </c>
      <c r="L1136" s="1">
        <v>40737</v>
      </c>
      <c r="M1136" s="1">
        <v>40732</v>
      </c>
      <c r="N1136" t="s">
        <v>849</v>
      </c>
      <c r="O1136" t="s">
        <v>850</v>
      </c>
      <c r="P1136" t="s">
        <v>851</v>
      </c>
      <c r="Q1136">
        <v>9880.2666000000008</v>
      </c>
      <c r="R1136">
        <v>950.94380000000001</v>
      </c>
      <c r="S1136">
        <v>297.16989999999998</v>
      </c>
      <c r="T1136">
        <v>11128.380300000001</v>
      </c>
      <c r="U1136" t="s">
        <v>591</v>
      </c>
      <c r="V1136" t="s">
        <v>592</v>
      </c>
      <c r="W1136">
        <v>2319.9899999999998</v>
      </c>
      <c r="X1136">
        <v>1</v>
      </c>
      <c r="Y1136">
        <v>419.45890000000003</v>
      </c>
      <c r="AA1136">
        <v>0</v>
      </c>
      <c r="AB1136">
        <v>419.45890000000003</v>
      </c>
    </row>
    <row r="1137" spans="1:28" x14ac:dyDescent="0.25">
      <c r="A1137">
        <v>109989</v>
      </c>
      <c r="B1137">
        <v>780</v>
      </c>
      <c r="C1137">
        <v>43905</v>
      </c>
      <c r="D1137">
        <v>0</v>
      </c>
      <c r="E1137" s="1">
        <v>41511</v>
      </c>
      <c r="F1137" t="s">
        <v>27</v>
      </c>
      <c r="G1137">
        <v>3</v>
      </c>
      <c r="H1137">
        <v>0</v>
      </c>
      <c r="I1137" s="1">
        <v>41511</v>
      </c>
      <c r="J1137">
        <v>43905</v>
      </c>
      <c r="K1137" s="1">
        <v>40725</v>
      </c>
      <c r="L1137" s="1">
        <v>40737</v>
      </c>
      <c r="M1137" s="1">
        <v>40732</v>
      </c>
      <c r="N1137" t="s">
        <v>849</v>
      </c>
      <c r="O1137" t="s">
        <v>850</v>
      </c>
      <c r="P1137" t="s">
        <v>851</v>
      </c>
      <c r="Q1137">
        <v>9880.2666000000008</v>
      </c>
      <c r="R1137">
        <v>950.94380000000001</v>
      </c>
      <c r="S1137">
        <v>297.16989999999998</v>
      </c>
      <c r="T1137">
        <v>11128.380300000001</v>
      </c>
      <c r="U1137" t="s">
        <v>591</v>
      </c>
      <c r="V1137" t="s">
        <v>592</v>
      </c>
      <c r="W1137">
        <v>2319.9899999999998</v>
      </c>
      <c r="X1137">
        <v>1</v>
      </c>
      <c r="Y1137">
        <v>419.45890000000003</v>
      </c>
      <c r="AA1137">
        <v>0</v>
      </c>
      <c r="AB1137">
        <v>419.45890000000003</v>
      </c>
    </row>
    <row r="1138" spans="1:28" x14ac:dyDescent="0.25">
      <c r="A1138">
        <v>109989</v>
      </c>
      <c r="B1138">
        <v>780</v>
      </c>
      <c r="C1138">
        <v>43905</v>
      </c>
      <c r="D1138">
        <v>0</v>
      </c>
      <c r="E1138" s="1">
        <v>41511</v>
      </c>
      <c r="F1138" t="s">
        <v>27</v>
      </c>
      <c r="G1138">
        <v>3</v>
      </c>
      <c r="H1138">
        <v>0</v>
      </c>
      <c r="I1138" s="1">
        <v>41511</v>
      </c>
      <c r="J1138">
        <v>43905</v>
      </c>
      <c r="K1138" s="1">
        <v>40725</v>
      </c>
      <c r="L1138" s="1">
        <v>40737</v>
      </c>
      <c r="M1138" s="1">
        <v>40732</v>
      </c>
      <c r="N1138" t="s">
        <v>849</v>
      </c>
      <c r="O1138" t="s">
        <v>850</v>
      </c>
      <c r="P1138" t="s">
        <v>851</v>
      </c>
      <c r="Q1138">
        <v>9880.2666000000008</v>
      </c>
      <c r="R1138">
        <v>950.94380000000001</v>
      </c>
      <c r="S1138">
        <v>297.16989999999998</v>
      </c>
      <c r="T1138">
        <v>11128.380300000001</v>
      </c>
      <c r="U1138" t="s">
        <v>591</v>
      </c>
      <c r="V1138" t="s">
        <v>592</v>
      </c>
      <c r="W1138">
        <v>2319.9899999999998</v>
      </c>
      <c r="X1138">
        <v>1</v>
      </c>
      <c r="Y1138">
        <v>178.58080000000001</v>
      </c>
      <c r="AA1138">
        <v>0</v>
      </c>
      <c r="AB1138">
        <v>178.58080000000001</v>
      </c>
    </row>
    <row r="1139" spans="1:28" x14ac:dyDescent="0.25">
      <c r="A1139">
        <v>109989</v>
      </c>
      <c r="B1139">
        <v>780</v>
      </c>
      <c r="C1139">
        <v>43905</v>
      </c>
      <c r="D1139">
        <v>0</v>
      </c>
      <c r="E1139" s="1">
        <v>41511</v>
      </c>
      <c r="F1139" t="s">
        <v>27</v>
      </c>
      <c r="G1139">
        <v>3</v>
      </c>
      <c r="H1139">
        <v>0</v>
      </c>
      <c r="I1139" s="1">
        <v>41511</v>
      </c>
      <c r="J1139">
        <v>43905</v>
      </c>
      <c r="K1139" s="1">
        <v>40725</v>
      </c>
      <c r="L1139" s="1">
        <v>40737</v>
      </c>
      <c r="M1139" s="1">
        <v>40732</v>
      </c>
      <c r="N1139" t="s">
        <v>849</v>
      </c>
      <c r="O1139" t="s">
        <v>850</v>
      </c>
      <c r="P1139" t="s">
        <v>851</v>
      </c>
      <c r="Q1139">
        <v>9880.2666000000008</v>
      </c>
      <c r="R1139">
        <v>950.94380000000001</v>
      </c>
      <c r="S1139">
        <v>297.16989999999998</v>
      </c>
      <c r="T1139">
        <v>11128.380300000001</v>
      </c>
      <c r="U1139" t="s">
        <v>591</v>
      </c>
      <c r="V1139" t="s">
        <v>592</v>
      </c>
      <c r="W1139">
        <v>2319.9899999999998</v>
      </c>
      <c r="X1139">
        <v>1</v>
      </c>
      <c r="Y1139">
        <v>419.45890000000003</v>
      </c>
      <c r="AA1139">
        <v>0</v>
      </c>
      <c r="AB1139">
        <v>419.45890000000003</v>
      </c>
    </row>
    <row r="1140" spans="1:28" x14ac:dyDescent="0.25">
      <c r="A1140">
        <v>109989</v>
      </c>
      <c r="B1140">
        <v>780</v>
      </c>
      <c r="C1140">
        <v>43905</v>
      </c>
      <c r="D1140">
        <v>0</v>
      </c>
      <c r="E1140" s="1">
        <v>41511</v>
      </c>
      <c r="F1140" t="s">
        <v>27</v>
      </c>
      <c r="G1140">
        <v>3</v>
      </c>
      <c r="H1140">
        <v>0</v>
      </c>
      <c r="I1140" s="1">
        <v>41511</v>
      </c>
      <c r="J1140">
        <v>43905</v>
      </c>
      <c r="K1140" s="1">
        <v>40725</v>
      </c>
      <c r="L1140" s="1">
        <v>40737</v>
      </c>
      <c r="M1140" s="1">
        <v>40732</v>
      </c>
      <c r="N1140" t="s">
        <v>849</v>
      </c>
      <c r="O1140" t="s">
        <v>850</v>
      </c>
      <c r="P1140" t="s">
        <v>851</v>
      </c>
      <c r="Q1140">
        <v>9880.2666000000008</v>
      </c>
      <c r="R1140">
        <v>950.94380000000001</v>
      </c>
      <c r="S1140">
        <v>297.16989999999998</v>
      </c>
      <c r="T1140">
        <v>11128.380300000001</v>
      </c>
      <c r="U1140" t="s">
        <v>591</v>
      </c>
      <c r="V1140" t="s">
        <v>592</v>
      </c>
      <c r="W1140">
        <v>2319.9899999999998</v>
      </c>
      <c r="X1140">
        <v>2</v>
      </c>
      <c r="Y1140">
        <v>874.79399999999998</v>
      </c>
      <c r="AA1140">
        <v>0</v>
      </c>
      <c r="AB1140">
        <v>1749.588</v>
      </c>
    </row>
    <row r="1141" spans="1:28" x14ac:dyDescent="0.25">
      <c r="A1141">
        <v>109989</v>
      </c>
      <c r="B1141">
        <v>780</v>
      </c>
      <c r="C1141">
        <v>43905</v>
      </c>
      <c r="D1141">
        <v>0</v>
      </c>
      <c r="E1141" s="1">
        <v>41511</v>
      </c>
      <c r="F1141" t="s">
        <v>27</v>
      </c>
      <c r="G1141">
        <v>3</v>
      </c>
      <c r="H1141">
        <v>0</v>
      </c>
      <c r="I1141" s="1">
        <v>41511</v>
      </c>
      <c r="J1141">
        <v>43905</v>
      </c>
      <c r="K1141" s="1">
        <v>40725</v>
      </c>
      <c r="L1141" s="1">
        <v>40737</v>
      </c>
      <c r="M1141" s="1">
        <v>40732</v>
      </c>
      <c r="N1141" t="s">
        <v>849</v>
      </c>
      <c r="O1141" t="s">
        <v>850</v>
      </c>
      <c r="P1141" t="s">
        <v>851</v>
      </c>
      <c r="Q1141">
        <v>9880.2666000000008</v>
      </c>
      <c r="R1141">
        <v>950.94380000000001</v>
      </c>
      <c r="S1141">
        <v>297.16989999999998</v>
      </c>
      <c r="T1141">
        <v>11128.380300000001</v>
      </c>
      <c r="U1141" t="s">
        <v>591</v>
      </c>
      <c r="V1141" t="s">
        <v>592</v>
      </c>
      <c r="W1141">
        <v>2319.9899999999998</v>
      </c>
      <c r="X1141">
        <v>2</v>
      </c>
      <c r="Y1141">
        <v>183.93819999999999</v>
      </c>
      <c r="AA1141">
        <v>0</v>
      </c>
      <c r="AB1141">
        <v>367.87639999999999</v>
      </c>
    </row>
    <row r="1142" spans="1:28" x14ac:dyDescent="0.25">
      <c r="A1142">
        <v>109989</v>
      </c>
      <c r="B1142">
        <v>780</v>
      </c>
      <c r="C1142">
        <v>43905</v>
      </c>
      <c r="D1142">
        <v>0</v>
      </c>
      <c r="E1142" s="1">
        <v>41511</v>
      </c>
      <c r="F1142" t="s">
        <v>27</v>
      </c>
      <c r="G1142">
        <v>3</v>
      </c>
      <c r="H1142">
        <v>0</v>
      </c>
      <c r="I1142" s="1">
        <v>41511</v>
      </c>
      <c r="J1142">
        <v>43905</v>
      </c>
      <c r="K1142" s="1">
        <v>40725</v>
      </c>
      <c r="L1142" s="1">
        <v>40737</v>
      </c>
      <c r="M1142" s="1">
        <v>40732</v>
      </c>
      <c r="N1142" t="s">
        <v>849</v>
      </c>
      <c r="O1142" t="s">
        <v>850</v>
      </c>
      <c r="P1142" t="s">
        <v>851</v>
      </c>
      <c r="Q1142">
        <v>9880.2666000000008</v>
      </c>
      <c r="R1142">
        <v>950.94380000000001</v>
      </c>
      <c r="S1142">
        <v>297.16989999999998</v>
      </c>
      <c r="T1142">
        <v>11128.380300000001</v>
      </c>
      <c r="U1142" t="s">
        <v>591</v>
      </c>
      <c r="V1142" t="s">
        <v>592</v>
      </c>
      <c r="W1142">
        <v>2319.9899999999998</v>
      </c>
      <c r="X1142">
        <v>1</v>
      </c>
      <c r="Y1142">
        <v>874.79399999999998</v>
      </c>
      <c r="AA1142">
        <v>0</v>
      </c>
      <c r="AB1142">
        <v>874.79399999999998</v>
      </c>
    </row>
    <row r="1143" spans="1:28" x14ac:dyDescent="0.25">
      <c r="A1143">
        <v>109989</v>
      </c>
      <c r="B1143">
        <v>780</v>
      </c>
      <c r="C1143">
        <v>43905</v>
      </c>
      <c r="D1143">
        <v>0</v>
      </c>
      <c r="E1143" s="1">
        <v>41511</v>
      </c>
      <c r="F1143" t="s">
        <v>27</v>
      </c>
      <c r="G1143">
        <v>3</v>
      </c>
      <c r="H1143">
        <v>0</v>
      </c>
      <c r="I1143" s="1">
        <v>41511</v>
      </c>
      <c r="J1143">
        <v>43905</v>
      </c>
      <c r="K1143" s="1">
        <v>40725</v>
      </c>
      <c r="L1143" s="1">
        <v>40737</v>
      </c>
      <c r="M1143" s="1">
        <v>40732</v>
      </c>
      <c r="N1143" t="s">
        <v>849</v>
      </c>
      <c r="O1143" t="s">
        <v>850</v>
      </c>
      <c r="P1143" t="s">
        <v>851</v>
      </c>
      <c r="Q1143">
        <v>9880.2666000000008</v>
      </c>
      <c r="R1143">
        <v>950.94380000000001</v>
      </c>
      <c r="S1143">
        <v>297.16989999999998</v>
      </c>
      <c r="T1143">
        <v>11128.380300000001</v>
      </c>
      <c r="U1143" t="s">
        <v>591</v>
      </c>
      <c r="V1143" t="s">
        <v>592</v>
      </c>
      <c r="W1143">
        <v>2319.9899999999998</v>
      </c>
      <c r="X1143">
        <v>2</v>
      </c>
      <c r="Y1143">
        <v>419.45890000000003</v>
      </c>
      <c r="AA1143">
        <v>0</v>
      </c>
      <c r="AB1143">
        <v>838.91780000000006</v>
      </c>
    </row>
    <row r="1144" spans="1:28" x14ac:dyDescent="0.25">
      <c r="A1144">
        <v>109990</v>
      </c>
      <c r="B1144">
        <v>781</v>
      </c>
      <c r="C1144">
        <v>43906</v>
      </c>
      <c r="D1144">
        <v>0</v>
      </c>
      <c r="E1144" s="1">
        <v>41511</v>
      </c>
      <c r="F1144" t="s">
        <v>27</v>
      </c>
      <c r="G1144">
        <v>1</v>
      </c>
      <c r="H1144">
        <v>0</v>
      </c>
      <c r="I1144" s="1">
        <v>41511</v>
      </c>
      <c r="J1144">
        <v>43906</v>
      </c>
      <c r="K1144" s="1">
        <v>40725</v>
      </c>
      <c r="L1144" s="1">
        <v>40737</v>
      </c>
      <c r="M1144" s="1">
        <v>40732</v>
      </c>
      <c r="N1144" t="s">
        <v>852</v>
      </c>
      <c r="O1144" t="s">
        <v>853</v>
      </c>
      <c r="P1144" t="s">
        <v>854</v>
      </c>
      <c r="Q1144">
        <v>32971.322999999997</v>
      </c>
      <c r="R1144">
        <v>3162.1365999999998</v>
      </c>
      <c r="S1144">
        <v>988.16769999999997</v>
      </c>
      <c r="T1144">
        <v>37121.6273</v>
      </c>
      <c r="U1144" t="s">
        <v>855</v>
      </c>
      <c r="V1144" t="s">
        <v>856</v>
      </c>
      <c r="W1144">
        <v>2319.9899999999998</v>
      </c>
      <c r="X1144">
        <v>5</v>
      </c>
      <c r="Y1144">
        <v>2024.9939999999999</v>
      </c>
      <c r="AA1144">
        <v>0</v>
      </c>
      <c r="AB1144">
        <v>10124.969999999999</v>
      </c>
    </row>
    <row r="1145" spans="1:28" x14ac:dyDescent="0.25">
      <c r="A1145">
        <v>109990</v>
      </c>
      <c r="B1145">
        <v>781</v>
      </c>
      <c r="C1145">
        <v>43906</v>
      </c>
      <c r="D1145">
        <v>0</v>
      </c>
      <c r="E1145" s="1">
        <v>41511</v>
      </c>
      <c r="F1145" t="s">
        <v>27</v>
      </c>
      <c r="G1145">
        <v>1</v>
      </c>
      <c r="H1145">
        <v>0</v>
      </c>
      <c r="I1145" s="1">
        <v>41511</v>
      </c>
      <c r="J1145">
        <v>43906</v>
      </c>
      <c r="K1145" s="1">
        <v>40725</v>
      </c>
      <c r="L1145" s="1">
        <v>40737</v>
      </c>
      <c r="M1145" s="1">
        <v>40732</v>
      </c>
      <c r="N1145" t="s">
        <v>852</v>
      </c>
      <c r="O1145" t="s">
        <v>853</v>
      </c>
      <c r="P1145" t="s">
        <v>854</v>
      </c>
      <c r="Q1145">
        <v>32971.322999999997</v>
      </c>
      <c r="R1145">
        <v>3162.1365999999998</v>
      </c>
      <c r="S1145">
        <v>988.16769999999997</v>
      </c>
      <c r="T1145">
        <v>37121.6273</v>
      </c>
      <c r="U1145" t="s">
        <v>855</v>
      </c>
      <c r="V1145" t="s">
        <v>856</v>
      </c>
      <c r="W1145">
        <v>2319.9899999999998</v>
      </c>
      <c r="X1145">
        <v>2</v>
      </c>
      <c r="Y1145">
        <v>2024.9939999999999</v>
      </c>
      <c r="AA1145">
        <v>0</v>
      </c>
      <c r="AB1145">
        <v>4049.9879999999998</v>
      </c>
    </row>
    <row r="1146" spans="1:28" x14ac:dyDescent="0.25">
      <c r="A1146">
        <v>109990</v>
      </c>
      <c r="B1146">
        <v>781</v>
      </c>
      <c r="C1146">
        <v>43906</v>
      </c>
      <c r="D1146">
        <v>0</v>
      </c>
      <c r="E1146" s="1">
        <v>41511</v>
      </c>
      <c r="F1146" t="s">
        <v>27</v>
      </c>
      <c r="G1146">
        <v>1</v>
      </c>
      <c r="H1146">
        <v>0</v>
      </c>
      <c r="I1146" s="1">
        <v>41511</v>
      </c>
      <c r="J1146">
        <v>43906</v>
      </c>
      <c r="K1146" s="1">
        <v>40725</v>
      </c>
      <c r="L1146" s="1">
        <v>40737</v>
      </c>
      <c r="M1146" s="1">
        <v>40732</v>
      </c>
      <c r="N1146" t="s">
        <v>852</v>
      </c>
      <c r="O1146" t="s">
        <v>853</v>
      </c>
      <c r="P1146" t="s">
        <v>854</v>
      </c>
      <c r="Q1146">
        <v>32971.322999999997</v>
      </c>
      <c r="R1146">
        <v>3162.1365999999998</v>
      </c>
      <c r="S1146">
        <v>988.16769999999997</v>
      </c>
      <c r="T1146">
        <v>37121.6273</v>
      </c>
      <c r="U1146" t="s">
        <v>855</v>
      </c>
      <c r="V1146" t="s">
        <v>856</v>
      </c>
      <c r="W1146">
        <v>2319.9899999999998</v>
      </c>
      <c r="X1146">
        <v>26</v>
      </c>
      <c r="Y1146">
        <v>4.75</v>
      </c>
      <c r="AA1146">
        <v>0.1</v>
      </c>
      <c r="AB1146">
        <v>111.15</v>
      </c>
    </row>
    <row r="1147" spans="1:28" x14ac:dyDescent="0.25">
      <c r="A1147">
        <v>109990</v>
      </c>
      <c r="B1147">
        <v>781</v>
      </c>
      <c r="C1147">
        <v>43906</v>
      </c>
      <c r="D1147">
        <v>0</v>
      </c>
      <c r="E1147" s="1">
        <v>41511</v>
      </c>
      <c r="F1147" t="s">
        <v>27</v>
      </c>
      <c r="G1147">
        <v>1</v>
      </c>
      <c r="H1147">
        <v>0</v>
      </c>
      <c r="I1147" s="1">
        <v>41511</v>
      </c>
      <c r="J1147">
        <v>43906</v>
      </c>
      <c r="K1147" s="1">
        <v>40725</v>
      </c>
      <c r="L1147" s="1">
        <v>40737</v>
      </c>
      <c r="M1147" s="1">
        <v>40732</v>
      </c>
      <c r="N1147" t="s">
        <v>852</v>
      </c>
      <c r="O1147" t="s">
        <v>853</v>
      </c>
      <c r="P1147" t="s">
        <v>854</v>
      </c>
      <c r="Q1147">
        <v>32971.322999999997</v>
      </c>
      <c r="R1147">
        <v>3162.1365999999998</v>
      </c>
      <c r="S1147">
        <v>988.16769999999997</v>
      </c>
      <c r="T1147">
        <v>37121.6273</v>
      </c>
      <c r="U1147" t="s">
        <v>855</v>
      </c>
      <c r="V1147" t="s">
        <v>856</v>
      </c>
      <c r="W1147">
        <v>2319.9899999999998</v>
      </c>
      <c r="X1147">
        <v>1</v>
      </c>
      <c r="Y1147">
        <v>2024.9939999999999</v>
      </c>
      <c r="AA1147">
        <v>0</v>
      </c>
      <c r="AB1147">
        <v>2024.9939999999999</v>
      </c>
    </row>
    <row r="1148" spans="1:28" x14ac:dyDescent="0.25">
      <c r="A1148">
        <v>109990</v>
      </c>
      <c r="B1148">
        <v>781</v>
      </c>
      <c r="C1148">
        <v>43906</v>
      </c>
      <c r="D1148">
        <v>0</v>
      </c>
      <c r="E1148" s="1">
        <v>41511</v>
      </c>
      <c r="F1148" t="s">
        <v>27</v>
      </c>
      <c r="G1148">
        <v>1</v>
      </c>
      <c r="H1148">
        <v>0</v>
      </c>
      <c r="I1148" s="1">
        <v>41511</v>
      </c>
      <c r="J1148">
        <v>43906</v>
      </c>
      <c r="K1148" s="1">
        <v>40725</v>
      </c>
      <c r="L1148" s="1">
        <v>40737</v>
      </c>
      <c r="M1148" s="1">
        <v>40732</v>
      </c>
      <c r="N1148" t="s">
        <v>852</v>
      </c>
      <c r="O1148" t="s">
        <v>853</v>
      </c>
      <c r="P1148" t="s">
        <v>854</v>
      </c>
      <c r="Q1148">
        <v>32971.322999999997</v>
      </c>
      <c r="R1148">
        <v>3162.1365999999998</v>
      </c>
      <c r="S1148">
        <v>988.16769999999997</v>
      </c>
      <c r="T1148">
        <v>37121.6273</v>
      </c>
      <c r="U1148" t="s">
        <v>855</v>
      </c>
      <c r="V1148" t="s">
        <v>856</v>
      </c>
      <c r="W1148">
        <v>2319.9899999999998</v>
      </c>
      <c r="X1148">
        <v>5</v>
      </c>
      <c r="Y1148">
        <v>28.840399999999999</v>
      </c>
      <c r="AA1148">
        <v>0</v>
      </c>
      <c r="AB1148">
        <v>144.202</v>
      </c>
    </row>
    <row r="1149" spans="1:28" x14ac:dyDescent="0.25">
      <c r="A1149">
        <v>109990</v>
      </c>
      <c r="B1149">
        <v>781</v>
      </c>
      <c r="C1149">
        <v>43906</v>
      </c>
      <c r="D1149">
        <v>0</v>
      </c>
      <c r="E1149" s="1">
        <v>41511</v>
      </c>
      <c r="F1149" t="s">
        <v>27</v>
      </c>
      <c r="G1149">
        <v>1</v>
      </c>
      <c r="H1149">
        <v>0</v>
      </c>
      <c r="I1149" s="1">
        <v>41511</v>
      </c>
      <c r="J1149">
        <v>43906</v>
      </c>
      <c r="K1149" s="1">
        <v>40725</v>
      </c>
      <c r="L1149" s="1">
        <v>40737</v>
      </c>
      <c r="M1149" s="1">
        <v>40732</v>
      </c>
      <c r="N1149" t="s">
        <v>852</v>
      </c>
      <c r="O1149" t="s">
        <v>853</v>
      </c>
      <c r="P1149" t="s">
        <v>854</v>
      </c>
      <c r="Q1149">
        <v>32971.322999999997</v>
      </c>
      <c r="R1149">
        <v>3162.1365999999998</v>
      </c>
      <c r="S1149">
        <v>988.16769999999997</v>
      </c>
      <c r="T1149">
        <v>37121.6273</v>
      </c>
      <c r="U1149" t="s">
        <v>855</v>
      </c>
      <c r="V1149" t="s">
        <v>856</v>
      </c>
      <c r="W1149">
        <v>2319.9899999999998</v>
      </c>
      <c r="X1149">
        <v>3</v>
      </c>
      <c r="Y1149">
        <v>28.840399999999999</v>
      </c>
      <c r="AA1149">
        <v>0</v>
      </c>
      <c r="AB1149">
        <v>86.521199999999993</v>
      </c>
    </row>
    <row r="1150" spans="1:28" x14ac:dyDescent="0.25">
      <c r="A1150">
        <v>109990</v>
      </c>
      <c r="B1150">
        <v>781</v>
      </c>
      <c r="C1150">
        <v>43906</v>
      </c>
      <c r="D1150">
        <v>0</v>
      </c>
      <c r="E1150" s="1">
        <v>41511</v>
      </c>
      <c r="F1150" t="s">
        <v>27</v>
      </c>
      <c r="G1150">
        <v>1</v>
      </c>
      <c r="H1150">
        <v>0</v>
      </c>
      <c r="I1150" s="1">
        <v>41511</v>
      </c>
      <c r="J1150">
        <v>43906</v>
      </c>
      <c r="K1150" s="1">
        <v>40725</v>
      </c>
      <c r="L1150" s="1">
        <v>40737</v>
      </c>
      <c r="M1150" s="1">
        <v>40732</v>
      </c>
      <c r="N1150" t="s">
        <v>852</v>
      </c>
      <c r="O1150" t="s">
        <v>853</v>
      </c>
      <c r="P1150" t="s">
        <v>854</v>
      </c>
      <c r="Q1150">
        <v>32971.322999999997</v>
      </c>
      <c r="R1150">
        <v>3162.1365999999998</v>
      </c>
      <c r="S1150">
        <v>988.16769999999997</v>
      </c>
      <c r="T1150">
        <v>37121.6273</v>
      </c>
      <c r="U1150" t="s">
        <v>855</v>
      </c>
      <c r="V1150" t="s">
        <v>856</v>
      </c>
      <c r="W1150">
        <v>2319.9899999999998</v>
      </c>
      <c r="X1150">
        <v>7</v>
      </c>
      <c r="Y1150">
        <v>5.1864999999999997</v>
      </c>
      <c r="AA1150">
        <v>0</v>
      </c>
      <c r="AB1150">
        <v>36.305500000000002</v>
      </c>
    </row>
    <row r="1151" spans="1:28" x14ac:dyDescent="0.25">
      <c r="A1151">
        <v>109990</v>
      </c>
      <c r="B1151">
        <v>781</v>
      </c>
      <c r="C1151">
        <v>43906</v>
      </c>
      <c r="D1151">
        <v>0</v>
      </c>
      <c r="E1151" s="1">
        <v>41511</v>
      </c>
      <c r="F1151" t="s">
        <v>27</v>
      </c>
      <c r="G1151">
        <v>1</v>
      </c>
      <c r="H1151">
        <v>0</v>
      </c>
      <c r="I1151" s="1">
        <v>41511</v>
      </c>
      <c r="J1151">
        <v>43906</v>
      </c>
      <c r="K1151" s="1">
        <v>40725</v>
      </c>
      <c r="L1151" s="1">
        <v>40737</v>
      </c>
      <c r="M1151" s="1">
        <v>40732</v>
      </c>
      <c r="N1151" t="s">
        <v>852</v>
      </c>
      <c r="O1151" t="s">
        <v>853</v>
      </c>
      <c r="P1151" t="s">
        <v>854</v>
      </c>
      <c r="Q1151">
        <v>32971.322999999997</v>
      </c>
      <c r="R1151">
        <v>3162.1365999999998</v>
      </c>
      <c r="S1151">
        <v>988.16769999999997</v>
      </c>
      <c r="T1151">
        <v>37121.6273</v>
      </c>
      <c r="U1151" t="s">
        <v>855</v>
      </c>
      <c r="V1151" t="s">
        <v>856</v>
      </c>
      <c r="W1151">
        <v>2319.9899999999998</v>
      </c>
      <c r="X1151">
        <v>1</v>
      </c>
      <c r="Y1151">
        <v>2039.9939999999999</v>
      </c>
      <c r="AA1151">
        <v>0</v>
      </c>
      <c r="AB1151">
        <v>2039.9939999999999</v>
      </c>
    </row>
    <row r="1152" spans="1:28" x14ac:dyDescent="0.25">
      <c r="A1152">
        <v>109990</v>
      </c>
      <c r="B1152">
        <v>781</v>
      </c>
      <c r="C1152">
        <v>43906</v>
      </c>
      <c r="D1152">
        <v>0</v>
      </c>
      <c r="E1152" s="1">
        <v>41511</v>
      </c>
      <c r="F1152" t="s">
        <v>27</v>
      </c>
      <c r="G1152">
        <v>1</v>
      </c>
      <c r="H1152">
        <v>0</v>
      </c>
      <c r="I1152" s="1">
        <v>41511</v>
      </c>
      <c r="J1152">
        <v>43906</v>
      </c>
      <c r="K1152" s="1">
        <v>40725</v>
      </c>
      <c r="L1152" s="1">
        <v>40737</v>
      </c>
      <c r="M1152" s="1">
        <v>40732</v>
      </c>
      <c r="N1152" t="s">
        <v>852</v>
      </c>
      <c r="O1152" t="s">
        <v>853</v>
      </c>
      <c r="P1152" t="s">
        <v>854</v>
      </c>
      <c r="Q1152">
        <v>32971.322999999997</v>
      </c>
      <c r="R1152">
        <v>3162.1365999999998</v>
      </c>
      <c r="S1152">
        <v>988.16769999999997</v>
      </c>
      <c r="T1152">
        <v>37121.6273</v>
      </c>
      <c r="U1152" t="s">
        <v>855</v>
      </c>
      <c r="V1152" t="s">
        <v>856</v>
      </c>
      <c r="W1152">
        <v>2319.9899999999998</v>
      </c>
      <c r="X1152">
        <v>3</v>
      </c>
      <c r="Y1152">
        <v>2039.9939999999999</v>
      </c>
      <c r="AA1152">
        <v>0</v>
      </c>
      <c r="AB1152">
        <v>6119.982</v>
      </c>
    </row>
    <row r="1153" spans="1:28" x14ac:dyDescent="0.25">
      <c r="A1153">
        <v>109990</v>
      </c>
      <c r="B1153">
        <v>781</v>
      </c>
      <c r="C1153">
        <v>43906</v>
      </c>
      <c r="D1153">
        <v>0</v>
      </c>
      <c r="E1153" s="1">
        <v>41511</v>
      </c>
      <c r="F1153" t="s">
        <v>27</v>
      </c>
      <c r="G1153">
        <v>1</v>
      </c>
      <c r="H1153">
        <v>0</v>
      </c>
      <c r="I1153" s="1">
        <v>41511</v>
      </c>
      <c r="J1153">
        <v>43906</v>
      </c>
      <c r="K1153" s="1">
        <v>40725</v>
      </c>
      <c r="L1153" s="1">
        <v>40737</v>
      </c>
      <c r="M1153" s="1">
        <v>40732</v>
      </c>
      <c r="N1153" t="s">
        <v>852</v>
      </c>
      <c r="O1153" t="s">
        <v>853</v>
      </c>
      <c r="P1153" t="s">
        <v>854</v>
      </c>
      <c r="Q1153">
        <v>32971.322999999997</v>
      </c>
      <c r="R1153">
        <v>3162.1365999999998</v>
      </c>
      <c r="S1153">
        <v>988.16769999999997</v>
      </c>
      <c r="T1153">
        <v>37121.6273</v>
      </c>
      <c r="U1153" t="s">
        <v>855</v>
      </c>
      <c r="V1153" t="s">
        <v>856</v>
      </c>
      <c r="W1153">
        <v>2319.9899999999998</v>
      </c>
      <c r="X1153">
        <v>1</v>
      </c>
      <c r="Y1153">
        <v>2039.9939999999999</v>
      </c>
      <c r="AA1153">
        <v>0</v>
      </c>
      <c r="AB1153">
        <v>2039.9939999999999</v>
      </c>
    </row>
    <row r="1154" spans="1:28" x14ac:dyDescent="0.25">
      <c r="A1154">
        <v>109990</v>
      </c>
      <c r="B1154">
        <v>781</v>
      </c>
      <c r="C1154">
        <v>43906</v>
      </c>
      <c r="D1154">
        <v>0</v>
      </c>
      <c r="E1154" s="1">
        <v>41511</v>
      </c>
      <c r="F1154" t="s">
        <v>27</v>
      </c>
      <c r="G1154">
        <v>1</v>
      </c>
      <c r="H1154">
        <v>0</v>
      </c>
      <c r="I1154" s="1">
        <v>41511</v>
      </c>
      <c r="J1154">
        <v>43906</v>
      </c>
      <c r="K1154" s="1">
        <v>40725</v>
      </c>
      <c r="L1154" s="1">
        <v>40737</v>
      </c>
      <c r="M1154" s="1">
        <v>40732</v>
      </c>
      <c r="N1154" t="s">
        <v>852</v>
      </c>
      <c r="O1154" t="s">
        <v>853</v>
      </c>
      <c r="P1154" t="s">
        <v>854</v>
      </c>
      <c r="Q1154">
        <v>32971.322999999997</v>
      </c>
      <c r="R1154">
        <v>3162.1365999999998</v>
      </c>
      <c r="S1154">
        <v>988.16769999999997</v>
      </c>
      <c r="T1154">
        <v>37121.6273</v>
      </c>
      <c r="U1154" t="s">
        <v>855</v>
      </c>
      <c r="V1154" t="s">
        <v>856</v>
      </c>
      <c r="W1154">
        <v>2319.9899999999998</v>
      </c>
      <c r="X1154">
        <v>3</v>
      </c>
      <c r="Y1154">
        <v>2024.9939999999999</v>
      </c>
      <c r="AA1154">
        <v>0</v>
      </c>
      <c r="AB1154">
        <v>6074.982</v>
      </c>
    </row>
    <row r="1155" spans="1:28" x14ac:dyDescent="0.25">
      <c r="A1155">
        <v>109990</v>
      </c>
      <c r="B1155">
        <v>781</v>
      </c>
      <c r="C1155">
        <v>43906</v>
      </c>
      <c r="D1155">
        <v>0</v>
      </c>
      <c r="E1155" s="1">
        <v>41511</v>
      </c>
      <c r="F1155" t="s">
        <v>27</v>
      </c>
      <c r="G1155">
        <v>1</v>
      </c>
      <c r="H1155">
        <v>0</v>
      </c>
      <c r="I1155" s="1">
        <v>41511</v>
      </c>
      <c r="J1155">
        <v>43906</v>
      </c>
      <c r="K1155" s="1">
        <v>40725</v>
      </c>
      <c r="L1155" s="1">
        <v>40737</v>
      </c>
      <c r="M1155" s="1">
        <v>40732</v>
      </c>
      <c r="N1155" t="s">
        <v>852</v>
      </c>
      <c r="O1155" t="s">
        <v>853</v>
      </c>
      <c r="P1155" t="s">
        <v>854</v>
      </c>
      <c r="Q1155">
        <v>32971.322999999997</v>
      </c>
      <c r="R1155">
        <v>3162.1365999999998</v>
      </c>
      <c r="S1155">
        <v>988.16769999999997</v>
      </c>
      <c r="T1155">
        <v>37121.6273</v>
      </c>
      <c r="U1155" t="s">
        <v>855</v>
      </c>
      <c r="V1155" t="s">
        <v>856</v>
      </c>
      <c r="W1155">
        <v>2319.9899999999998</v>
      </c>
      <c r="X1155">
        <v>1</v>
      </c>
      <c r="Y1155">
        <v>20.186499999999999</v>
      </c>
      <c r="AA1155">
        <v>0</v>
      </c>
      <c r="AB1155">
        <v>20.186499999999999</v>
      </c>
    </row>
    <row r="1156" spans="1:28" x14ac:dyDescent="0.25">
      <c r="A1156">
        <v>109990</v>
      </c>
      <c r="B1156">
        <v>781</v>
      </c>
      <c r="C1156">
        <v>43906</v>
      </c>
      <c r="D1156">
        <v>0</v>
      </c>
      <c r="E1156" s="1">
        <v>41511</v>
      </c>
      <c r="F1156" t="s">
        <v>27</v>
      </c>
      <c r="G1156">
        <v>1</v>
      </c>
      <c r="H1156">
        <v>0</v>
      </c>
      <c r="I1156" s="1">
        <v>41511</v>
      </c>
      <c r="J1156">
        <v>43906</v>
      </c>
      <c r="K1156" s="1">
        <v>40725</v>
      </c>
      <c r="L1156" s="1">
        <v>40737</v>
      </c>
      <c r="M1156" s="1">
        <v>40732</v>
      </c>
      <c r="N1156" t="s">
        <v>852</v>
      </c>
      <c r="O1156" t="s">
        <v>853</v>
      </c>
      <c r="P1156" t="s">
        <v>854</v>
      </c>
      <c r="Q1156">
        <v>32971.322999999997</v>
      </c>
      <c r="R1156">
        <v>3162.1365999999998</v>
      </c>
      <c r="S1156">
        <v>988.16769999999997</v>
      </c>
      <c r="T1156">
        <v>37121.6273</v>
      </c>
      <c r="U1156" t="s">
        <v>855</v>
      </c>
      <c r="V1156" t="s">
        <v>856</v>
      </c>
      <c r="W1156">
        <v>2319.9899999999998</v>
      </c>
      <c r="X1156">
        <v>2</v>
      </c>
      <c r="Y1156">
        <v>20.186499999999999</v>
      </c>
      <c r="AA1156">
        <v>0</v>
      </c>
      <c r="AB1156">
        <v>40.372999999999998</v>
      </c>
    </row>
    <row r="1157" spans="1:28" x14ac:dyDescent="0.25">
      <c r="A1157">
        <v>109990</v>
      </c>
      <c r="B1157">
        <v>781</v>
      </c>
      <c r="C1157">
        <v>43906</v>
      </c>
      <c r="D1157">
        <v>0</v>
      </c>
      <c r="E1157" s="1">
        <v>41511</v>
      </c>
      <c r="F1157" t="s">
        <v>27</v>
      </c>
      <c r="G1157">
        <v>1</v>
      </c>
      <c r="H1157">
        <v>0</v>
      </c>
      <c r="I1157" s="1">
        <v>41511</v>
      </c>
      <c r="J1157">
        <v>43906</v>
      </c>
      <c r="K1157" s="1">
        <v>40725</v>
      </c>
      <c r="L1157" s="1">
        <v>40737</v>
      </c>
      <c r="M1157" s="1">
        <v>40732</v>
      </c>
      <c r="N1157" t="s">
        <v>852</v>
      </c>
      <c r="O1157" t="s">
        <v>853</v>
      </c>
      <c r="P1157" t="s">
        <v>854</v>
      </c>
      <c r="Q1157">
        <v>32971.322999999997</v>
      </c>
      <c r="R1157">
        <v>3162.1365999999998</v>
      </c>
      <c r="S1157">
        <v>988.16769999999997</v>
      </c>
      <c r="T1157">
        <v>37121.6273</v>
      </c>
      <c r="U1157" t="s">
        <v>855</v>
      </c>
      <c r="V1157" t="s">
        <v>856</v>
      </c>
      <c r="W1157">
        <v>2319.9899999999998</v>
      </c>
      <c r="X1157">
        <v>2</v>
      </c>
      <c r="Y1157">
        <v>28.840399999999999</v>
      </c>
      <c r="AA1157">
        <v>0</v>
      </c>
      <c r="AB1157">
        <v>57.680799999999998</v>
      </c>
    </row>
    <row r="1158" spans="1:28" x14ac:dyDescent="0.25">
      <c r="A1158">
        <v>109991</v>
      </c>
      <c r="B1158">
        <v>784</v>
      </c>
      <c r="C1158">
        <v>43907</v>
      </c>
      <c r="D1158">
        <v>0</v>
      </c>
      <c r="E1158" s="1">
        <v>41511</v>
      </c>
      <c r="F1158" t="s">
        <v>27</v>
      </c>
      <c r="G1158">
        <v>2</v>
      </c>
      <c r="H1158">
        <v>0</v>
      </c>
      <c r="I1158" s="1">
        <v>41511</v>
      </c>
      <c r="J1158">
        <v>43907</v>
      </c>
      <c r="K1158" s="1">
        <v>40725</v>
      </c>
      <c r="L1158" s="1">
        <v>40737</v>
      </c>
      <c r="M1158" s="1">
        <v>40732</v>
      </c>
      <c r="N1158" t="s">
        <v>857</v>
      </c>
      <c r="O1158" t="s">
        <v>858</v>
      </c>
      <c r="P1158" t="s">
        <v>859</v>
      </c>
      <c r="Q1158">
        <v>14660.3024</v>
      </c>
      <c r="R1158">
        <v>1407.7759000000001</v>
      </c>
      <c r="S1158">
        <v>439.93</v>
      </c>
      <c r="T1158">
        <v>16508.008300000001</v>
      </c>
      <c r="U1158" t="s">
        <v>860</v>
      </c>
      <c r="V1158" t="s">
        <v>861</v>
      </c>
      <c r="W1158">
        <v>2294.9899999999998</v>
      </c>
      <c r="X1158">
        <v>2</v>
      </c>
      <c r="Y1158">
        <v>28.840399999999999</v>
      </c>
      <c r="AA1158">
        <v>0</v>
      </c>
      <c r="AB1158">
        <v>57.680799999999998</v>
      </c>
    </row>
    <row r="1159" spans="1:28" x14ac:dyDescent="0.25">
      <c r="A1159">
        <v>109991</v>
      </c>
      <c r="B1159">
        <v>784</v>
      </c>
      <c r="C1159">
        <v>43907</v>
      </c>
      <c r="D1159">
        <v>0</v>
      </c>
      <c r="E1159" s="1">
        <v>41511</v>
      </c>
      <c r="F1159" t="s">
        <v>27</v>
      </c>
      <c r="G1159">
        <v>2</v>
      </c>
      <c r="H1159">
        <v>0</v>
      </c>
      <c r="I1159" s="1">
        <v>41511</v>
      </c>
      <c r="J1159">
        <v>43907</v>
      </c>
      <c r="K1159" s="1">
        <v>40725</v>
      </c>
      <c r="L1159" s="1">
        <v>40737</v>
      </c>
      <c r="M1159" s="1">
        <v>40732</v>
      </c>
      <c r="N1159" t="s">
        <v>857</v>
      </c>
      <c r="O1159" t="s">
        <v>858</v>
      </c>
      <c r="P1159" t="s">
        <v>859</v>
      </c>
      <c r="Q1159">
        <v>14660.3024</v>
      </c>
      <c r="R1159">
        <v>1407.7759000000001</v>
      </c>
      <c r="S1159">
        <v>439.93</v>
      </c>
      <c r="T1159">
        <v>16508.008300000001</v>
      </c>
      <c r="U1159" t="s">
        <v>860</v>
      </c>
      <c r="V1159" t="s">
        <v>861</v>
      </c>
      <c r="W1159">
        <v>2294.9899999999998</v>
      </c>
      <c r="X1159">
        <v>2</v>
      </c>
      <c r="Y1159">
        <v>419.45890000000003</v>
      </c>
      <c r="AA1159">
        <v>0</v>
      </c>
      <c r="AB1159">
        <v>838.91780000000006</v>
      </c>
    </row>
    <row r="1160" spans="1:28" x14ac:dyDescent="0.25">
      <c r="A1160">
        <v>109991</v>
      </c>
      <c r="B1160">
        <v>784</v>
      </c>
      <c r="C1160">
        <v>43907</v>
      </c>
      <c r="D1160">
        <v>0</v>
      </c>
      <c r="E1160" s="1">
        <v>41511</v>
      </c>
      <c r="F1160" t="s">
        <v>27</v>
      </c>
      <c r="G1160">
        <v>2</v>
      </c>
      <c r="H1160">
        <v>0</v>
      </c>
      <c r="I1160" s="1">
        <v>41511</v>
      </c>
      <c r="J1160">
        <v>43907</v>
      </c>
      <c r="K1160" s="1">
        <v>40725</v>
      </c>
      <c r="L1160" s="1">
        <v>40737</v>
      </c>
      <c r="M1160" s="1">
        <v>40732</v>
      </c>
      <c r="N1160" t="s">
        <v>857</v>
      </c>
      <c r="O1160" t="s">
        <v>858</v>
      </c>
      <c r="P1160" t="s">
        <v>859</v>
      </c>
      <c r="Q1160">
        <v>14660.3024</v>
      </c>
      <c r="R1160">
        <v>1407.7759000000001</v>
      </c>
      <c r="S1160">
        <v>439.93</v>
      </c>
      <c r="T1160">
        <v>16508.008300000001</v>
      </c>
      <c r="U1160" t="s">
        <v>860</v>
      </c>
      <c r="V1160" t="s">
        <v>861</v>
      </c>
      <c r="W1160">
        <v>2294.9899999999998</v>
      </c>
      <c r="X1160">
        <v>2</v>
      </c>
      <c r="Y1160">
        <v>183.93819999999999</v>
      </c>
      <c r="AA1160">
        <v>0</v>
      </c>
      <c r="AB1160">
        <v>367.87639999999999</v>
      </c>
    </row>
    <row r="1161" spans="1:28" x14ac:dyDescent="0.25">
      <c r="A1161">
        <v>109991</v>
      </c>
      <c r="B1161">
        <v>784</v>
      </c>
      <c r="C1161">
        <v>43907</v>
      </c>
      <c r="D1161">
        <v>0</v>
      </c>
      <c r="E1161" s="1">
        <v>41511</v>
      </c>
      <c r="F1161" t="s">
        <v>27</v>
      </c>
      <c r="G1161">
        <v>2</v>
      </c>
      <c r="H1161">
        <v>0</v>
      </c>
      <c r="I1161" s="1">
        <v>41511</v>
      </c>
      <c r="J1161">
        <v>43907</v>
      </c>
      <c r="K1161" s="1">
        <v>40725</v>
      </c>
      <c r="L1161" s="1">
        <v>40737</v>
      </c>
      <c r="M1161" s="1">
        <v>40732</v>
      </c>
      <c r="N1161" t="s">
        <v>857</v>
      </c>
      <c r="O1161" t="s">
        <v>858</v>
      </c>
      <c r="P1161" t="s">
        <v>859</v>
      </c>
      <c r="Q1161">
        <v>14660.3024</v>
      </c>
      <c r="R1161">
        <v>1407.7759000000001</v>
      </c>
      <c r="S1161">
        <v>439.93</v>
      </c>
      <c r="T1161">
        <v>16508.008300000001</v>
      </c>
      <c r="U1161" t="s">
        <v>860</v>
      </c>
      <c r="V1161" t="s">
        <v>861</v>
      </c>
      <c r="W1161">
        <v>2294.9899999999998</v>
      </c>
      <c r="X1161">
        <v>2</v>
      </c>
      <c r="Y1161">
        <v>178.58080000000001</v>
      </c>
      <c r="AA1161">
        <v>0</v>
      </c>
      <c r="AB1161">
        <v>357.16160000000002</v>
      </c>
    </row>
    <row r="1162" spans="1:28" x14ac:dyDescent="0.25">
      <c r="A1162">
        <v>109991</v>
      </c>
      <c r="B1162">
        <v>784</v>
      </c>
      <c r="C1162">
        <v>43907</v>
      </c>
      <c r="D1162">
        <v>0</v>
      </c>
      <c r="E1162" s="1">
        <v>41511</v>
      </c>
      <c r="F1162" t="s">
        <v>27</v>
      </c>
      <c r="G1162">
        <v>2</v>
      </c>
      <c r="H1162">
        <v>0</v>
      </c>
      <c r="I1162" s="1">
        <v>41511</v>
      </c>
      <c r="J1162">
        <v>43907</v>
      </c>
      <c r="K1162" s="1">
        <v>40725</v>
      </c>
      <c r="L1162" s="1">
        <v>40737</v>
      </c>
      <c r="M1162" s="1">
        <v>40732</v>
      </c>
      <c r="N1162" t="s">
        <v>857</v>
      </c>
      <c r="O1162" t="s">
        <v>858</v>
      </c>
      <c r="P1162" t="s">
        <v>859</v>
      </c>
      <c r="Q1162">
        <v>14660.3024</v>
      </c>
      <c r="R1162">
        <v>1407.7759000000001</v>
      </c>
      <c r="S1162">
        <v>439.93</v>
      </c>
      <c r="T1162">
        <v>16508.008300000001</v>
      </c>
      <c r="U1162" t="s">
        <v>860</v>
      </c>
      <c r="V1162" t="s">
        <v>861</v>
      </c>
      <c r="W1162">
        <v>2294.9899999999998</v>
      </c>
      <c r="X1162">
        <v>1</v>
      </c>
      <c r="Y1162">
        <v>419.45890000000003</v>
      </c>
      <c r="AA1162">
        <v>0</v>
      </c>
      <c r="AB1162">
        <v>419.45890000000003</v>
      </c>
    </row>
    <row r="1163" spans="1:28" x14ac:dyDescent="0.25">
      <c r="A1163">
        <v>109991</v>
      </c>
      <c r="B1163">
        <v>784</v>
      </c>
      <c r="C1163">
        <v>43907</v>
      </c>
      <c r="D1163">
        <v>0</v>
      </c>
      <c r="E1163" s="1">
        <v>41511</v>
      </c>
      <c r="F1163" t="s">
        <v>27</v>
      </c>
      <c r="G1163">
        <v>2</v>
      </c>
      <c r="H1163">
        <v>0</v>
      </c>
      <c r="I1163" s="1">
        <v>41511</v>
      </c>
      <c r="J1163">
        <v>43907</v>
      </c>
      <c r="K1163" s="1">
        <v>40725</v>
      </c>
      <c r="L1163" s="1">
        <v>40737</v>
      </c>
      <c r="M1163" s="1">
        <v>40732</v>
      </c>
      <c r="N1163" t="s">
        <v>857</v>
      </c>
      <c r="O1163" t="s">
        <v>858</v>
      </c>
      <c r="P1163" t="s">
        <v>859</v>
      </c>
      <c r="Q1163">
        <v>14660.3024</v>
      </c>
      <c r="R1163">
        <v>1407.7759000000001</v>
      </c>
      <c r="S1163">
        <v>439.93</v>
      </c>
      <c r="T1163">
        <v>16508.008300000001</v>
      </c>
      <c r="U1163" t="s">
        <v>860</v>
      </c>
      <c r="V1163" t="s">
        <v>861</v>
      </c>
      <c r="W1163">
        <v>2294.9899999999998</v>
      </c>
      <c r="X1163">
        <v>1</v>
      </c>
      <c r="Y1163">
        <v>28.840399999999999</v>
      </c>
      <c r="AA1163">
        <v>0</v>
      </c>
      <c r="AB1163">
        <v>28.840399999999999</v>
      </c>
    </row>
    <row r="1164" spans="1:28" x14ac:dyDescent="0.25">
      <c r="A1164">
        <v>109991</v>
      </c>
      <c r="B1164">
        <v>784</v>
      </c>
      <c r="C1164">
        <v>43907</v>
      </c>
      <c r="D1164">
        <v>0</v>
      </c>
      <c r="E1164" s="1">
        <v>41511</v>
      </c>
      <c r="F1164" t="s">
        <v>27</v>
      </c>
      <c r="G1164">
        <v>2</v>
      </c>
      <c r="H1164">
        <v>0</v>
      </c>
      <c r="I1164" s="1">
        <v>41511</v>
      </c>
      <c r="J1164">
        <v>43907</v>
      </c>
      <c r="K1164" s="1">
        <v>40725</v>
      </c>
      <c r="L1164" s="1">
        <v>40737</v>
      </c>
      <c r="M1164" s="1">
        <v>40732</v>
      </c>
      <c r="N1164" t="s">
        <v>857</v>
      </c>
      <c r="O1164" t="s">
        <v>858</v>
      </c>
      <c r="P1164" t="s">
        <v>859</v>
      </c>
      <c r="Q1164">
        <v>14660.3024</v>
      </c>
      <c r="R1164">
        <v>1407.7759000000001</v>
      </c>
      <c r="S1164">
        <v>439.93</v>
      </c>
      <c r="T1164">
        <v>16508.008300000001</v>
      </c>
      <c r="U1164" t="s">
        <v>860</v>
      </c>
      <c r="V1164" t="s">
        <v>861</v>
      </c>
      <c r="W1164">
        <v>2294.9899999999998</v>
      </c>
      <c r="X1164">
        <v>1</v>
      </c>
      <c r="Y1164">
        <v>2146.962</v>
      </c>
      <c r="AA1164">
        <v>0</v>
      </c>
      <c r="AB1164">
        <v>2146.962</v>
      </c>
    </row>
    <row r="1165" spans="1:28" x14ac:dyDescent="0.25">
      <c r="A1165">
        <v>109991</v>
      </c>
      <c r="B1165">
        <v>784</v>
      </c>
      <c r="C1165">
        <v>43907</v>
      </c>
      <c r="D1165">
        <v>0</v>
      </c>
      <c r="E1165" s="1">
        <v>41511</v>
      </c>
      <c r="F1165" t="s">
        <v>27</v>
      </c>
      <c r="G1165">
        <v>2</v>
      </c>
      <c r="H1165">
        <v>0</v>
      </c>
      <c r="I1165" s="1">
        <v>41511</v>
      </c>
      <c r="J1165">
        <v>43907</v>
      </c>
      <c r="K1165" s="1">
        <v>40725</v>
      </c>
      <c r="L1165" s="1">
        <v>40737</v>
      </c>
      <c r="M1165" s="1">
        <v>40732</v>
      </c>
      <c r="N1165" t="s">
        <v>857</v>
      </c>
      <c r="O1165" t="s">
        <v>858</v>
      </c>
      <c r="P1165" t="s">
        <v>859</v>
      </c>
      <c r="Q1165">
        <v>14660.3024</v>
      </c>
      <c r="R1165">
        <v>1407.7759000000001</v>
      </c>
      <c r="S1165">
        <v>439.93</v>
      </c>
      <c r="T1165">
        <v>16508.008300000001</v>
      </c>
      <c r="U1165" t="s">
        <v>860</v>
      </c>
      <c r="V1165" t="s">
        <v>861</v>
      </c>
      <c r="W1165">
        <v>2294.9899999999998</v>
      </c>
      <c r="X1165">
        <v>5</v>
      </c>
      <c r="Y1165">
        <v>419.45890000000003</v>
      </c>
      <c r="AA1165">
        <v>0</v>
      </c>
      <c r="AB1165">
        <v>2097.2945</v>
      </c>
    </row>
    <row r="1166" spans="1:28" x14ac:dyDescent="0.25">
      <c r="A1166">
        <v>109991</v>
      </c>
      <c r="B1166">
        <v>784</v>
      </c>
      <c r="C1166">
        <v>43907</v>
      </c>
      <c r="D1166">
        <v>0</v>
      </c>
      <c r="E1166" s="1">
        <v>41511</v>
      </c>
      <c r="F1166" t="s">
        <v>27</v>
      </c>
      <c r="G1166">
        <v>2</v>
      </c>
      <c r="H1166">
        <v>0</v>
      </c>
      <c r="I1166" s="1">
        <v>41511</v>
      </c>
      <c r="J1166">
        <v>43907</v>
      </c>
      <c r="K1166" s="1">
        <v>40725</v>
      </c>
      <c r="L1166" s="1">
        <v>40737</v>
      </c>
      <c r="M1166" s="1">
        <v>40732</v>
      </c>
      <c r="N1166" t="s">
        <v>857</v>
      </c>
      <c r="O1166" t="s">
        <v>858</v>
      </c>
      <c r="P1166" t="s">
        <v>859</v>
      </c>
      <c r="Q1166">
        <v>14660.3024</v>
      </c>
      <c r="R1166">
        <v>1407.7759000000001</v>
      </c>
      <c r="S1166">
        <v>439.93</v>
      </c>
      <c r="T1166">
        <v>16508.008300000001</v>
      </c>
      <c r="U1166" t="s">
        <v>860</v>
      </c>
      <c r="V1166" t="s">
        <v>861</v>
      </c>
      <c r="W1166">
        <v>2294.9899999999998</v>
      </c>
      <c r="X1166">
        <v>2</v>
      </c>
      <c r="Y1166">
        <v>20.186499999999999</v>
      </c>
      <c r="AA1166">
        <v>0</v>
      </c>
      <c r="AB1166">
        <v>40.372999999999998</v>
      </c>
    </row>
    <row r="1167" spans="1:28" x14ac:dyDescent="0.25">
      <c r="A1167">
        <v>109991</v>
      </c>
      <c r="B1167">
        <v>784</v>
      </c>
      <c r="C1167">
        <v>43907</v>
      </c>
      <c r="D1167">
        <v>0</v>
      </c>
      <c r="E1167" s="1">
        <v>41511</v>
      </c>
      <c r="F1167" t="s">
        <v>27</v>
      </c>
      <c r="G1167">
        <v>2</v>
      </c>
      <c r="H1167">
        <v>0</v>
      </c>
      <c r="I1167" s="1">
        <v>41511</v>
      </c>
      <c r="J1167">
        <v>43907</v>
      </c>
      <c r="K1167" s="1">
        <v>40725</v>
      </c>
      <c r="L1167" s="1">
        <v>40737</v>
      </c>
      <c r="M1167" s="1">
        <v>40732</v>
      </c>
      <c r="N1167" t="s">
        <v>857</v>
      </c>
      <c r="O1167" t="s">
        <v>858</v>
      </c>
      <c r="P1167" t="s">
        <v>859</v>
      </c>
      <c r="Q1167">
        <v>14660.3024</v>
      </c>
      <c r="R1167">
        <v>1407.7759000000001</v>
      </c>
      <c r="S1167">
        <v>439.93</v>
      </c>
      <c r="T1167">
        <v>16508.008300000001</v>
      </c>
      <c r="U1167" t="s">
        <v>860</v>
      </c>
      <c r="V1167" t="s">
        <v>861</v>
      </c>
      <c r="W1167">
        <v>2294.9899999999998</v>
      </c>
      <c r="X1167">
        <v>4</v>
      </c>
      <c r="Y1167">
        <v>419.45890000000003</v>
      </c>
      <c r="AA1167">
        <v>0</v>
      </c>
      <c r="AB1167">
        <v>1677.8356000000001</v>
      </c>
    </row>
    <row r="1168" spans="1:28" x14ac:dyDescent="0.25">
      <c r="A1168">
        <v>109991</v>
      </c>
      <c r="B1168">
        <v>784</v>
      </c>
      <c r="C1168">
        <v>43907</v>
      </c>
      <c r="D1168">
        <v>0</v>
      </c>
      <c r="E1168" s="1">
        <v>41511</v>
      </c>
      <c r="F1168" t="s">
        <v>27</v>
      </c>
      <c r="G1168">
        <v>2</v>
      </c>
      <c r="H1168">
        <v>0</v>
      </c>
      <c r="I1168" s="1">
        <v>41511</v>
      </c>
      <c r="J1168">
        <v>43907</v>
      </c>
      <c r="K1168" s="1">
        <v>40725</v>
      </c>
      <c r="L1168" s="1">
        <v>40737</v>
      </c>
      <c r="M1168" s="1">
        <v>40732</v>
      </c>
      <c r="N1168" t="s">
        <v>857</v>
      </c>
      <c r="O1168" t="s">
        <v>858</v>
      </c>
      <c r="P1168" t="s">
        <v>859</v>
      </c>
      <c r="Q1168">
        <v>14660.3024</v>
      </c>
      <c r="R1168">
        <v>1407.7759000000001</v>
      </c>
      <c r="S1168">
        <v>439.93</v>
      </c>
      <c r="T1168">
        <v>16508.008300000001</v>
      </c>
      <c r="U1168" t="s">
        <v>860</v>
      </c>
      <c r="V1168" t="s">
        <v>861</v>
      </c>
      <c r="W1168">
        <v>2294.9899999999998</v>
      </c>
      <c r="X1168">
        <v>1</v>
      </c>
      <c r="Y1168">
        <v>20.186499999999999</v>
      </c>
      <c r="AA1168">
        <v>0</v>
      </c>
      <c r="AB1168">
        <v>20.186499999999999</v>
      </c>
    </row>
    <row r="1169" spans="1:28" x14ac:dyDescent="0.25">
      <c r="A1169">
        <v>109991</v>
      </c>
      <c r="B1169">
        <v>784</v>
      </c>
      <c r="C1169">
        <v>43907</v>
      </c>
      <c r="D1169">
        <v>0</v>
      </c>
      <c r="E1169" s="1">
        <v>41511</v>
      </c>
      <c r="F1169" t="s">
        <v>27</v>
      </c>
      <c r="G1169">
        <v>2</v>
      </c>
      <c r="H1169">
        <v>0</v>
      </c>
      <c r="I1169" s="1">
        <v>41511</v>
      </c>
      <c r="J1169">
        <v>43907</v>
      </c>
      <c r="K1169" s="1">
        <v>40725</v>
      </c>
      <c r="L1169" s="1">
        <v>40737</v>
      </c>
      <c r="M1169" s="1">
        <v>40732</v>
      </c>
      <c r="N1169" t="s">
        <v>857</v>
      </c>
      <c r="O1169" t="s">
        <v>858</v>
      </c>
      <c r="P1169" t="s">
        <v>859</v>
      </c>
      <c r="Q1169">
        <v>14660.3024</v>
      </c>
      <c r="R1169">
        <v>1407.7759000000001</v>
      </c>
      <c r="S1169">
        <v>439.93</v>
      </c>
      <c r="T1169">
        <v>16508.008300000001</v>
      </c>
      <c r="U1169" t="s">
        <v>860</v>
      </c>
      <c r="V1169" t="s">
        <v>861</v>
      </c>
      <c r="W1169">
        <v>2294.9899999999998</v>
      </c>
      <c r="X1169">
        <v>3</v>
      </c>
      <c r="Y1169">
        <v>419.45890000000003</v>
      </c>
      <c r="AA1169">
        <v>0</v>
      </c>
      <c r="AB1169">
        <v>1258.3767</v>
      </c>
    </row>
    <row r="1170" spans="1:28" x14ac:dyDescent="0.25">
      <c r="A1170">
        <v>109991</v>
      </c>
      <c r="B1170">
        <v>784</v>
      </c>
      <c r="C1170">
        <v>43907</v>
      </c>
      <c r="D1170">
        <v>0</v>
      </c>
      <c r="E1170" s="1">
        <v>41511</v>
      </c>
      <c r="F1170" t="s">
        <v>27</v>
      </c>
      <c r="G1170">
        <v>2</v>
      </c>
      <c r="H1170">
        <v>0</v>
      </c>
      <c r="I1170" s="1">
        <v>41511</v>
      </c>
      <c r="J1170">
        <v>43907</v>
      </c>
      <c r="K1170" s="1">
        <v>40725</v>
      </c>
      <c r="L1170" s="1">
        <v>40737</v>
      </c>
      <c r="M1170" s="1">
        <v>40732</v>
      </c>
      <c r="N1170" t="s">
        <v>857</v>
      </c>
      <c r="O1170" t="s">
        <v>858</v>
      </c>
      <c r="P1170" t="s">
        <v>859</v>
      </c>
      <c r="Q1170">
        <v>14660.3024</v>
      </c>
      <c r="R1170">
        <v>1407.7759000000001</v>
      </c>
      <c r="S1170">
        <v>439.93</v>
      </c>
      <c r="T1170">
        <v>16508.008300000001</v>
      </c>
      <c r="U1170" t="s">
        <v>860</v>
      </c>
      <c r="V1170" t="s">
        <v>861</v>
      </c>
      <c r="W1170">
        <v>2294.9899999999998</v>
      </c>
      <c r="X1170">
        <v>1</v>
      </c>
      <c r="Y1170">
        <v>183.93819999999999</v>
      </c>
      <c r="AA1170">
        <v>0</v>
      </c>
      <c r="AB1170">
        <v>183.93819999999999</v>
      </c>
    </row>
    <row r="1171" spans="1:28" x14ac:dyDescent="0.25">
      <c r="A1171">
        <v>109991</v>
      </c>
      <c r="B1171">
        <v>784</v>
      </c>
      <c r="C1171">
        <v>43907</v>
      </c>
      <c r="D1171">
        <v>0</v>
      </c>
      <c r="E1171" s="1">
        <v>41511</v>
      </c>
      <c r="F1171" t="s">
        <v>27</v>
      </c>
      <c r="G1171">
        <v>2</v>
      </c>
      <c r="H1171">
        <v>0</v>
      </c>
      <c r="I1171" s="1">
        <v>41511</v>
      </c>
      <c r="J1171">
        <v>43907</v>
      </c>
      <c r="K1171" s="1">
        <v>40725</v>
      </c>
      <c r="L1171" s="1">
        <v>40737</v>
      </c>
      <c r="M1171" s="1">
        <v>40732</v>
      </c>
      <c r="N1171" t="s">
        <v>857</v>
      </c>
      <c r="O1171" t="s">
        <v>858</v>
      </c>
      <c r="P1171" t="s">
        <v>859</v>
      </c>
      <c r="Q1171">
        <v>14660.3024</v>
      </c>
      <c r="R1171">
        <v>1407.7759000000001</v>
      </c>
      <c r="S1171">
        <v>439.93</v>
      </c>
      <c r="T1171">
        <v>16508.008300000001</v>
      </c>
      <c r="U1171" t="s">
        <v>860</v>
      </c>
      <c r="V1171" t="s">
        <v>861</v>
      </c>
      <c r="W1171">
        <v>2294.9899999999998</v>
      </c>
      <c r="X1171">
        <v>1</v>
      </c>
      <c r="Y1171">
        <v>20.186499999999999</v>
      </c>
      <c r="AA1171">
        <v>0</v>
      </c>
      <c r="AB1171">
        <v>20.186499999999999</v>
      </c>
    </row>
    <row r="1172" spans="1:28" x14ac:dyDescent="0.25">
      <c r="A1172">
        <v>109991</v>
      </c>
      <c r="B1172">
        <v>784</v>
      </c>
      <c r="C1172">
        <v>43907</v>
      </c>
      <c r="D1172">
        <v>0</v>
      </c>
      <c r="E1172" s="1">
        <v>41511</v>
      </c>
      <c r="F1172" t="s">
        <v>27</v>
      </c>
      <c r="G1172">
        <v>2</v>
      </c>
      <c r="H1172">
        <v>0</v>
      </c>
      <c r="I1172" s="1">
        <v>41511</v>
      </c>
      <c r="J1172">
        <v>43907</v>
      </c>
      <c r="K1172" s="1">
        <v>40725</v>
      </c>
      <c r="L1172" s="1">
        <v>40737</v>
      </c>
      <c r="M1172" s="1">
        <v>40732</v>
      </c>
      <c r="N1172" t="s">
        <v>857</v>
      </c>
      <c r="O1172" t="s">
        <v>858</v>
      </c>
      <c r="P1172" t="s">
        <v>859</v>
      </c>
      <c r="Q1172">
        <v>14660.3024</v>
      </c>
      <c r="R1172">
        <v>1407.7759000000001</v>
      </c>
      <c r="S1172">
        <v>439.93</v>
      </c>
      <c r="T1172">
        <v>16508.008300000001</v>
      </c>
      <c r="U1172" t="s">
        <v>860</v>
      </c>
      <c r="V1172" t="s">
        <v>861</v>
      </c>
      <c r="W1172">
        <v>2294.9899999999998</v>
      </c>
      <c r="X1172">
        <v>4</v>
      </c>
      <c r="Y1172">
        <v>419.45890000000003</v>
      </c>
      <c r="AA1172">
        <v>0</v>
      </c>
      <c r="AB1172">
        <v>1677.8356000000001</v>
      </c>
    </row>
    <row r="1173" spans="1:28" x14ac:dyDescent="0.25">
      <c r="A1173">
        <v>109991</v>
      </c>
      <c r="B1173">
        <v>784</v>
      </c>
      <c r="C1173">
        <v>43907</v>
      </c>
      <c r="D1173">
        <v>0</v>
      </c>
      <c r="E1173" s="1">
        <v>41511</v>
      </c>
      <c r="F1173" t="s">
        <v>27</v>
      </c>
      <c r="G1173">
        <v>2</v>
      </c>
      <c r="H1173">
        <v>0</v>
      </c>
      <c r="I1173" s="1">
        <v>41511</v>
      </c>
      <c r="J1173">
        <v>43907</v>
      </c>
      <c r="K1173" s="1">
        <v>40725</v>
      </c>
      <c r="L1173" s="1">
        <v>40737</v>
      </c>
      <c r="M1173" s="1">
        <v>40732</v>
      </c>
      <c r="N1173" t="s">
        <v>857</v>
      </c>
      <c r="O1173" t="s">
        <v>858</v>
      </c>
      <c r="P1173" t="s">
        <v>859</v>
      </c>
      <c r="Q1173">
        <v>14660.3024</v>
      </c>
      <c r="R1173">
        <v>1407.7759000000001</v>
      </c>
      <c r="S1173">
        <v>439.93</v>
      </c>
      <c r="T1173">
        <v>16508.008300000001</v>
      </c>
      <c r="U1173" t="s">
        <v>860</v>
      </c>
      <c r="V1173" t="s">
        <v>861</v>
      </c>
      <c r="W1173">
        <v>2294.9899999999998</v>
      </c>
      <c r="X1173">
        <v>1</v>
      </c>
      <c r="Y1173">
        <v>178.58080000000001</v>
      </c>
      <c r="AA1173">
        <v>0</v>
      </c>
      <c r="AB1173">
        <v>178.58080000000001</v>
      </c>
    </row>
    <row r="1174" spans="1:28" x14ac:dyDescent="0.25">
      <c r="A1174">
        <v>109991</v>
      </c>
      <c r="B1174">
        <v>784</v>
      </c>
      <c r="C1174">
        <v>43907</v>
      </c>
      <c r="D1174">
        <v>0</v>
      </c>
      <c r="E1174" s="1">
        <v>41511</v>
      </c>
      <c r="F1174" t="s">
        <v>27</v>
      </c>
      <c r="G1174">
        <v>2</v>
      </c>
      <c r="H1174">
        <v>0</v>
      </c>
      <c r="I1174" s="1">
        <v>41511</v>
      </c>
      <c r="J1174">
        <v>43907</v>
      </c>
      <c r="K1174" s="1">
        <v>40725</v>
      </c>
      <c r="L1174" s="1">
        <v>40737</v>
      </c>
      <c r="M1174" s="1">
        <v>40732</v>
      </c>
      <c r="N1174" t="s">
        <v>857</v>
      </c>
      <c r="O1174" t="s">
        <v>858</v>
      </c>
      <c r="P1174" t="s">
        <v>859</v>
      </c>
      <c r="Q1174">
        <v>14660.3024</v>
      </c>
      <c r="R1174">
        <v>1407.7759000000001</v>
      </c>
      <c r="S1174">
        <v>439.93</v>
      </c>
      <c r="T1174">
        <v>16508.008300000001</v>
      </c>
      <c r="U1174" t="s">
        <v>860</v>
      </c>
      <c r="V1174" t="s">
        <v>861</v>
      </c>
      <c r="W1174">
        <v>2294.9899999999998</v>
      </c>
      <c r="X1174">
        <v>1</v>
      </c>
      <c r="Y1174">
        <v>183.93819999999999</v>
      </c>
      <c r="AA1174">
        <v>0</v>
      </c>
      <c r="AB1174">
        <v>183.93819999999999</v>
      </c>
    </row>
    <row r="1175" spans="1:28" x14ac:dyDescent="0.25">
      <c r="A1175">
        <v>109991</v>
      </c>
      <c r="B1175">
        <v>784</v>
      </c>
      <c r="C1175">
        <v>43907</v>
      </c>
      <c r="D1175">
        <v>0</v>
      </c>
      <c r="E1175" s="1">
        <v>41511</v>
      </c>
      <c r="F1175" t="s">
        <v>27</v>
      </c>
      <c r="G1175">
        <v>2</v>
      </c>
      <c r="H1175">
        <v>0</v>
      </c>
      <c r="I1175" s="1">
        <v>41511</v>
      </c>
      <c r="J1175">
        <v>43907</v>
      </c>
      <c r="K1175" s="1">
        <v>40725</v>
      </c>
      <c r="L1175" s="1">
        <v>40737</v>
      </c>
      <c r="M1175" s="1">
        <v>40732</v>
      </c>
      <c r="N1175" t="s">
        <v>857</v>
      </c>
      <c r="O1175" t="s">
        <v>858</v>
      </c>
      <c r="P1175" t="s">
        <v>859</v>
      </c>
      <c r="Q1175">
        <v>14660.3024</v>
      </c>
      <c r="R1175">
        <v>1407.7759000000001</v>
      </c>
      <c r="S1175">
        <v>439.93</v>
      </c>
      <c r="T1175">
        <v>16508.008300000001</v>
      </c>
      <c r="U1175" t="s">
        <v>860</v>
      </c>
      <c r="V1175" t="s">
        <v>861</v>
      </c>
      <c r="W1175">
        <v>2294.9899999999998</v>
      </c>
      <c r="X1175">
        <v>3</v>
      </c>
      <c r="Y1175">
        <v>419.45890000000003</v>
      </c>
      <c r="AA1175">
        <v>0</v>
      </c>
      <c r="AB1175">
        <v>1258.3767</v>
      </c>
    </row>
    <row r="1176" spans="1:28" x14ac:dyDescent="0.25">
      <c r="A1176">
        <v>109991</v>
      </c>
      <c r="B1176">
        <v>784</v>
      </c>
      <c r="C1176">
        <v>43907</v>
      </c>
      <c r="D1176">
        <v>0</v>
      </c>
      <c r="E1176" s="1">
        <v>41511</v>
      </c>
      <c r="F1176" t="s">
        <v>27</v>
      </c>
      <c r="G1176">
        <v>2</v>
      </c>
      <c r="H1176">
        <v>0</v>
      </c>
      <c r="I1176" s="1">
        <v>41511</v>
      </c>
      <c r="J1176">
        <v>43907</v>
      </c>
      <c r="K1176" s="1">
        <v>40725</v>
      </c>
      <c r="L1176" s="1">
        <v>40737</v>
      </c>
      <c r="M1176" s="1">
        <v>40732</v>
      </c>
      <c r="N1176" t="s">
        <v>857</v>
      </c>
      <c r="O1176" t="s">
        <v>858</v>
      </c>
      <c r="P1176" t="s">
        <v>859</v>
      </c>
      <c r="Q1176">
        <v>14660.3024</v>
      </c>
      <c r="R1176">
        <v>1407.7759000000001</v>
      </c>
      <c r="S1176">
        <v>439.93</v>
      </c>
      <c r="T1176">
        <v>16508.008300000001</v>
      </c>
      <c r="U1176" t="s">
        <v>860</v>
      </c>
      <c r="V1176" t="s">
        <v>861</v>
      </c>
      <c r="W1176">
        <v>2294.9899999999998</v>
      </c>
      <c r="X1176">
        <v>1</v>
      </c>
      <c r="Y1176">
        <v>874.79399999999998</v>
      </c>
      <c r="AA1176">
        <v>0</v>
      </c>
      <c r="AB1176">
        <v>874.79399999999998</v>
      </c>
    </row>
    <row r="1177" spans="1:28" x14ac:dyDescent="0.25">
      <c r="A1177">
        <v>109991</v>
      </c>
      <c r="B1177">
        <v>784</v>
      </c>
      <c r="C1177">
        <v>43907</v>
      </c>
      <c r="D1177">
        <v>0</v>
      </c>
      <c r="E1177" s="1">
        <v>41511</v>
      </c>
      <c r="F1177" t="s">
        <v>27</v>
      </c>
      <c r="G1177">
        <v>2</v>
      </c>
      <c r="H1177">
        <v>0</v>
      </c>
      <c r="I1177" s="1">
        <v>41511</v>
      </c>
      <c r="J1177">
        <v>43907</v>
      </c>
      <c r="K1177" s="1">
        <v>40725</v>
      </c>
      <c r="L1177" s="1">
        <v>40737</v>
      </c>
      <c r="M1177" s="1">
        <v>40732</v>
      </c>
      <c r="N1177" t="s">
        <v>857</v>
      </c>
      <c r="O1177" t="s">
        <v>858</v>
      </c>
      <c r="P1177" t="s">
        <v>859</v>
      </c>
      <c r="Q1177">
        <v>14660.3024</v>
      </c>
      <c r="R1177">
        <v>1407.7759000000001</v>
      </c>
      <c r="S1177">
        <v>439.93</v>
      </c>
      <c r="T1177">
        <v>16508.008300000001</v>
      </c>
      <c r="U1177" t="s">
        <v>860</v>
      </c>
      <c r="V1177" t="s">
        <v>861</v>
      </c>
      <c r="W1177">
        <v>2294.9899999999998</v>
      </c>
      <c r="X1177">
        <v>1</v>
      </c>
      <c r="Y1177">
        <v>874.79399999999998</v>
      </c>
      <c r="AA1177">
        <v>0</v>
      </c>
      <c r="AB1177">
        <v>874.79399999999998</v>
      </c>
    </row>
    <row r="1178" spans="1:28" x14ac:dyDescent="0.25">
      <c r="A1178">
        <v>109991</v>
      </c>
      <c r="B1178">
        <v>784</v>
      </c>
      <c r="C1178">
        <v>43907</v>
      </c>
      <c r="D1178">
        <v>0</v>
      </c>
      <c r="E1178" s="1">
        <v>41511</v>
      </c>
      <c r="F1178" t="s">
        <v>27</v>
      </c>
      <c r="G1178">
        <v>2</v>
      </c>
      <c r="H1178">
        <v>0</v>
      </c>
      <c r="I1178" s="1">
        <v>41511</v>
      </c>
      <c r="J1178">
        <v>43907</v>
      </c>
      <c r="K1178" s="1">
        <v>40725</v>
      </c>
      <c r="L1178" s="1">
        <v>40737</v>
      </c>
      <c r="M1178" s="1">
        <v>40732</v>
      </c>
      <c r="N1178" t="s">
        <v>857</v>
      </c>
      <c r="O1178" t="s">
        <v>858</v>
      </c>
      <c r="P1178" t="s">
        <v>859</v>
      </c>
      <c r="Q1178">
        <v>14660.3024</v>
      </c>
      <c r="R1178">
        <v>1407.7759000000001</v>
      </c>
      <c r="S1178">
        <v>439.93</v>
      </c>
      <c r="T1178">
        <v>16508.008300000001</v>
      </c>
      <c r="U1178" t="s">
        <v>860</v>
      </c>
      <c r="V1178" t="s">
        <v>861</v>
      </c>
      <c r="W1178">
        <v>2294.9899999999998</v>
      </c>
      <c r="X1178">
        <v>3</v>
      </c>
      <c r="Y1178">
        <v>28.840399999999999</v>
      </c>
      <c r="AA1178">
        <v>0</v>
      </c>
      <c r="AB1178">
        <v>86.521199999999993</v>
      </c>
    </row>
    <row r="1179" spans="1:28" x14ac:dyDescent="0.25">
      <c r="A1179">
        <v>109991</v>
      </c>
      <c r="B1179">
        <v>784</v>
      </c>
      <c r="C1179">
        <v>43907</v>
      </c>
      <c r="D1179">
        <v>0</v>
      </c>
      <c r="E1179" s="1">
        <v>41511</v>
      </c>
      <c r="F1179" t="s">
        <v>27</v>
      </c>
      <c r="G1179">
        <v>2</v>
      </c>
      <c r="H1179">
        <v>0</v>
      </c>
      <c r="I1179" s="1">
        <v>41511</v>
      </c>
      <c r="J1179">
        <v>43907</v>
      </c>
      <c r="K1179" s="1">
        <v>40725</v>
      </c>
      <c r="L1179" s="1">
        <v>40737</v>
      </c>
      <c r="M1179" s="1">
        <v>40732</v>
      </c>
      <c r="N1179" t="s">
        <v>857</v>
      </c>
      <c r="O1179" t="s">
        <v>858</v>
      </c>
      <c r="P1179" t="s">
        <v>859</v>
      </c>
      <c r="Q1179">
        <v>14660.3024</v>
      </c>
      <c r="R1179">
        <v>1407.7759000000001</v>
      </c>
      <c r="S1179">
        <v>439.93</v>
      </c>
      <c r="T1179">
        <v>16508.008300000001</v>
      </c>
      <c r="U1179" t="s">
        <v>860</v>
      </c>
      <c r="V1179" t="s">
        <v>861</v>
      </c>
      <c r="W1179">
        <v>2294.9899999999998</v>
      </c>
      <c r="X1179">
        <v>2</v>
      </c>
      <c r="Y1179">
        <v>5.1864999999999997</v>
      </c>
      <c r="AA1179">
        <v>0</v>
      </c>
      <c r="AB1179">
        <v>10.372999999999999</v>
      </c>
    </row>
    <row r="1180" spans="1:28" x14ac:dyDescent="0.25">
      <c r="A1180">
        <v>109992</v>
      </c>
      <c r="B1180">
        <v>793</v>
      </c>
      <c r="C1180">
        <v>43908</v>
      </c>
      <c r="D1180">
        <v>0</v>
      </c>
      <c r="E1180" s="1">
        <v>41511</v>
      </c>
      <c r="F1180" t="s">
        <v>27</v>
      </c>
      <c r="G1180">
        <v>1</v>
      </c>
      <c r="H1180">
        <v>0</v>
      </c>
      <c r="I1180" s="1">
        <v>41511</v>
      </c>
      <c r="J1180">
        <v>43908</v>
      </c>
      <c r="K1180" s="1">
        <v>40725</v>
      </c>
      <c r="L1180" s="1">
        <v>40737</v>
      </c>
      <c r="M1180" s="1">
        <v>40732</v>
      </c>
      <c r="N1180" t="s">
        <v>862</v>
      </c>
      <c r="O1180" t="s">
        <v>863</v>
      </c>
      <c r="P1180" t="s">
        <v>864</v>
      </c>
      <c r="Q1180">
        <v>2561.5408000000002</v>
      </c>
      <c r="R1180">
        <v>246.32130000000001</v>
      </c>
      <c r="S1180">
        <v>76.975399999999993</v>
      </c>
      <c r="T1180">
        <v>2884.8375000000001</v>
      </c>
      <c r="U1180" t="s">
        <v>865</v>
      </c>
      <c r="V1180" t="s">
        <v>866</v>
      </c>
      <c r="W1180">
        <v>2443.35</v>
      </c>
      <c r="X1180">
        <v>1</v>
      </c>
      <c r="Y1180">
        <v>356.89800000000002</v>
      </c>
      <c r="AA1180">
        <v>0</v>
      </c>
      <c r="AB1180">
        <v>356.89800000000002</v>
      </c>
    </row>
    <row r="1181" spans="1:28" x14ac:dyDescent="0.25">
      <c r="A1181">
        <v>109992</v>
      </c>
      <c r="B1181">
        <v>793</v>
      </c>
      <c r="C1181">
        <v>43908</v>
      </c>
      <c r="D1181">
        <v>0</v>
      </c>
      <c r="E1181" s="1">
        <v>41511</v>
      </c>
      <c r="F1181" t="s">
        <v>27</v>
      </c>
      <c r="G1181">
        <v>1</v>
      </c>
      <c r="H1181">
        <v>0</v>
      </c>
      <c r="I1181" s="1">
        <v>41511</v>
      </c>
      <c r="J1181">
        <v>43908</v>
      </c>
      <c r="K1181" s="1">
        <v>40725</v>
      </c>
      <c r="L1181" s="1">
        <v>40737</v>
      </c>
      <c r="M1181" s="1">
        <v>40732</v>
      </c>
      <c r="N1181" t="s">
        <v>862</v>
      </c>
      <c r="O1181" t="s">
        <v>863</v>
      </c>
      <c r="P1181" t="s">
        <v>864</v>
      </c>
      <c r="Q1181">
        <v>2561.5408000000002</v>
      </c>
      <c r="R1181">
        <v>246.32130000000001</v>
      </c>
      <c r="S1181">
        <v>76.975399999999993</v>
      </c>
      <c r="T1181">
        <v>2884.8375000000001</v>
      </c>
      <c r="U1181" t="s">
        <v>865</v>
      </c>
      <c r="V1181" t="s">
        <v>866</v>
      </c>
      <c r="W1181">
        <v>2443.35</v>
      </c>
      <c r="X1181">
        <v>1</v>
      </c>
      <c r="Y1181">
        <v>2146.962</v>
      </c>
      <c r="AA1181">
        <v>0</v>
      </c>
      <c r="AB1181">
        <v>2146.962</v>
      </c>
    </row>
    <row r="1182" spans="1:28" x14ac:dyDescent="0.25">
      <c r="A1182">
        <v>109992</v>
      </c>
      <c r="B1182">
        <v>793</v>
      </c>
      <c r="C1182">
        <v>43908</v>
      </c>
      <c r="D1182">
        <v>0</v>
      </c>
      <c r="E1182" s="1">
        <v>41511</v>
      </c>
      <c r="F1182" t="s">
        <v>27</v>
      </c>
      <c r="G1182">
        <v>1</v>
      </c>
      <c r="H1182">
        <v>0</v>
      </c>
      <c r="I1182" s="1">
        <v>41511</v>
      </c>
      <c r="J1182">
        <v>43908</v>
      </c>
      <c r="K1182" s="1">
        <v>40725</v>
      </c>
      <c r="L1182" s="1">
        <v>40737</v>
      </c>
      <c r="M1182" s="1">
        <v>40732</v>
      </c>
      <c r="N1182" t="s">
        <v>862</v>
      </c>
      <c r="O1182" t="s">
        <v>863</v>
      </c>
      <c r="P1182" t="s">
        <v>864</v>
      </c>
      <c r="Q1182">
        <v>2561.5408000000002</v>
      </c>
      <c r="R1182">
        <v>246.32130000000001</v>
      </c>
      <c r="S1182">
        <v>76.975399999999993</v>
      </c>
      <c r="T1182">
        <v>2884.8375000000001</v>
      </c>
      <c r="U1182" t="s">
        <v>865</v>
      </c>
      <c r="V1182" t="s">
        <v>866</v>
      </c>
      <c r="W1182">
        <v>2443.35</v>
      </c>
      <c r="X1182">
        <v>2</v>
      </c>
      <c r="Y1182">
        <v>28.840399999999999</v>
      </c>
      <c r="AA1182">
        <v>0</v>
      </c>
      <c r="AB1182">
        <v>57.680799999999998</v>
      </c>
    </row>
    <row r="1183" spans="1:28" x14ac:dyDescent="0.25">
      <c r="A1183">
        <v>109993</v>
      </c>
      <c r="B1183">
        <v>796</v>
      </c>
      <c r="C1183">
        <v>43909</v>
      </c>
      <c r="D1183">
        <v>0</v>
      </c>
      <c r="E1183" s="1">
        <v>41511</v>
      </c>
      <c r="F1183" t="s">
        <v>27</v>
      </c>
      <c r="G1183">
        <v>1</v>
      </c>
      <c r="H1183">
        <v>0</v>
      </c>
      <c r="I1183" s="1">
        <v>41511</v>
      </c>
      <c r="J1183">
        <v>43909</v>
      </c>
      <c r="K1183" s="1">
        <v>40725</v>
      </c>
      <c r="L1183" s="1">
        <v>40737</v>
      </c>
      <c r="M1183" s="1">
        <v>40732</v>
      </c>
      <c r="N1183" t="s">
        <v>867</v>
      </c>
      <c r="O1183" t="s">
        <v>868</v>
      </c>
      <c r="P1183" t="s">
        <v>869</v>
      </c>
      <c r="Q1183">
        <v>25493.321499999998</v>
      </c>
      <c r="R1183">
        <v>2461.1244000000002</v>
      </c>
      <c r="S1183">
        <v>769.10140000000001</v>
      </c>
      <c r="T1183">
        <v>28723.547299999998</v>
      </c>
      <c r="U1183" t="s">
        <v>381</v>
      </c>
      <c r="V1183" t="s">
        <v>382</v>
      </c>
      <c r="W1183">
        <v>2443.35</v>
      </c>
      <c r="X1183">
        <v>2</v>
      </c>
      <c r="Y1183">
        <v>2024.9939999999999</v>
      </c>
      <c r="AA1183">
        <v>0</v>
      </c>
      <c r="AB1183">
        <v>4049.9879999999998</v>
      </c>
    </row>
    <row r="1184" spans="1:28" x14ac:dyDescent="0.25">
      <c r="A1184">
        <v>109993</v>
      </c>
      <c r="B1184">
        <v>796</v>
      </c>
      <c r="C1184">
        <v>43909</v>
      </c>
      <c r="D1184">
        <v>0</v>
      </c>
      <c r="E1184" s="1">
        <v>41511</v>
      </c>
      <c r="F1184" t="s">
        <v>27</v>
      </c>
      <c r="G1184">
        <v>1</v>
      </c>
      <c r="H1184">
        <v>0</v>
      </c>
      <c r="I1184" s="1">
        <v>41511</v>
      </c>
      <c r="J1184">
        <v>43909</v>
      </c>
      <c r="K1184" s="1">
        <v>40725</v>
      </c>
      <c r="L1184" s="1">
        <v>40737</v>
      </c>
      <c r="M1184" s="1">
        <v>40732</v>
      </c>
      <c r="N1184" t="s">
        <v>867</v>
      </c>
      <c r="O1184" t="s">
        <v>868</v>
      </c>
      <c r="P1184" t="s">
        <v>869</v>
      </c>
      <c r="Q1184">
        <v>25493.321499999998</v>
      </c>
      <c r="R1184">
        <v>2461.1244000000002</v>
      </c>
      <c r="S1184">
        <v>769.10140000000001</v>
      </c>
      <c r="T1184">
        <v>28723.547299999998</v>
      </c>
      <c r="U1184" t="s">
        <v>381</v>
      </c>
      <c r="V1184" t="s">
        <v>382</v>
      </c>
      <c r="W1184">
        <v>2443.35</v>
      </c>
      <c r="X1184">
        <v>3</v>
      </c>
      <c r="Y1184">
        <v>2024.9939999999999</v>
      </c>
      <c r="AA1184">
        <v>0</v>
      </c>
      <c r="AB1184">
        <v>6074.982</v>
      </c>
    </row>
    <row r="1185" spans="1:28" x14ac:dyDescent="0.25">
      <c r="A1185">
        <v>109993</v>
      </c>
      <c r="B1185">
        <v>796</v>
      </c>
      <c r="C1185">
        <v>43909</v>
      </c>
      <c r="D1185">
        <v>0</v>
      </c>
      <c r="E1185" s="1">
        <v>41511</v>
      </c>
      <c r="F1185" t="s">
        <v>27</v>
      </c>
      <c r="G1185">
        <v>1</v>
      </c>
      <c r="H1185">
        <v>0</v>
      </c>
      <c r="I1185" s="1">
        <v>41511</v>
      </c>
      <c r="J1185">
        <v>43909</v>
      </c>
      <c r="K1185" s="1">
        <v>40725</v>
      </c>
      <c r="L1185" s="1">
        <v>40737</v>
      </c>
      <c r="M1185" s="1">
        <v>40732</v>
      </c>
      <c r="N1185" t="s">
        <v>867</v>
      </c>
      <c r="O1185" t="s">
        <v>868</v>
      </c>
      <c r="P1185" t="s">
        <v>869</v>
      </c>
      <c r="Q1185">
        <v>25493.321499999998</v>
      </c>
      <c r="R1185">
        <v>2461.1244000000002</v>
      </c>
      <c r="S1185">
        <v>769.10140000000001</v>
      </c>
      <c r="T1185">
        <v>28723.547299999998</v>
      </c>
      <c r="U1185" t="s">
        <v>381</v>
      </c>
      <c r="V1185" t="s">
        <v>382</v>
      </c>
      <c r="W1185">
        <v>2443.35</v>
      </c>
      <c r="X1185">
        <v>3</v>
      </c>
      <c r="Y1185">
        <v>714.70429999999999</v>
      </c>
      <c r="AA1185">
        <v>0</v>
      </c>
      <c r="AB1185">
        <v>2144.1129000000001</v>
      </c>
    </row>
    <row r="1186" spans="1:28" x14ac:dyDescent="0.25">
      <c r="A1186">
        <v>109993</v>
      </c>
      <c r="B1186">
        <v>796</v>
      </c>
      <c r="C1186">
        <v>43909</v>
      </c>
      <c r="D1186">
        <v>0</v>
      </c>
      <c r="E1186" s="1">
        <v>41511</v>
      </c>
      <c r="F1186" t="s">
        <v>27</v>
      </c>
      <c r="G1186">
        <v>1</v>
      </c>
      <c r="H1186">
        <v>0</v>
      </c>
      <c r="I1186" s="1">
        <v>41511</v>
      </c>
      <c r="J1186">
        <v>43909</v>
      </c>
      <c r="K1186" s="1">
        <v>40725</v>
      </c>
      <c r="L1186" s="1">
        <v>40737</v>
      </c>
      <c r="M1186" s="1">
        <v>40732</v>
      </c>
      <c r="N1186" t="s">
        <v>867</v>
      </c>
      <c r="O1186" t="s">
        <v>868</v>
      </c>
      <c r="P1186" t="s">
        <v>869</v>
      </c>
      <c r="Q1186">
        <v>25493.321499999998</v>
      </c>
      <c r="R1186">
        <v>2461.1244000000002</v>
      </c>
      <c r="S1186">
        <v>769.10140000000001</v>
      </c>
      <c r="T1186">
        <v>28723.547299999998</v>
      </c>
      <c r="U1186" t="s">
        <v>381</v>
      </c>
      <c r="V1186" t="s">
        <v>382</v>
      </c>
      <c r="W1186">
        <v>2443.35</v>
      </c>
      <c r="X1186">
        <v>1</v>
      </c>
      <c r="Y1186">
        <v>818.7</v>
      </c>
      <c r="AA1186">
        <v>0</v>
      </c>
      <c r="AB1186">
        <v>818.7</v>
      </c>
    </row>
    <row r="1187" spans="1:28" x14ac:dyDescent="0.25">
      <c r="A1187">
        <v>109993</v>
      </c>
      <c r="B1187">
        <v>796</v>
      </c>
      <c r="C1187">
        <v>43909</v>
      </c>
      <c r="D1187">
        <v>0</v>
      </c>
      <c r="E1187" s="1">
        <v>41511</v>
      </c>
      <c r="F1187" t="s">
        <v>27</v>
      </c>
      <c r="G1187">
        <v>1</v>
      </c>
      <c r="H1187">
        <v>0</v>
      </c>
      <c r="I1187" s="1">
        <v>41511</v>
      </c>
      <c r="J1187">
        <v>43909</v>
      </c>
      <c r="K1187" s="1">
        <v>40725</v>
      </c>
      <c r="L1187" s="1">
        <v>40737</v>
      </c>
      <c r="M1187" s="1">
        <v>40732</v>
      </c>
      <c r="N1187" t="s">
        <v>867</v>
      </c>
      <c r="O1187" t="s">
        <v>868</v>
      </c>
      <c r="P1187" t="s">
        <v>869</v>
      </c>
      <c r="Q1187">
        <v>25493.321499999998</v>
      </c>
      <c r="R1187">
        <v>2461.1244000000002</v>
      </c>
      <c r="S1187">
        <v>769.10140000000001</v>
      </c>
      <c r="T1187">
        <v>28723.547299999998</v>
      </c>
      <c r="U1187" t="s">
        <v>381</v>
      </c>
      <c r="V1187" t="s">
        <v>382</v>
      </c>
      <c r="W1187">
        <v>2443.35</v>
      </c>
      <c r="X1187">
        <v>2</v>
      </c>
      <c r="Y1187">
        <v>2039.9939999999999</v>
      </c>
      <c r="AA1187">
        <v>0</v>
      </c>
      <c r="AB1187">
        <v>4079.9879999999998</v>
      </c>
    </row>
    <row r="1188" spans="1:28" x14ac:dyDescent="0.25">
      <c r="A1188">
        <v>109993</v>
      </c>
      <c r="B1188">
        <v>796</v>
      </c>
      <c r="C1188">
        <v>43909</v>
      </c>
      <c r="D1188">
        <v>0</v>
      </c>
      <c r="E1188" s="1">
        <v>41511</v>
      </c>
      <c r="F1188" t="s">
        <v>27</v>
      </c>
      <c r="G1188">
        <v>1</v>
      </c>
      <c r="H1188">
        <v>0</v>
      </c>
      <c r="I1188" s="1">
        <v>41511</v>
      </c>
      <c r="J1188">
        <v>43909</v>
      </c>
      <c r="K1188" s="1">
        <v>40725</v>
      </c>
      <c r="L1188" s="1">
        <v>40737</v>
      </c>
      <c r="M1188" s="1">
        <v>40732</v>
      </c>
      <c r="N1188" t="s">
        <v>867</v>
      </c>
      <c r="O1188" t="s">
        <v>868</v>
      </c>
      <c r="P1188" t="s">
        <v>869</v>
      </c>
      <c r="Q1188">
        <v>25493.321499999998</v>
      </c>
      <c r="R1188">
        <v>2461.1244000000002</v>
      </c>
      <c r="S1188">
        <v>769.10140000000001</v>
      </c>
      <c r="T1188">
        <v>28723.547299999998</v>
      </c>
      <c r="U1188" t="s">
        <v>381</v>
      </c>
      <c r="V1188" t="s">
        <v>382</v>
      </c>
      <c r="W1188">
        <v>2443.35</v>
      </c>
      <c r="X1188">
        <v>3</v>
      </c>
      <c r="Y1188">
        <v>2024.9939999999999</v>
      </c>
      <c r="AA1188">
        <v>0</v>
      </c>
      <c r="AB1188">
        <v>6074.982</v>
      </c>
    </row>
    <row r="1189" spans="1:28" x14ac:dyDescent="0.25">
      <c r="A1189">
        <v>109993</v>
      </c>
      <c r="B1189">
        <v>796</v>
      </c>
      <c r="C1189">
        <v>43909</v>
      </c>
      <c r="D1189">
        <v>0</v>
      </c>
      <c r="E1189" s="1">
        <v>41511</v>
      </c>
      <c r="F1189" t="s">
        <v>27</v>
      </c>
      <c r="G1189">
        <v>1</v>
      </c>
      <c r="H1189">
        <v>0</v>
      </c>
      <c r="I1189" s="1">
        <v>41511</v>
      </c>
      <c r="J1189">
        <v>43909</v>
      </c>
      <c r="K1189" s="1">
        <v>40725</v>
      </c>
      <c r="L1189" s="1">
        <v>40737</v>
      </c>
      <c r="M1189" s="1">
        <v>40732</v>
      </c>
      <c r="N1189" t="s">
        <v>867</v>
      </c>
      <c r="O1189" t="s">
        <v>868</v>
      </c>
      <c r="P1189" t="s">
        <v>869</v>
      </c>
      <c r="Q1189">
        <v>25493.321499999998</v>
      </c>
      <c r="R1189">
        <v>2461.1244000000002</v>
      </c>
      <c r="S1189">
        <v>769.10140000000001</v>
      </c>
      <c r="T1189">
        <v>28723.547299999998</v>
      </c>
      <c r="U1189" t="s">
        <v>381</v>
      </c>
      <c r="V1189" t="s">
        <v>382</v>
      </c>
      <c r="W1189">
        <v>2443.35</v>
      </c>
      <c r="X1189">
        <v>2</v>
      </c>
      <c r="Y1189">
        <v>714.70429999999999</v>
      </c>
      <c r="AA1189">
        <v>0</v>
      </c>
      <c r="AB1189">
        <v>1429.4086</v>
      </c>
    </row>
    <row r="1190" spans="1:28" x14ac:dyDescent="0.25">
      <c r="A1190">
        <v>109993</v>
      </c>
      <c r="B1190">
        <v>796</v>
      </c>
      <c r="C1190">
        <v>43909</v>
      </c>
      <c r="D1190">
        <v>0</v>
      </c>
      <c r="E1190" s="1">
        <v>41511</v>
      </c>
      <c r="F1190" t="s">
        <v>27</v>
      </c>
      <c r="G1190">
        <v>1</v>
      </c>
      <c r="H1190">
        <v>0</v>
      </c>
      <c r="I1190" s="1">
        <v>41511</v>
      </c>
      <c r="J1190">
        <v>43909</v>
      </c>
      <c r="K1190" s="1">
        <v>40725</v>
      </c>
      <c r="L1190" s="1">
        <v>40737</v>
      </c>
      <c r="M1190" s="1">
        <v>40732</v>
      </c>
      <c r="N1190" t="s">
        <v>867</v>
      </c>
      <c r="O1190" t="s">
        <v>868</v>
      </c>
      <c r="P1190" t="s">
        <v>869</v>
      </c>
      <c r="Q1190">
        <v>25493.321499999998</v>
      </c>
      <c r="R1190">
        <v>2461.1244000000002</v>
      </c>
      <c r="S1190">
        <v>769.10140000000001</v>
      </c>
      <c r="T1190">
        <v>28723.547299999998</v>
      </c>
      <c r="U1190" t="s">
        <v>381</v>
      </c>
      <c r="V1190" t="s">
        <v>382</v>
      </c>
      <c r="W1190">
        <v>2443.35</v>
      </c>
      <c r="X1190">
        <v>1</v>
      </c>
      <c r="Y1190">
        <v>809.76</v>
      </c>
      <c r="AA1190">
        <v>0</v>
      </c>
      <c r="AB1190">
        <v>809.76</v>
      </c>
    </row>
    <row r="1191" spans="1:28" x14ac:dyDescent="0.25">
      <c r="A1191">
        <v>109993</v>
      </c>
      <c r="B1191">
        <v>796</v>
      </c>
      <c r="C1191">
        <v>43909</v>
      </c>
      <c r="D1191">
        <v>0</v>
      </c>
      <c r="E1191" s="1">
        <v>41511</v>
      </c>
      <c r="F1191" t="s">
        <v>27</v>
      </c>
      <c r="G1191">
        <v>1</v>
      </c>
      <c r="H1191">
        <v>0</v>
      </c>
      <c r="I1191" s="1">
        <v>41511</v>
      </c>
      <c r="J1191">
        <v>43909</v>
      </c>
      <c r="K1191" s="1">
        <v>40725</v>
      </c>
      <c r="L1191" s="1">
        <v>40737</v>
      </c>
      <c r="M1191" s="1">
        <v>40732</v>
      </c>
      <c r="N1191" t="s">
        <v>867</v>
      </c>
      <c r="O1191" t="s">
        <v>868</v>
      </c>
      <c r="P1191" t="s">
        <v>869</v>
      </c>
      <c r="Q1191">
        <v>25493.321499999998</v>
      </c>
      <c r="R1191">
        <v>2461.1244000000002</v>
      </c>
      <c r="S1191">
        <v>769.10140000000001</v>
      </c>
      <c r="T1191">
        <v>28723.547299999998</v>
      </c>
      <c r="U1191" t="s">
        <v>381</v>
      </c>
      <c r="V1191" t="s">
        <v>382</v>
      </c>
      <c r="W1191">
        <v>2443.35</v>
      </c>
      <c r="X1191">
        <v>2</v>
      </c>
      <c r="Y1191">
        <v>5.7</v>
      </c>
      <c r="AA1191">
        <v>0</v>
      </c>
      <c r="AB1191">
        <v>11.4</v>
      </c>
    </row>
    <row r="1192" spans="1:28" x14ac:dyDescent="0.25">
      <c r="A1192">
        <v>109994</v>
      </c>
      <c r="B1192">
        <v>797</v>
      </c>
      <c r="C1192">
        <v>43910</v>
      </c>
      <c r="D1192">
        <v>0</v>
      </c>
      <c r="E1192" s="1">
        <v>41511</v>
      </c>
      <c r="F1192" t="s">
        <v>27</v>
      </c>
      <c r="G1192">
        <v>1</v>
      </c>
      <c r="H1192">
        <v>0</v>
      </c>
      <c r="I1192" s="1">
        <v>41511</v>
      </c>
      <c r="J1192">
        <v>43910</v>
      </c>
      <c r="K1192" s="1">
        <v>40725</v>
      </c>
      <c r="L1192" s="1">
        <v>40737</v>
      </c>
      <c r="M1192" s="1">
        <v>40732</v>
      </c>
      <c r="N1192" t="s">
        <v>870</v>
      </c>
      <c r="O1192" t="s">
        <v>871</v>
      </c>
      <c r="P1192" t="s">
        <v>872</v>
      </c>
      <c r="Q1192">
        <v>19411.9336</v>
      </c>
      <c r="R1192">
        <v>1867.3968</v>
      </c>
      <c r="S1192">
        <v>583.56150000000002</v>
      </c>
      <c r="T1192">
        <v>21862.891899999999</v>
      </c>
      <c r="U1192" t="s">
        <v>385</v>
      </c>
      <c r="V1192" t="s">
        <v>386</v>
      </c>
      <c r="W1192">
        <v>1120.49</v>
      </c>
      <c r="X1192">
        <v>2</v>
      </c>
      <c r="Y1192">
        <v>419.45890000000003</v>
      </c>
      <c r="AA1192">
        <v>0</v>
      </c>
      <c r="AB1192">
        <v>838.91780000000006</v>
      </c>
    </row>
    <row r="1193" spans="1:28" x14ac:dyDescent="0.25">
      <c r="A1193">
        <v>109994</v>
      </c>
      <c r="B1193">
        <v>797</v>
      </c>
      <c r="C1193">
        <v>43910</v>
      </c>
      <c r="D1193">
        <v>0</v>
      </c>
      <c r="E1193" s="1">
        <v>41511</v>
      </c>
      <c r="F1193" t="s">
        <v>27</v>
      </c>
      <c r="G1193">
        <v>1</v>
      </c>
      <c r="H1193">
        <v>0</v>
      </c>
      <c r="I1193" s="1">
        <v>41511</v>
      </c>
      <c r="J1193">
        <v>43910</v>
      </c>
      <c r="K1193" s="1">
        <v>40725</v>
      </c>
      <c r="L1193" s="1">
        <v>40737</v>
      </c>
      <c r="M1193" s="1">
        <v>40732</v>
      </c>
      <c r="N1193" t="s">
        <v>870</v>
      </c>
      <c r="O1193" t="s">
        <v>871</v>
      </c>
      <c r="P1193" t="s">
        <v>872</v>
      </c>
      <c r="Q1193">
        <v>19411.9336</v>
      </c>
      <c r="R1193">
        <v>1867.3968</v>
      </c>
      <c r="S1193">
        <v>583.56150000000002</v>
      </c>
      <c r="T1193">
        <v>21862.891899999999</v>
      </c>
      <c r="U1193" t="s">
        <v>385</v>
      </c>
      <c r="V1193" t="s">
        <v>386</v>
      </c>
      <c r="W1193">
        <v>1120.49</v>
      </c>
      <c r="X1193">
        <v>4</v>
      </c>
      <c r="Y1193">
        <v>419.45890000000003</v>
      </c>
      <c r="AA1193">
        <v>0</v>
      </c>
      <c r="AB1193">
        <v>1677.8356000000001</v>
      </c>
    </row>
    <row r="1194" spans="1:28" x14ac:dyDescent="0.25">
      <c r="A1194">
        <v>109994</v>
      </c>
      <c r="B1194">
        <v>797</v>
      </c>
      <c r="C1194">
        <v>43910</v>
      </c>
      <c r="D1194">
        <v>0</v>
      </c>
      <c r="E1194" s="1">
        <v>41511</v>
      </c>
      <c r="F1194" t="s">
        <v>27</v>
      </c>
      <c r="G1194">
        <v>1</v>
      </c>
      <c r="H1194">
        <v>0</v>
      </c>
      <c r="I1194" s="1">
        <v>41511</v>
      </c>
      <c r="J1194">
        <v>43910</v>
      </c>
      <c r="K1194" s="1">
        <v>40725</v>
      </c>
      <c r="L1194" s="1">
        <v>40737</v>
      </c>
      <c r="M1194" s="1">
        <v>40732</v>
      </c>
      <c r="N1194" t="s">
        <v>870</v>
      </c>
      <c r="O1194" t="s">
        <v>871</v>
      </c>
      <c r="P1194" t="s">
        <v>872</v>
      </c>
      <c r="Q1194">
        <v>19411.9336</v>
      </c>
      <c r="R1194">
        <v>1867.3968</v>
      </c>
      <c r="S1194">
        <v>583.56150000000002</v>
      </c>
      <c r="T1194">
        <v>21862.891899999999</v>
      </c>
      <c r="U1194" t="s">
        <v>385</v>
      </c>
      <c r="V1194" t="s">
        <v>386</v>
      </c>
      <c r="W1194">
        <v>1120.49</v>
      </c>
      <c r="X1194">
        <v>4</v>
      </c>
      <c r="Y1194">
        <v>874.79399999999998</v>
      </c>
      <c r="AA1194">
        <v>0</v>
      </c>
      <c r="AB1194">
        <v>3499.1759999999999</v>
      </c>
    </row>
    <row r="1195" spans="1:28" x14ac:dyDescent="0.25">
      <c r="A1195">
        <v>109994</v>
      </c>
      <c r="B1195">
        <v>797</v>
      </c>
      <c r="C1195">
        <v>43910</v>
      </c>
      <c r="D1195">
        <v>0</v>
      </c>
      <c r="E1195" s="1">
        <v>41511</v>
      </c>
      <c r="F1195" t="s">
        <v>27</v>
      </c>
      <c r="G1195">
        <v>1</v>
      </c>
      <c r="H1195">
        <v>0</v>
      </c>
      <c r="I1195" s="1">
        <v>41511</v>
      </c>
      <c r="J1195">
        <v>43910</v>
      </c>
      <c r="K1195" s="1">
        <v>40725</v>
      </c>
      <c r="L1195" s="1">
        <v>40737</v>
      </c>
      <c r="M1195" s="1">
        <v>40732</v>
      </c>
      <c r="N1195" t="s">
        <v>870</v>
      </c>
      <c r="O1195" t="s">
        <v>871</v>
      </c>
      <c r="P1195" t="s">
        <v>872</v>
      </c>
      <c r="Q1195">
        <v>19411.9336</v>
      </c>
      <c r="R1195">
        <v>1867.3968</v>
      </c>
      <c r="S1195">
        <v>583.56150000000002</v>
      </c>
      <c r="T1195">
        <v>21862.891899999999</v>
      </c>
      <c r="U1195" t="s">
        <v>385</v>
      </c>
      <c r="V1195" t="s">
        <v>386</v>
      </c>
      <c r="W1195">
        <v>1120.49</v>
      </c>
      <c r="X1195">
        <v>2</v>
      </c>
      <c r="Y1195">
        <v>419.45890000000003</v>
      </c>
      <c r="AA1195">
        <v>0</v>
      </c>
      <c r="AB1195">
        <v>838.91780000000006</v>
      </c>
    </row>
    <row r="1196" spans="1:28" x14ac:dyDescent="0.25">
      <c r="A1196">
        <v>109994</v>
      </c>
      <c r="B1196">
        <v>797</v>
      </c>
      <c r="C1196">
        <v>43910</v>
      </c>
      <c r="D1196">
        <v>0</v>
      </c>
      <c r="E1196" s="1">
        <v>41511</v>
      </c>
      <c r="F1196" t="s">
        <v>27</v>
      </c>
      <c r="G1196">
        <v>1</v>
      </c>
      <c r="H1196">
        <v>0</v>
      </c>
      <c r="I1196" s="1">
        <v>41511</v>
      </c>
      <c r="J1196">
        <v>43910</v>
      </c>
      <c r="K1196" s="1">
        <v>40725</v>
      </c>
      <c r="L1196" s="1">
        <v>40737</v>
      </c>
      <c r="M1196" s="1">
        <v>40732</v>
      </c>
      <c r="N1196" t="s">
        <v>870</v>
      </c>
      <c r="O1196" t="s">
        <v>871</v>
      </c>
      <c r="P1196" t="s">
        <v>872</v>
      </c>
      <c r="Q1196">
        <v>19411.9336</v>
      </c>
      <c r="R1196">
        <v>1867.3968</v>
      </c>
      <c r="S1196">
        <v>583.56150000000002</v>
      </c>
      <c r="T1196">
        <v>21862.891899999999</v>
      </c>
      <c r="U1196" t="s">
        <v>385</v>
      </c>
      <c r="V1196" t="s">
        <v>386</v>
      </c>
      <c r="W1196">
        <v>1120.49</v>
      </c>
      <c r="X1196">
        <v>2</v>
      </c>
      <c r="Y1196">
        <v>2146.962</v>
      </c>
      <c r="AA1196">
        <v>0</v>
      </c>
      <c r="AB1196">
        <v>4293.924</v>
      </c>
    </row>
    <row r="1197" spans="1:28" x14ac:dyDescent="0.25">
      <c r="A1197">
        <v>109994</v>
      </c>
      <c r="B1197">
        <v>797</v>
      </c>
      <c r="C1197">
        <v>43910</v>
      </c>
      <c r="D1197">
        <v>0</v>
      </c>
      <c r="E1197" s="1">
        <v>41511</v>
      </c>
      <c r="F1197" t="s">
        <v>27</v>
      </c>
      <c r="G1197">
        <v>1</v>
      </c>
      <c r="H1197">
        <v>0</v>
      </c>
      <c r="I1197" s="1">
        <v>41511</v>
      </c>
      <c r="J1197">
        <v>43910</v>
      </c>
      <c r="K1197" s="1">
        <v>40725</v>
      </c>
      <c r="L1197" s="1">
        <v>40737</v>
      </c>
      <c r="M1197" s="1">
        <v>40732</v>
      </c>
      <c r="N1197" t="s">
        <v>870</v>
      </c>
      <c r="O1197" t="s">
        <v>871</v>
      </c>
      <c r="P1197" t="s">
        <v>872</v>
      </c>
      <c r="Q1197">
        <v>19411.9336</v>
      </c>
      <c r="R1197">
        <v>1867.3968</v>
      </c>
      <c r="S1197">
        <v>583.56150000000002</v>
      </c>
      <c r="T1197">
        <v>21862.891899999999</v>
      </c>
      <c r="U1197" t="s">
        <v>385</v>
      </c>
      <c r="V1197" t="s">
        <v>386</v>
      </c>
      <c r="W1197">
        <v>1120.49</v>
      </c>
      <c r="X1197">
        <v>1</v>
      </c>
      <c r="Y1197">
        <v>874.79399999999998</v>
      </c>
      <c r="AA1197">
        <v>0</v>
      </c>
      <c r="AB1197">
        <v>874.79399999999998</v>
      </c>
    </row>
    <row r="1198" spans="1:28" x14ac:dyDescent="0.25">
      <c r="A1198">
        <v>109994</v>
      </c>
      <c r="B1198">
        <v>797</v>
      </c>
      <c r="C1198">
        <v>43910</v>
      </c>
      <c r="D1198">
        <v>0</v>
      </c>
      <c r="E1198" s="1">
        <v>41511</v>
      </c>
      <c r="F1198" t="s">
        <v>27</v>
      </c>
      <c r="G1198">
        <v>1</v>
      </c>
      <c r="H1198">
        <v>0</v>
      </c>
      <c r="I1198" s="1">
        <v>41511</v>
      </c>
      <c r="J1198">
        <v>43910</v>
      </c>
      <c r="K1198" s="1">
        <v>40725</v>
      </c>
      <c r="L1198" s="1">
        <v>40737</v>
      </c>
      <c r="M1198" s="1">
        <v>40732</v>
      </c>
      <c r="N1198" t="s">
        <v>870</v>
      </c>
      <c r="O1198" t="s">
        <v>871</v>
      </c>
      <c r="P1198" t="s">
        <v>872</v>
      </c>
      <c r="Q1198">
        <v>19411.9336</v>
      </c>
      <c r="R1198">
        <v>1867.3968</v>
      </c>
      <c r="S1198">
        <v>583.56150000000002</v>
      </c>
      <c r="T1198">
        <v>21862.891899999999</v>
      </c>
      <c r="U1198" t="s">
        <v>385</v>
      </c>
      <c r="V1198" t="s">
        <v>386</v>
      </c>
      <c r="W1198">
        <v>1120.49</v>
      </c>
      <c r="X1198">
        <v>1</v>
      </c>
      <c r="Y1198">
        <v>356.89800000000002</v>
      </c>
      <c r="AA1198">
        <v>0</v>
      </c>
      <c r="AB1198">
        <v>356.89800000000002</v>
      </c>
    </row>
    <row r="1199" spans="1:28" x14ac:dyDescent="0.25">
      <c r="A1199">
        <v>109994</v>
      </c>
      <c r="B1199">
        <v>797</v>
      </c>
      <c r="C1199">
        <v>43910</v>
      </c>
      <c r="D1199">
        <v>0</v>
      </c>
      <c r="E1199" s="1">
        <v>41511</v>
      </c>
      <c r="F1199" t="s">
        <v>27</v>
      </c>
      <c r="G1199">
        <v>1</v>
      </c>
      <c r="H1199">
        <v>0</v>
      </c>
      <c r="I1199" s="1">
        <v>41511</v>
      </c>
      <c r="J1199">
        <v>43910</v>
      </c>
      <c r="K1199" s="1">
        <v>40725</v>
      </c>
      <c r="L1199" s="1">
        <v>40737</v>
      </c>
      <c r="M1199" s="1">
        <v>40732</v>
      </c>
      <c r="N1199" t="s">
        <v>870</v>
      </c>
      <c r="O1199" t="s">
        <v>871</v>
      </c>
      <c r="P1199" t="s">
        <v>872</v>
      </c>
      <c r="Q1199">
        <v>19411.9336</v>
      </c>
      <c r="R1199">
        <v>1867.3968</v>
      </c>
      <c r="S1199">
        <v>583.56150000000002</v>
      </c>
      <c r="T1199">
        <v>21862.891899999999</v>
      </c>
      <c r="U1199" t="s">
        <v>385</v>
      </c>
      <c r="V1199" t="s">
        <v>386</v>
      </c>
      <c r="W1199">
        <v>1120.49</v>
      </c>
      <c r="X1199">
        <v>1</v>
      </c>
      <c r="Y1199">
        <v>178.58080000000001</v>
      </c>
      <c r="AA1199">
        <v>0</v>
      </c>
      <c r="AB1199">
        <v>178.58080000000001</v>
      </c>
    </row>
    <row r="1200" spans="1:28" x14ac:dyDescent="0.25">
      <c r="A1200">
        <v>109994</v>
      </c>
      <c r="B1200">
        <v>797</v>
      </c>
      <c r="C1200">
        <v>43910</v>
      </c>
      <c r="D1200">
        <v>0</v>
      </c>
      <c r="E1200" s="1">
        <v>41511</v>
      </c>
      <c r="F1200" t="s">
        <v>27</v>
      </c>
      <c r="G1200">
        <v>1</v>
      </c>
      <c r="H1200">
        <v>0</v>
      </c>
      <c r="I1200" s="1">
        <v>41511</v>
      </c>
      <c r="J1200">
        <v>43910</v>
      </c>
      <c r="K1200" s="1">
        <v>40725</v>
      </c>
      <c r="L1200" s="1">
        <v>40737</v>
      </c>
      <c r="M1200" s="1">
        <v>40732</v>
      </c>
      <c r="N1200" t="s">
        <v>870</v>
      </c>
      <c r="O1200" t="s">
        <v>871</v>
      </c>
      <c r="P1200" t="s">
        <v>872</v>
      </c>
      <c r="Q1200">
        <v>19411.9336</v>
      </c>
      <c r="R1200">
        <v>1867.3968</v>
      </c>
      <c r="S1200">
        <v>583.56150000000002</v>
      </c>
      <c r="T1200">
        <v>21862.891899999999</v>
      </c>
      <c r="U1200" t="s">
        <v>385</v>
      </c>
      <c r="V1200" t="s">
        <v>386</v>
      </c>
      <c r="W1200">
        <v>1120.49</v>
      </c>
      <c r="X1200">
        <v>3</v>
      </c>
      <c r="Y1200">
        <v>419.45890000000003</v>
      </c>
      <c r="AA1200">
        <v>0</v>
      </c>
      <c r="AB1200">
        <v>1258.3767</v>
      </c>
    </row>
    <row r="1201" spans="1:28" x14ac:dyDescent="0.25">
      <c r="A1201">
        <v>109994</v>
      </c>
      <c r="B1201">
        <v>797</v>
      </c>
      <c r="C1201">
        <v>43910</v>
      </c>
      <c r="D1201">
        <v>0</v>
      </c>
      <c r="E1201" s="1">
        <v>41511</v>
      </c>
      <c r="F1201" t="s">
        <v>27</v>
      </c>
      <c r="G1201">
        <v>1</v>
      </c>
      <c r="H1201">
        <v>0</v>
      </c>
      <c r="I1201" s="1">
        <v>41511</v>
      </c>
      <c r="J1201">
        <v>43910</v>
      </c>
      <c r="K1201" s="1">
        <v>40725</v>
      </c>
      <c r="L1201" s="1">
        <v>40737</v>
      </c>
      <c r="M1201" s="1">
        <v>40732</v>
      </c>
      <c r="N1201" t="s">
        <v>870</v>
      </c>
      <c r="O1201" t="s">
        <v>871</v>
      </c>
      <c r="P1201" t="s">
        <v>872</v>
      </c>
      <c r="Q1201">
        <v>19411.9336</v>
      </c>
      <c r="R1201">
        <v>1867.3968</v>
      </c>
      <c r="S1201">
        <v>583.56150000000002</v>
      </c>
      <c r="T1201">
        <v>21862.891899999999</v>
      </c>
      <c r="U1201" t="s">
        <v>385</v>
      </c>
      <c r="V1201" t="s">
        <v>386</v>
      </c>
      <c r="W1201">
        <v>1120.49</v>
      </c>
      <c r="X1201">
        <v>1</v>
      </c>
      <c r="Y1201">
        <v>419.45890000000003</v>
      </c>
      <c r="AA1201">
        <v>0</v>
      </c>
      <c r="AB1201">
        <v>419.45890000000003</v>
      </c>
    </row>
    <row r="1202" spans="1:28" x14ac:dyDescent="0.25">
      <c r="A1202">
        <v>109994</v>
      </c>
      <c r="B1202">
        <v>797</v>
      </c>
      <c r="C1202">
        <v>43910</v>
      </c>
      <c r="D1202">
        <v>0</v>
      </c>
      <c r="E1202" s="1">
        <v>41511</v>
      </c>
      <c r="F1202" t="s">
        <v>27</v>
      </c>
      <c r="G1202">
        <v>1</v>
      </c>
      <c r="H1202">
        <v>0</v>
      </c>
      <c r="I1202" s="1">
        <v>41511</v>
      </c>
      <c r="J1202">
        <v>43910</v>
      </c>
      <c r="K1202" s="1">
        <v>40725</v>
      </c>
      <c r="L1202" s="1">
        <v>40737</v>
      </c>
      <c r="M1202" s="1">
        <v>40732</v>
      </c>
      <c r="N1202" t="s">
        <v>870</v>
      </c>
      <c r="O1202" t="s">
        <v>871</v>
      </c>
      <c r="P1202" t="s">
        <v>872</v>
      </c>
      <c r="Q1202">
        <v>19411.9336</v>
      </c>
      <c r="R1202">
        <v>1867.3968</v>
      </c>
      <c r="S1202">
        <v>583.56150000000002</v>
      </c>
      <c r="T1202">
        <v>21862.891899999999</v>
      </c>
      <c r="U1202" t="s">
        <v>385</v>
      </c>
      <c r="V1202" t="s">
        <v>386</v>
      </c>
      <c r="W1202">
        <v>1120.49</v>
      </c>
      <c r="X1202">
        <v>1</v>
      </c>
      <c r="Y1202">
        <v>419.45890000000003</v>
      </c>
      <c r="AA1202">
        <v>0</v>
      </c>
      <c r="AB1202">
        <v>419.45890000000003</v>
      </c>
    </row>
    <row r="1203" spans="1:28" x14ac:dyDescent="0.25">
      <c r="A1203">
        <v>109994</v>
      </c>
      <c r="B1203">
        <v>797</v>
      </c>
      <c r="C1203">
        <v>43910</v>
      </c>
      <c r="D1203">
        <v>0</v>
      </c>
      <c r="E1203" s="1">
        <v>41511</v>
      </c>
      <c r="F1203" t="s">
        <v>27</v>
      </c>
      <c r="G1203">
        <v>1</v>
      </c>
      <c r="H1203">
        <v>0</v>
      </c>
      <c r="I1203" s="1">
        <v>41511</v>
      </c>
      <c r="J1203">
        <v>43910</v>
      </c>
      <c r="K1203" s="1">
        <v>40725</v>
      </c>
      <c r="L1203" s="1">
        <v>40737</v>
      </c>
      <c r="M1203" s="1">
        <v>40732</v>
      </c>
      <c r="N1203" t="s">
        <v>870</v>
      </c>
      <c r="O1203" t="s">
        <v>871</v>
      </c>
      <c r="P1203" t="s">
        <v>872</v>
      </c>
      <c r="Q1203">
        <v>19411.9336</v>
      </c>
      <c r="R1203">
        <v>1867.3968</v>
      </c>
      <c r="S1203">
        <v>583.56150000000002</v>
      </c>
      <c r="T1203">
        <v>21862.891899999999</v>
      </c>
      <c r="U1203" t="s">
        <v>385</v>
      </c>
      <c r="V1203" t="s">
        <v>386</v>
      </c>
      <c r="W1203">
        <v>1120.49</v>
      </c>
      <c r="X1203">
        <v>5</v>
      </c>
      <c r="Y1203">
        <v>419.45890000000003</v>
      </c>
      <c r="AA1203">
        <v>0</v>
      </c>
      <c r="AB1203">
        <v>2097.2945</v>
      </c>
    </row>
    <row r="1204" spans="1:28" x14ac:dyDescent="0.25">
      <c r="A1204">
        <v>109994</v>
      </c>
      <c r="B1204">
        <v>797</v>
      </c>
      <c r="C1204">
        <v>43910</v>
      </c>
      <c r="D1204">
        <v>0</v>
      </c>
      <c r="E1204" s="1">
        <v>41511</v>
      </c>
      <c r="F1204" t="s">
        <v>27</v>
      </c>
      <c r="G1204">
        <v>1</v>
      </c>
      <c r="H1204">
        <v>0</v>
      </c>
      <c r="I1204" s="1">
        <v>41511</v>
      </c>
      <c r="J1204">
        <v>43910</v>
      </c>
      <c r="K1204" s="1">
        <v>40725</v>
      </c>
      <c r="L1204" s="1">
        <v>40737</v>
      </c>
      <c r="M1204" s="1">
        <v>40732</v>
      </c>
      <c r="N1204" t="s">
        <v>870</v>
      </c>
      <c r="O1204" t="s">
        <v>871</v>
      </c>
      <c r="P1204" t="s">
        <v>872</v>
      </c>
      <c r="Q1204">
        <v>19411.9336</v>
      </c>
      <c r="R1204">
        <v>1867.3968</v>
      </c>
      <c r="S1204">
        <v>583.56150000000002</v>
      </c>
      <c r="T1204">
        <v>21862.891899999999</v>
      </c>
      <c r="U1204" t="s">
        <v>385</v>
      </c>
      <c r="V1204" t="s">
        <v>386</v>
      </c>
      <c r="W1204">
        <v>1120.49</v>
      </c>
      <c r="X1204">
        <v>1</v>
      </c>
      <c r="Y1204">
        <v>356.89800000000002</v>
      </c>
      <c r="AA1204">
        <v>0</v>
      </c>
      <c r="AB1204">
        <v>356.89800000000002</v>
      </c>
    </row>
    <row r="1205" spans="1:28" x14ac:dyDescent="0.25">
      <c r="A1205">
        <v>109994</v>
      </c>
      <c r="B1205">
        <v>797</v>
      </c>
      <c r="C1205">
        <v>43910</v>
      </c>
      <c r="D1205">
        <v>0</v>
      </c>
      <c r="E1205" s="1">
        <v>41511</v>
      </c>
      <c r="F1205" t="s">
        <v>27</v>
      </c>
      <c r="G1205">
        <v>1</v>
      </c>
      <c r="H1205">
        <v>0</v>
      </c>
      <c r="I1205" s="1">
        <v>41511</v>
      </c>
      <c r="J1205">
        <v>43910</v>
      </c>
      <c r="K1205" s="1">
        <v>40725</v>
      </c>
      <c r="L1205" s="1">
        <v>40737</v>
      </c>
      <c r="M1205" s="1">
        <v>40732</v>
      </c>
      <c r="N1205" t="s">
        <v>870</v>
      </c>
      <c r="O1205" t="s">
        <v>871</v>
      </c>
      <c r="P1205" t="s">
        <v>872</v>
      </c>
      <c r="Q1205">
        <v>19411.9336</v>
      </c>
      <c r="R1205">
        <v>1867.3968</v>
      </c>
      <c r="S1205">
        <v>583.56150000000002</v>
      </c>
      <c r="T1205">
        <v>21862.891899999999</v>
      </c>
      <c r="U1205" t="s">
        <v>385</v>
      </c>
      <c r="V1205" t="s">
        <v>386</v>
      </c>
      <c r="W1205">
        <v>1120.49</v>
      </c>
      <c r="X1205">
        <v>1</v>
      </c>
      <c r="Y1205">
        <v>183.93819999999999</v>
      </c>
      <c r="AA1205">
        <v>0</v>
      </c>
      <c r="AB1205">
        <v>183.93819999999999</v>
      </c>
    </row>
    <row r="1206" spans="1:28" x14ac:dyDescent="0.25">
      <c r="A1206">
        <v>109994</v>
      </c>
      <c r="B1206">
        <v>797</v>
      </c>
      <c r="C1206">
        <v>43910</v>
      </c>
      <c r="D1206">
        <v>0</v>
      </c>
      <c r="E1206" s="1">
        <v>41511</v>
      </c>
      <c r="F1206" t="s">
        <v>27</v>
      </c>
      <c r="G1206">
        <v>1</v>
      </c>
      <c r="H1206">
        <v>0</v>
      </c>
      <c r="I1206" s="1">
        <v>41511</v>
      </c>
      <c r="J1206">
        <v>43910</v>
      </c>
      <c r="K1206" s="1">
        <v>40725</v>
      </c>
      <c r="L1206" s="1">
        <v>40737</v>
      </c>
      <c r="M1206" s="1">
        <v>40732</v>
      </c>
      <c r="N1206" t="s">
        <v>870</v>
      </c>
      <c r="O1206" t="s">
        <v>871</v>
      </c>
      <c r="P1206" t="s">
        <v>872</v>
      </c>
      <c r="Q1206">
        <v>19411.9336</v>
      </c>
      <c r="R1206">
        <v>1867.3968</v>
      </c>
      <c r="S1206">
        <v>583.56150000000002</v>
      </c>
      <c r="T1206">
        <v>21862.891899999999</v>
      </c>
      <c r="U1206" t="s">
        <v>385</v>
      </c>
      <c r="V1206" t="s">
        <v>386</v>
      </c>
      <c r="W1206">
        <v>1120.49</v>
      </c>
      <c r="X1206">
        <v>2</v>
      </c>
      <c r="Y1206">
        <v>183.93819999999999</v>
      </c>
      <c r="AA1206">
        <v>0</v>
      </c>
      <c r="AB1206">
        <v>367.87639999999999</v>
      </c>
    </row>
    <row r="1207" spans="1:28" x14ac:dyDescent="0.25">
      <c r="A1207">
        <v>109994</v>
      </c>
      <c r="B1207">
        <v>797</v>
      </c>
      <c r="C1207">
        <v>43910</v>
      </c>
      <c r="D1207">
        <v>0</v>
      </c>
      <c r="E1207" s="1">
        <v>41511</v>
      </c>
      <c r="F1207" t="s">
        <v>27</v>
      </c>
      <c r="G1207">
        <v>1</v>
      </c>
      <c r="H1207">
        <v>0</v>
      </c>
      <c r="I1207" s="1">
        <v>41511</v>
      </c>
      <c r="J1207">
        <v>43910</v>
      </c>
      <c r="K1207" s="1">
        <v>40725</v>
      </c>
      <c r="L1207" s="1">
        <v>40737</v>
      </c>
      <c r="M1207" s="1">
        <v>40732</v>
      </c>
      <c r="N1207" t="s">
        <v>870</v>
      </c>
      <c r="O1207" t="s">
        <v>871</v>
      </c>
      <c r="P1207" t="s">
        <v>872</v>
      </c>
      <c r="Q1207">
        <v>19411.9336</v>
      </c>
      <c r="R1207">
        <v>1867.3968</v>
      </c>
      <c r="S1207">
        <v>583.56150000000002</v>
      </c>
      <c r="T1207">
        <v>21862.891899999999</v>
      </c>
      <c r="U1207" t="s">
        <v>385</v>
      </c>
      <c r="V1207" t="s">
        <v>386</v>
      </c>
      <c r="W1207">
        <v>1120.49</v>
      </c>
      <c r="X1207">
        <v>2</v>
      </c>
      <c r="Y1207">
        <v>874.79399999999998</v>
      </c>
      <c r="AA1207">
        <v>0</v>
      </c>
      <c r="AB1207">
        <v>1749.588</v>
      </c>
    </row>
    <row r="1208" spans="1:28" x14ac:dyDescent="0.25">
      <c r="A1208">
        <v>109995</v>
      </c>
      <c r="B1208">
        <v>799</v>
      </c>
      <c r="C1208">
        <v>43911</v>
      </c>
      <c r="D1208">
        <v>0</v>
      </c>
      <c r="E1208" s="1">
        <v>41511</v>
      </c>
      <c r="F1208" t="s">
        <v>27</v>
      </c>
      <c r="G1208">
        <v>2</v>
      </c>
      <c r="H1208">
        <v>0</v>
      </c>
      <c r="I1208" s="1">
        <v>41511</v>
      </c>
      <c r="J1208">
        <v>43911</v>
      </c>
      <c r="K1208" s="1">
        <v>40725</v>
      </c>
      <c r="L1208" s="1">
        <v>40737</v>
      </c>
      <c r="M1208" s="1">
        <v>40732</v>
      </c>
      <c r="N1208" t="s">
        <v>873</v>
      </c>
      <c r="O1208" t="s">
        <v>874</v>
      </c>
      <c r="P1208" t="s">
        <v>875</v>
      </c>
      <c r="Q1208">
        <v>19734.8665</v>
      </c>
      <c r="R1208">
        <v>1896.6545000000001</v>
      </c>
      <c r="S1208">
        <v>592.70450000000005</v>
      </c>
      <c r="T1208">
        <v>22224.2255</v>
      </c>
      <c r="U1208" t="s">
        <v>876</v>
      </c>
      <c r="V1208" t="s">
        <v>877</v>
      </c>
      <c r="W1208">
        <v>1120.49</v>
      </c>
      <c r="X1208">
        <v>7</v>
      </c>
      <c r="Y1208">
        <v>419.45890000000003</v>
      </c>
      <c r="AA1208">
        <v>0</v>
      </c>
      <c r="AB1208">
        <v>2936.2123000000001</v>
      </c>
    </row>
    <row r="1209" spans="1:28" x14ac:dyDescent="0.25">
      <c r="A1209">
        <v>109995</v>
      </c>
      <c r="B1209">
        <v>799</v>
      </c>
      <c r="C1209">
        <v>43911</v>
      </c>
      <c r="D1209">
        <v>0</v>
      </c>
      <c r="E1209" s="1">
        <v>41511</v>
      </c>
      <c r="F1209" t="s">
        <v>27</v>
      </c>
      <c r="G1209">
        <v>2</v>
      </c>
      <c r="H1209">
        <v>0</v>
      </c>
      <c r="I1209" s="1">
        <v>41511</v>
      </c>
      <c r="J1209">
        <v>43911</v>
      </c>
      <c r="K1209" s="1">
        <v>40725</v>
      </c>
      <c r="L1209" s="1">
        <v>40737</v>
      </c>
      <c r="M1209" s="1">
        <v>40732</v>
      </c>
      <c r="N1209" t="s">
        <v>873</v>
      </c>
      <c r="O1209" t="s">
        <v>874</v>
      </c>
      <c r="P1209" t="s">
        <v>875</v>
      </c>
      <c r="Q1209">
        <v>19734.8665</v>
      </c>
      <c r="R1209">
        <v>1896.6545000000001</v>
      </c>
      <c r="S1209">
        <v>592.70450000000005</v>
      </c>
      <c r="T1209">
        <v>22224.2255</v>
      </c>
      <c r="U1209" t="s">
        <v>876</v>
      </c>
      <c r="V1209" t="s">
        <v>877</v>
      </c>
      <c r="W1209">
        <v>1120.49</v>
      </c>
      <c r="X1209">
        <v>3</v>
      </c>
      <c r="Y1209">
        <v>874.79399999999998</v>
      </c>
      <c r="AA1209">
        <v>0</v>
      </c>
      <c r="AB1209">
        <v>2624.3820000000001</v>
      </c>
    </row>
    <row r="1210" spans="1:28" x14ac:dyDescent="0.25">
      <c r="A1210">
        <v>109995</v>
      </c>
      <c r="B1210">
        <v>799</v>
      </c>
      <c r="C1210">
        <v>43911</v>
      </c>
      <c r="D1210">
        <v>0</v>
      </c>
      <c r="E1210" s="1">
        <v>41511</v>
      </c>
      <c r="F1210" t="s">
        <v>27</v>
      </c>
      <c r="G1210">
        <v>2</v>
      </c>
      <c r="H1210">
        <v>0</v>
      </c>
      <c r="I1210" s="1">
        <v>41511</v>
      </c>
      <c r="J1210">
        <v>43911</v>
      </c>
      <c r="K1210" s="1">
        <v>40725</v>
      </c>
      <c r="L1210" s="1">
        <v>40737</v>
      </c>
      <c r="M1210" s="1">
        <v>40732</v>
      </c>
      <c r="N1210" t="s">
        <v>873</v>
      </c>
      <c r="O1210" t="s">
        <v>874</v>
      </c>
      <c r="P1210" t="s">
        <v>875</v>
      </c>
      <c r="Q1210">
        <v>19734.8665</v>
      </c>
      <c r="R1210">
        <v>1896.6545000000001</v>
      </c>
      <c r="S1210">
        <v>592.70450000000005</v>
      </c>
      <c r="T1210">
        <v>22224.2255</v>
      </c>
      <c r="U1210" t="s">
        <v>876</v>
      </c>
      <c r="V1210" t="s">
        <v>877</v>
      </c>
      <c r="W1210">
        <v>1120.49</v>
      </c>
      <c r="X1210">
        <v>4</v>
      </c>
      <c r="Y1210">
        <v>178.58080000000001</v>
      </c>
      <c r="AA1210">
        <v>0</v>
      </c>
      <c r="AB1210">
        <v>714.32320000000004</v>
      </c>
    </row>
    <row r="1211" spans="1:28" x14ac:dyDescent="0.25">
      <c r="A1211">
        <v>109995</v>
      </c>
      <c r="B1211">
        <v>799</v>
      </c>
      <c r="C1211">
        <v>43911</v>
      </c>
      <c r="D1211">
        <v>0</v>
      </c>
      <c r="E1211" s="1">
        <v>41511</v>
      </c>
      <c r="F1211" t="s">
        <v>27</v>
      </c>
      <c r="G1211">
        <v>2</v>
      </c>
      <c r="H1211">
        <v>0</v>
      </c>
      <c r="I1211" s="1">
        <v>41511</v>
      </c>
      <c r="J1211">
        <v>43911</v>
      </c>
      <c r="K1211" s="1">
        <v>40725</v>
      </c>
      <c r="L1211" s="1">
        <v>40737</v>
      </c>
      <c r="M1211" s="1">
        <v>40732</v>
      </c>
      <c r="N1211" t="s">
        <v>873</v>
      </c>
      <c r="O1211" t="s">
        <v>874</v>
      </c>
      <c r="P1211" t="s">
        <v>875</v>
      </c>
      <c r="Q1211">
        <v>19734.8665</v>
      </c>
      <c r="R1211">
        <v>1896.6545000000001</v>
      </c>
      <c r="S1211">
        <v>592.70450000000005</v>
      </c>
      <c r="T1211">
        <v>22224.2255</v>
      </c>
      <c r="U1211" t="s">
        <v>876</v>
      </c>
      <c r="V1211" t="s">
        <v>877</v>
      </c>
      <c r="W1211">
        <v>1120.49</v>
      </c>
      <c r="X1211">
        <v>3</v>
      </c>
      <c r="Y1211">
        <v>874.79399999999998</v>
      </c>
      <c r="AA1211">
        <v>0</v>
      </c>
      <c r="AB1211">
        <v>2624.3820000000001</v>
      </c>
    </row>
    <row r="1212" spans="1:28" x14ac:dyDescent="0.25">
      <c r="A1212">
        <v>109995</v>
      </c>
      <c r="B1212">
        <v>799</v>
      </c>
      <c r="C1212">
        <v>43911</v>
      </c>
      <c r="D1212">
        <v>0</v>
      </c>
      <c r="E1212" s="1">
        <v>41511</v>
      </c>
      <c r="F1212" t="s">
        <v>27</v>
      </c>
      <c r="G1212">
        <v>2</v>
      </c>
      <c r="H1212">
        <v>0</v>
      </c>
      <c r="I1212" s="1">
        <v>41511</v>
      </c>
      <c r="J1212">
        <v>43911</v>
      </c>
      <c r="K1212" s="1">
        <v>40725</v>
      </c>
      <c r="L1212" s="1">
        <v>40737</v>
      </c>
      <c r="M1212" s="1">
        <v>40732</v>
      </c>
      <c r="N1212" t="s">
        <v>873</v>
      </c>
      <c r="O1212" t="s">
        <v>874</v>
      </c>
      <c r="P1212" t="s">
        <v>875</v>
      </c>
      <c r="Q1212">
        <v>19734.8665</v>
      </c>
      <c r="R1212">
        <v>1896.6545000000001</v>
      </c>
      <c r="S1212">
        <v>592.70450000000005</v>
      </c>
      <c r="T1212">
        <v>22224.2255</v>
      </c>
      <c r="U1212" t="s">
        <v>876</v>
      </c>
      <c r="V1212" t="s">
        <v>877</v>
      </c>
      <c r="W1212">
        <v>1120.49</v>
      </c>
      <c r="X1212">
        <v>2</v>
      </c>
      <c r="Y1212">
        <v>183.93819999999999</v>
      </c>
      <c r="AA1212">
        <v>0</v>
      </c>
      <c r="AB1212">
        <v>367.87639999999999</v>
      </c>
    </row>
    <row r="1213" spans="1:28" x14ac:dyDescent="0.25">
      <c r="A1213">
        <v>109995</v>
      </c>
      <c r="B1213">
        <v>799</v>
      </c>
      <c r="C1213">
        <v>43911</v>
      </c>
      <c r="D1213">
        <v>0</v>
      </c>
      <c r="E1213" s="1">
        <v>41511</v>
      </c>
      <c r="F1213" t="s">
        <v>27</v>
      </c>
      <c r="G1213">
        <v>2</v>
      </c>
      <c r="H1213">
        <v>0</v>
      </c>
      <c r="I1213" s="1">
        <v>41511</v>
      </c>
      <c r="J1213">
        <v>43911</v>
      </c>
      <c r="K1213" s="1">
        <v>40725</v>
      </c>
      <c r="L1213" s="1">
        <v>40737</v>
      </c>
      <c r="M1213" s="1">
        <v>40732</v>
      </c>
      <c r="N1213" t="s">
        <v>873</v>
      </c>
      <c r="O1213" t="s">
        <v>874</v>
      </c>
      <c r="P1213" t="s">
        <v>875</v>
      </c>
      <c r="Q1213">
        <v>19734.8665</v>
      </c>
      <c r="R1213">
        <v>1896.6545000000001</v>
      </c>
      <c r="S1213">
        <v>592.70450000000005</v>
      </c>
      <c r="T1213">
        <v>22224.2255</v>
      </c>
      <c r="U1213" t="s">
        <v>876</v>
      </c>
      <c r="V1213" t="s">
        <v>877</v>
      </c>
      <c r="W1213">
        <v>1120.49</v>
      </c>
      <c r="X1213">
        <v>2</v>
      </c>
      <c r="Y1213">
        <v>28.840399999999999</v>
      </c>
      <c r="AA1213">
        <v>0</v>
      </c>
      <c r="AB1213">
        <v>57.680799999999998</v>
      </c>
    </row>
    <row r="1214" spans="1:28" x14ac:dyDescent="0.25">
      <c r="A1214">
        <v>109995</v>
      </c>
      <c r="B1214">
        <v>799</v>
      </c>
      <c r="C1214">
        <v>43911</v>
      </c>
      <c r="D1214">
        <v>0</v>
      </c>
      <c r="E1214" s="1">
        <v>41511</v>
      </c>
      <c r="F1214" t="s">
        <v>27</v>
      </c>
      <c r="G1214">
        <v>2</v>
      </c>
      <c r="H1214">
        <v>0</v>
      </c>
      <c r="I1214" s="1">
        <v>41511</v>
      </c>
      <c r="J1214">
        <v>43911</v>
      </c>
      <c r="K1214" s="1">
        <v>40725</v>
      </c>
      <c r="L1214" s="1">
        <v>40737</v>
      </c>
      <c r="M1214" s="1">
        <v>40732</v>
      </c>
      <c r="N1214" t="s">
        <v>873</v>
      </c>
      <c r="O1214" t="s">
        <v>874</v>
      </c>
      <c r="P1214" t="s">
        <v>875</v>
      </c>
      <c r="Q1214">
        <v>19734.8665</v>
      </c>
      <c r="R1214">
        <v>1896.6545000000001</v>
      </c>
      <c r="S1214">
        <v>592.70450000000005</v>
      </c>
      <c r="T1214">
        <v>22224.2255</v>
      </c>
      <c r="U1214" t="s">
        <v>876</v>
      </c>
      <c r="V1214" t="s">
        <v>877</v>
      </c>
      <c r="W1214">
        <v>1120.49</v>
      </c>
      <c r="X1214">
        <v>4</v>
      </c>
      <c r="Y1214">
        <v>419.45890000000003</v>
      </c>
      <c r="AA1214">
        <v>0</v>
      </c>
      <c r="AB1214">
        <v>1677.8356000000001</v>
      </c>
    </row>
    <row r="1215" spans="1:28" x14ac:dyDescent="0.25">
      <c r="A1215">
        <v>109995</v>
      </c>
      <c r="B1215">
        <v>799</v>
      </c>
      <c r="C1215">
        <v>43911</v>
      </c>
      <c r="D1215">
        <v>0</v>
      </c>
      <c r="E1215" s="1">
        <v>41511</v>
      </c>
      <c r="F1215" t="s">
        <v>27</v>
      </c>
      <c r="G1215">
        <v>2</v>
      </c>
      <c r="H1215">
        <v>0</v>
      </c>
      <c r="I1215" s="1">
        <v>41511</v>
      </c>
      <c r="J1215">
        <v>43911</v>
      </c>
      <c r="K1215" s="1">
        <v>40725</v>
      </c>
      <c r="L1215" s="1">
        <v>40737</v>
      </c>
      <c r="M1215" s="1">
        <v>40732</v>
      </c>
      <c r="N1215" t="s">
        <v>873</v>
      </c>
      <c r="O1215" t="s">
        <v>874</v>
      </c>
      <c r="P1215" t="s">
        <v>875</v>
      </c>
      <c r="Q1215">
        <v>19734.8665</v>
      </c>
      <c r="R1215">
        <v>1896.6545000000001</v>
      </c>
      <c r="S1215">
        <v>592.70450000000005</v>
      </c>
      <c r="T1215">
        <v>22224.2255</v>
      </c>
      <c r="U1215" t="s">
        <v>876</v>
      </c>
      <c r="V1215" t="s">
        <v>877</v>
      </c>
      <c r="W1215">
        <v>1120.49</v>
      </c>
      <c r="X1215">
        <v>2</v>
      </c>
      <c r="Y1215">
        <v>5.1864999999999997</v>
      </c>
      <c r="AA1215">
        <v>0</v>
      </c>
      <c r="AB1215">
        <v>10.372999999999999</v>
      </c>
    </row>
    <row r="1216" spans="1:28" x14ac:dyDescent="0.25">
      <c r="A1216">
        <v>109995</v>
      </c>
      <c r="B1216">
        <v>799</v>
      </c>
      <c r="C1216">
        <v>43911</v>
      </c>
      <c r="D1216">
        <v>0</v>
      </c>
      <c r="E1216" s="1">
        <v>41511</v>
      </c>
      <c r="F1216" t="s">
        <v>27</v>
      </c>
      <c r="G1216">
        <v>2</v>
      </c>
      <c r="H1216">
        <v>0</v>
      </c>
      <c r="I1216" s="1">
        <v>41511</v>
      </c>
      <c r="J1216">
        <v>43911</v>
      </c>
      <c r="K1216" s="1">
        <v>40725</v>
      </c>
      <c r="L1216" s="1">
        <v>40737</v>
      </c>
      <c r="M1216" s="1">
        <v>40732</v>
      </c>
      <c r="N1216" t="s">
        <v>873</v>
      </c>
      <c r="O1216" t="s">
        <v>874</v>
      </c>
      <c r="P1216" t="s">
        <v>875</v>
      </c>
      <c r="Q1216">
        <v>19734.8665</v>
      </c>
      <c r="R1216">
        <v>1896.6545000000001</v>
      </c>
      <c r="S1216">
        <v>592.70450000000005</v>
      </c>
      <c r="T1216">
        <v>22224.2255</v>
      </c>
      <c r="U1216" t="s">
        <v>876</v>
      </c>
      <c r="V1216" t="s">
        <v>877</v>
      </c>
      <c r="W1216">
        <v>1120.49</v>
      </c>
      <c r="X1216">
        <v>3</v>
      </c>
      <c r="Y1216">
        <v>419.45890000000003</v>
      </c>
      <c r="AA1216">
        <v>0</v>
      </c>
      <c r="AB1216">
        <v>1258.3767</v>
      </c>
    </row>
    <row r="1217" spans="1:28" x14ac:dyDescent="0.25">
      <c r="A1217">
        <v>109995</v>
      </c>
      <c r="B1217">
        <v>799</v>
      </c>
      <c r="C1217">
        <v>43911</v>
      </c>
      <c r="D1217">
        <v>0</v>
      </c>
      <c r="E1217" s="1">
        <v>41511</v>
      </c>
      <c r="F1217" t="s">
        <v>27</v>
      </c>
      <c r="G1217">
        <v>2</v>
      </c>
      <c r="H1217">
        <v>0</v>
      </c>
      <c r="I1217" s="1">
        <v>41511</v>
      </c>
      <c r="J1217">
        <v>43911</v>
      </c>
      <c r="K1217" s="1">
        <v>40725</v>
      </c>
      <c r="L1217" s="1">
        <v>40737</v>
      </c>
      <c r="M1217" s="1">
        <v>40732</v>
      </c>
      <c r="N1217" t="s">
        <v>873</v>
      </c>
      <c r="O1217" t="s">
        <v>874</v>
      </c>
      <c r="P1217" t="s">
        <v>875</v>
      </c>
      <c r="Q1217">
        <v>19734.8665</v>
      </c>
      <c r="R1217">
        <v>1896.6545000000001</v>
      </c>
      <c r="S1217">
        <v>592.70450000000005</v>
      </c>
      <c r="T1217">
        <v>22224.2255</v>
      </c>
      <c r="U1217" t="s">
        <v>876</v>
      </c>
      <c r="V1217" t="s">
        <v>877</v>
      </c>
      <c r="W1217">
        <v>1120.49</v>
      </c>
      <c r="X1217">
        <v>3</v>
      </c>
      <c r="Y1217">
        <v>419.45890000000003</v>
      </c>
      <c r="AA1217">
        <v>0</v>
      </c>
      <c r="AB1217">
        <v>1258.3767</v>
      </c>
    </row>
    <row r="1218" spans="1:28" x14ac:dyDescent="0.25">
      <c r="A1218">
        <v>109995</v>
      </c>
      <c r="B1218">
        <v>799</v>
      </c>
      <c r="C1218">
        <v>43911</v>
      </c>
      <c r="D1218">
        <v>0</v>
      </c>
      <c r="E1218" s="1">
        <v>41511</v>
      </c>
      <c r="F1218" t="s">
        <v>27</v>
      </c>
      <c r="G1218">
        <v>2</v>
      </c>
      <c r="H1218">
        <v>0</v>
      </c>
      <c r="I1218" s="1">
        <v>41511</v>
      </c>
      <c r="J1218">
        <v>43911</v>
      </c>
      <c r="K1218" s="1">
        <v>40725</v>
      </c>
      <c r="L1218" s="1">
        <v>40737</v>
      </c>
      <c r="M1218" s="1">
        <v>40732</v>
      </c>
      <c r="N1218" t="s">
        <v>873</v>
      </c>
      <c r="O1218" t="s">
        <v>874</v>
      </c>
      <c r="P1218" t="s">
        <v>875</v>
      </c>
      <c r="Q1218">
        <v>19734.8665</v>
      </c>
      <c r="R1218">
        <v>1896.6545000000001</v>
      </c>
      <c r="S1218">
        <v>592.70450000000005</v>
      </c>
      <c r="T1218">
        <v>22224.2255</v>
      </c>
      <c r="U1218" t="s">
        <v>876</v>
      </c>
      <c r="V1218" t="s">
        <v>877</v>
      </c>
      <c r="W1218">
        <v>1120.49</v>
      </c>
      <c r="X1218">
        <v>5</v>
      </c>
      <c r="Y1218">
        <v>20.186499999999999</v>
      </c>
      <c r="AA1218">
        <v>0</v>
      </c>
      <c r="AB1218">
        <v>100.9325</v>
      </c>
    </row>
    <row r="1219" spans="1:28" x14ac:dyDescent="0.25">
      <c r="A1219">
        <v>109995</v>
      </c>
      <c r="B1219">
        <v>799</v>
      </c>
      <c r="C1219">
        <v>43911</v>
      </c>
      <c r="D1219">
        <v>0</v>
      </c>
      <c r="E1219" s="1">
        <v>41511</v>
      </c>
      <c r="F1219" t="s">
        <v>27</v>
      </c>
      <c r="G1219">
        <v>2</v>
      </c>
      <c r="H1219">
        <v>0</v>
      </c>
      <c r="I1219" s="1">
        <v>41511</v>
      </c>
      <c r="J1219">
        <v>43911</v>
      </c>
      <c r="K1219" s="1">
        <v>40725</v>
      </c>
      <c r="L1219" s="1">
        <v>40737</v>
      </c>
      <c r="M1219" s="1">
        <v>40732</v>
      </c>
      <c r="N1219" t="s">
        <v>873</v>
      </c>
      <c r="O1219" t="s">
        <v>874</v>
      </c>
      <c r="P1219" t="s">
        <v>875</v>
      </c>
      <c r="Q1219">
        <v>19734.8665</v>
      </c>
      <c r="R1219">
        <v>1896.6545000000001</v>
      </c>
      <c r="S1219">
        <v>592.70450000000005</v>
      </c>
      <c r="T1219">
        <v>22224.2255</v>
      </c>
      <c r="U1219" t="s">
        <v>876</v>
      </c>
      <c r="V1219" t="s">
        <v>877</v>
      </c>
      <c r="W1219">
        <v>1120.49</v>
      </c>
      <c r="X1219">
        <v>2</v>
      </c>
      <c r="Y1219">
        <v>2146.962</v>
      </c>
      <c r="AA1219">
        <v>0</v>
      </c>
      <c r="AB1219">
        <v>4293.924</v>
      </c>
    </row>
    <row r="1220" spans="1:28" x14ac:dyDescent="0.25">
      <c r="A1220">
        <v>109995</v>
      </c>
      <c r="B1220">
        <v>799</v>
      </c>
      <c r="C1220">
        <v>43911</v>
      </c>
      <c r="D1220">
        <v>0</v>
      </c>
      <c r="E1220" s="1">
        <v>41511</v>
      </c>
      <c r="F1220" t="s">
        <v>27</v>
      </c>
      <c r="G1220">
        <v>2</v>
      </c>
      <c r="H1220">
        <v>0</v>
      </c>
      <c r="I1220" s="1">
        <v>41511</v>
      </c>
      <c r="J1220">
        <v>43911</v>
      </c>
      <c r="K1220" s="1">
        <v>40725</v>
      </c>
      <c r="L1220" s="1">
        <v>40737</v>
      </c>
      <c r="M1220" s="1">
        <v>40732</v>
      </c>
      <c r="N1220" t="s">
        <v>873</v>
      </c>
      <c r="O1220" t="s">
        <v>874</v>
      </c>
      <c r="P1220" t="s">
        <v>875</v>
      </c>
      <c r="Q1220">
        <v>19734.8665</v>
      </c>
      <c r="R1220">
        <v>1896.6545000000001</v>
      </c>
      <c r="S1220">
        <v>592.70450000000005</v>
      </c>
      <c r="T1220">
        <v>22224.2255</v>
      </c>
      <c r="U1220" t="s">
        <v>876</v>
      </c>
      <c r="V1220" t="s">
        <v>877</v>
      </c>
      <c r="W1220">
        <v>1120.49</v>
      </c>
      <c r="X1220">
        <v>1</v>
      </c>
      <c r="Y1220">
        <v>419.45890000000003</v>
      </c>
      <c r="AA1220">
        <v>0</v>
      </c>
      <c r="AB1220">
        <v>419.45890000000003</v>
      </c>
    </row>
    <row r="1221" spans="1:28" x14ac:dyDescent="0.25">
      <c r="A1221">
        <v>109995</v>
      </c>
      <c r="B1221">
        <v>799</v>
      </c>
      <c r="C1221">
        <v>43911</v>
      </c>
      <c r="D1221">
        <v>0</v>
      </c>
      <c r="E1221" s="1">
        <v>41511</v>
      </c>
      <c r="F1221" t="s">
        <v>27</v>
      </c>
      <c r="G1221">
        <v>2</v>
      </c>
      <c r="H1221">
        <v>0</v>
      </c>
      <c r="I1221" s="1">
        <v>41511</v>
      </c>
      <c r="J1221">
        <v>43911</v>
      </c>
      <c r="K1221" s="1">
        <v>40725</v>
      </c>
      <c r="L1221" s="1">
        <v>40737</v>
      </c>
      <c r="M1221" s="1">
        <v>40732</v>
      </c>
      <c r="N1221" t="s">
        <v>873</v>
      </c>
      <c r="O1221" t="s">
        <v>874</v>
      </c>
      <c r="P1221" t="s">
        <v>875</v>
      </c>
      <c r="Q1221">
        <v>19734.8665</v>
      </c>
      <c r="R1221">
        <v>1896.6545000000001</v>
      </c>
      <c r="S1221">
        <v>592.70450000000005</v>
      </c>
      <c r="T1221">
        <v>22224.2255</v>
      </c>
      <c r="U1221" t="s">
        <v>876</v>
      </c>
      <c r="V1221" t="s">
        <v>877</v>
      </c>
      <c r="W1221">
        <v>1120.49</v>
      </c>
      <c r="X1221">
        <v>2</v>
      </c>
      <c r="Y1221">
        <v>419.45890000000003</v>
      </c>
      <c r="AA1221">
        <v>0</v>
      </c>
      <c r="AB1221">
        <v>838.91780000000006</v>
      </c>
    </row>
    <row r="1222" spans="1:28" x14ac:dyDescent="0.25">
      <c r="A1222">
        <v>109995</v>
      </c>
      <c r="B1222">
        <v>799</v>
      </c>
      <c r="C1222">
        <v>43911</v>
      </c>
      <c r="D1222">
        <v>0</v>
      </c>
      <c r="E1222" s="1">
        <v>41511</v>
      </c>
      <c r="F1222" t="s">
        <v>27</v>
      </c>
      <c r="G1222">
        <v>2</v>
      </c>
      <c r="H1222">
        <v>0</v>
      </c>
      <c r="I1222" s="1">
        <v>41511</v>
      </c>
      <c r="J1222">
        <v>43911</v>
      </c>
      <c r="K1222" s="1">
        <v>40725</v>
      </c>
      <c r="L1222" s="1">
        <v>40737</v>
      </c>
      <c r="M1222" s="1">
        <v>40732</v>
      </c>
      <c r="N1222" t="s">
        <v>873</v>
      </c>
      <c r="O1222" t="s">
        <v>874</v>
      </c>
      <c r="P1222" t="s">
        <v>875</v>
      </c>
      <c r="Q1222">
        <v>19734.8665</v>
      </c>
      <c r="R1222">
        <v>1896.6545000000001</v>
      </c>
      <c r="S1222">
        <v>592.70450000000005</v>
      </c>
      <c r="T1222">
        <v>22224.2255</v>
      </c>
      <c r="U1222" t="s">
        <v>876</v>
      </c>
      <c r="V1222" t="s">
        <v>877</v>
      </c>
      <c r="W1222">
        <v>1120.49</v>
      </c>
      <c r="X1222">
        <v>3</v>
      </c>
      <c r="Y1222">
        <v>183.93819999999999</v>
      </c>
      <c r="AA1222">
        <v>0</v>
      </c>
      <c r="AB1222">
        <v>551.81460000000004</v>
      </c>
    </row>
    <row r="1223" spans="1:28" x14ac:dyDescent="0.25">
      <c r="A1223">
        <v>109996</v>
      </c>
      <c r="B1223">
        <v>801</v>
      </c>
      <c r="C1223">
        <v>43912</v>
      </c>
      <c r="D1223">
        <v>0</v>
      </c>
      <c r="E1223" s="1">
        <v>41511</v>
      </c>
      <c r="F1223" t="s">
        <v>27</v>
      </c>
      <c r="G1223">
        <v>1</v>
      </c>
      <c r="H1223">
        <v>0</v>
      </c>
      <c r="I1223" s="1">
        <v>41511</v>
      </c>
      <c r="J1223">
        <v>43912</v>
      </c>
      <c r="K1223" s="1">
        <v>40725</v>
      </c>
      <c r="L1223" s="1">
        <v>40737</v>
      </c>
      <c r="M1223" s="1">
        <v>40732</v>
      </c>
      <c r="N1223" t="s">
        <v>878</v>
      </c>
      <c r="O1223" t="s">
        <v>879</v>
      </c>
      <c r="P1223" t="s">
        <v>880</v>
      </c>
      <c r="Q1223">
        <v>13078.269899999999</v>
      </c>
      <c r="R1223">
        <v>1258.9537</v>
      </c>
      <c r="S1223">
        <v>393.423</v>
      </c>
      <c r="T1223">
        <v>14730.6466</v>
      </c>
      <c r="U1223" t="s">
        <v>393</v>
      </c>
      <c r="V1223" t="s">
        <v>394</v>
      </c>
      <c r="W1223">
        <v>1120.49</v>
      </c>
      <c r="X1223">
        <v>1</v>
      </c>
      <c r="Y1223">
        <v>874.79399999999998</v>
      </c>
      <c r="AA1223">
        <v>0</v>
      </c>
      <c r="AB1223">
        <v>874.79399999999998</v>
      </c>
    </row>
    <row r="1224" spans="1:28" x14ac:dyDescent="0.25">
      <c r="A1224">
        <v>109996</v>
      </c>
      <c r="B1224">
        <v>801</v>
      </c>
      <c r="C1224">
        <v>43912</v>
      </c>
      <c r="D1224">
        <v>0</v>
      </c>
      <c r="E1224" s="1">
        <v>41511</v>
      </c>
      <c r="F1224" t="s">
        <v>27</v>
      </c>
      <c r="G1224">
        <v>1</v>
      </c>
      <c r="H1224">
        <v>0</v>
      </c>
      <c r="I1224" s="1">
        <v>41511</v>
      </c>
      <c r="J1224">
        <v>43912</v>
      </c>
      <c r="K1224" s="1">
        <v>40725</v>
      </c>
      <c r="L1224" s="1">
        <v>40737</v>
      </c>
      <c r="M1224" s="1">
        <v>40732</v>
      </c>
      <c r="N1224" t="s">
        <v>878</v>
      </c>
      <c r="O1224" t="s">
        <v>879</v>
      </c>
      <c r="P1224" t="s">
        <v>880</v>
      </c>
      <c r="Q1224">
        <v>13078.269899999999</v>
      </c>
      <c r="R1224">
        <v>1258.9537</v>
      </c>
      <c r="S1224">
        <v>393.423</v>
      </c>
      <c r="T1224">
        <v>14730.6466</v>
      </c>
      <c r="U1224" t="s">
        <v>393</v>
      </c>
      <c r="V1224" t="s">
        <v>394</v>
      </c>
      <c r="W1224">
        <v>1120.49</v>
      </c>
      <c r="X1224">
        <v>4</v>
      </c>
      <c r="Y1224">
        <v>356.89800000000002</v>
      </c>
      <c r="AA1224">
        <v>0</v>
      </c>
      <c r="AB1224">
        <v>1427.5920000000001</v>
      </c>
    </row>
    <row r="1225" spans="1:28" x14ac:dyDescent="0.25">
      <c r="A1225">
        <v>109996</v>
      </c>
      <c r="B1225">
        <v>801</v>
      </c>
      <c r="C1225">
        <v>43912</v>
      </c>
      <c r="D1225">
        <v>0</v>
      </c>
      <c r="E1225" s="1">
        <v>41511</v>
      </c>
      <c r="F1225" t="s">
        <v>27</v>
      </c>
      <c r="G1225">
        <v>1</v>
      </c>
      <c r="H1225">
        <v>0</v>
      </c>
      <c r="I1225" s="1">
        <v>41511</v>
      </c>
      <c r="J1225">
        <v>43912</v>
      </c>
      <c r="K1225" s="1">
        <v>40725</v>
      </c>
      <c r="L1225" s="1">
        <v>40737</v>
      </c>
      <c r="M1225" s="1">
        <v>40732</v>
      </c>
      <c r="N1225" t="s">
        <v>878</v>
      </c>
      <c r="O1225" t="s">
        <v>879</v>
      </c>
      <c r="P1225" t="s">
        <v>880</v>
      </c>
      <c r="Q1225">
        <v>13078.269899999999</v>
      </c>
      <c r="R1225">
        <v>1258.9537</v>
      </c>
      <c r="S1225">
        <v>393.423</v>
      </c>
      <c r="T1225">
        <v>14730.6466</v>
      </c>
      <c r="U1225" t="s">
        <v>393</v>
      </c>
      <c r="V1225" t="s">
        <v>394</v>
      </c>
      <c r="W1225">
        <v>1120.49</v>
      </c>
      <c r="X1225">
        <v>2</v>
      </c>
      <c r="Y1225">
        <v>28.840399999999999</v>
      </c>
      <c r="AA1225">
        <v>0</v>
      </c>
      <c r="AB1225">
        <v>57.680799999999998</v>
      </c>
    </row>
    <row r="1226" spans="1:28" x14ac:dyDescent="0.25">
      <c r="A1226">
        <v>109996</v>
      </c>
      <c r="B1226">
        <v>801</v>
      </c>
      <c r="C1226">
        <v>43912</v>
      </c>
      <c r="D1226">
        <v>0</v>
      </c>
      <c r="E1226" s="1">
        <v>41511</v>
      </c>
      <c r="F1226" t="s">
        <v>27</v>
      </c>
      <c r="G1226">
        <v>1</v>
      </c>
      <c r="H1226">
        <v>0</v>
      </c>
      <c r="I1226" s="1">
        <v>41511</v>
      </c>
      <c r="J1226">
        <v>43912</v>
      </c>
      <c r="K1226" s="1">
        <v>40725</v>
      </c>
      <c r="L1226" s="1">
        <v>40737</v>
      </c>
      <c r="M1226" s="1">
        <v>40732</v>
      </c>
      <c r="N1226" t="s">
        <v>878</v>
      </c>
      <c r="O1226" t="s">
        <v>879</v>
      </c>
      <c r="P1226" t="s">
        <v>880</v>
      </c>
      <c r="Q1226">
        <v>13078.269899999999</v>
      </c>
      <c r="R1226">
        <v>1258.9537</v>
      </c>
      <c r="S1226">
        <v>393.423</v>
      </c>
      <c r="T1226">
        <v>14730.6466</v>
      </c>
      <c r="U1226" t="s">
        <v>393</v>
      </c>
      <c r="V1226" t="s">
        <v>394</v>
      </c>
      <c r="W1226">
        <v>1120.49</v>
      </c>
      <c r="X1226">
        <v>1</v>
      </c>
      <c r="Y1226">
        <v>419.45890000000003</v>
      </c>
      <c r="AA1226">
        <v>0</v>
      </c>
      <c r="AB1226">
        <v>419.45890000000003</v>
      </c>
    </row>
    <row r="1227" spans="1:28" x14ac:dyDescent="0.25">
      <c r="A1227">
        <v>109996</v>
      </c>
      <c r="B1227">
        <v>801</v>
      </c>
      <c r="C1227">
        <v>43912</v>
      </c>
      <c r="D1227">
        <v>0</v>
      </c>
      <c r="E1227" s="1">
        <v>41511</v>
      </c>
      <c r="F1227" t="s">
        <v>27</v>
      </c>
      <c r="G1227">
        <v>1</v>
      </c>
      <c r="H1227">
        <v>0</v>
      </c>
      <c r="I1227" s="1">
        <v>41511</v>
      </c>
      <c r="J1227">
        <v>43912</v>
      </c>
      <c r="K1227" s="1">
        <v>40725</v>
      </c>
      <c r="L1227" s="1">
        <v>40737</v>
      </c>
      <c r="M1227" s="1">
        <v>40732</v>
      </c>
      <c r="N1227" t="s">
        <v>878</v>
      </c>
      <c r="O1227" t="s">
        <v>879</v>
      </c>
      <c r="P1227" t="s">
        <v>880</v>
      </c>
      <c r="Q1227">
        <v>13078.269899999999</v>
      </c>
      <c r="R1227">
        <v>1258.9537</v>
      </c>
      <c r="S1227">
        <v>393.423</v>
      </c>
      <c r="T1227">
        <v>14730.6466</v>
      </c>
      <c r="U1227" t="s">
        <v>393</v>
      </c>
      <c r="V1227" t="s">
        <v>394</v>
      </c>
      <c r="W1227">
        <v>1120.49</v>
      </c>
      <c r="X1227">
        <v>3</v>
      </c>
      <c r="Y1227">
        <v>28.840399999999999</v>
      </c>
      <c r="AA1227">
        <v>0</v>
      </c>
      <c r="AB1227">
        <v>86.521199999999993</v>
      </c>
    </row>
    <row r="1228" spans="1:28" x14ac:dyDescent="0.25">
      <c r="A1228">
        <v>109996</v>
      </c>
      <c r="B1228">
        <v>801</v>
      </c>
      <c r="C1228">
        <v>43912</v>
      </c>
      <c r="D1228">
        <v>0</v>
      </c>
      <c r="E1228" s="1">
        <v>41511</v>
      </c>
      <c r="F1228" t="s">
        <v>27</v>
      </c>
      <c r="G1228">
        <v>1</v>
      </c>
      <c r="H1228">
        <v>0</v>
      </c>
      <c r="I1228" s="1">
        <v>41511</v>
      </c>
      <c r="J1228">
        <v>43912</v>
      </c>
      <c r="K1228" s="1">
        <v>40725</v>
      </c>
      <c r="L1228" s="1">
        <v>40737</v>
      </c>
      <c r="M1228" s="1">
        <v>40732</v>
      </c>
      <c r="N1228" t="s">
        <v>878</v>
      </c>
      <c r="O1228" t="s">
        <v>879</v>
      </c>
      <c r="P1228" t="s">
        <v>880</v>
      </c>
      <c r="Q1228">
        <v>13078.269899999999</v>
      </c>
      <c r="R1228">
        <v>1258.9537</v>
      </c>
      <c r="S1228">
        <v>393.423</v>
      </c>
      <c r="T1228">
        <v>14730.6466</v>
      </c>
      <c r="U1228" t="s">
        <v>393</v>
      </c>
      <c r="V1228" t="s">
        <v>394</v>
      </c>
      <c r="W1228">
        <v>1120.49</v>
      </c>
      <c r="X1228">
        <v>5</v>
      </c>
      <c r="Y1228">
        <v>419.45890000000003</v>
      </c>
      <c r="AA1228">
        <v>0</v>
      </c>
      <c r="AB1228">
        <v>2097.2945</v>
      </c>
    </row>
    <row r="1229" spans="1:28" x14ac:dyDescent="0.25">
      <c r="A1229">
        <v>109996</v>
      </c>
      <c r="B1229">
        <v>801</v>
      </c>
      <c r="C1229">
        <v>43912</v>
      </c>
      <c r="D1229">
        <v>0</v>
      </c>
      <c r="E1229" s="1">
        <v>41511</v>
      </c>
      <c r="F1229" t="s">
        <v>27</v>
      </c>
      <c r="G1229">
        <v>1</v>
      </c>
      <c r="H1229">
        <v>0</v>
      </c>
      <c r="I1229" s="1">
        <v>41511</v>
      </c>
      <c r="J1229">
        <v>43912</v>
      </c>
      <c r="K1229" s="1">
        <v>40725</v>
      </c>
      <c r="L1229" s="1">
        <v>40737</v>
      </c>
      <c r="M1229" s="1">
        <v>40732</v>
      </c>
      <c r="N1229" t="s">
        <v>878</v>
      </c>
      <c r="O1229" t="s">
        <v>879</v>
      </c>
      <c r="P1229" t="s">
        <v>880</v>
      </c>
      <c r="Q1229">
        <v>13078.269899999999</v>
      </c>
      <c r="R1229">
        <v>1258.9537</v>
      </c>
      <c r="S1229">
        <v>393.423</v>
      </c>
      <c r="T1229">
        <v>14730.6466</v>
      </c>
      <c r="U1229" t="s">
        <v>393</v>
      </c>
      <c r="V1229" t="s">
        <v>394</v>
      </c>
      <c r="W1229">
        <v>1120.49</v>
      </c>
      <c r="X1229">
        <v>2</v>
      </c>
      <c r="Y1229">
        <v>183.93819999999999</v>
      </c>
      <c r="AA1229">
        <v>0</v>
      </c>
      <c r="AB1229">
        <v>367.87639999999999</v>
      </c>
    </row>
    <row r="1230" spans="1:28" x14ac:dyDescent="0.25">
      <c r="A1230">
        <v>109996</v>
      </c>
      <c r="B1230">
        <v>801</v>
      </c>
      <c r="C1230">
        <v>43912</v>
      </c>
      <c r="D1230">
        <v>0</v>
      </c>
      <c r="E1230" s="1">
        <v>41511</v>
      </c>
      <c r="F1230" t="s">
        <v>27</v>
      </c>
      <c r="G1230">
        <v>1</v>
      </c>
      <c r="H1230">
        <v>0</v>
      </c>
      <c r="I1230" s="1">
        <v>41511</v>
      </c>
      <c r="J1230">
        <v>43912</v>
      </c>
      <c r="K1230" s="1">
        <v>40725</v>
      </c>
      <c r="L1230" s="1">
        <v>40737</v>
      </c>
      <c r="M1230" s="1">
        <v>40732</v>
      </c>
      <c r="N1230" t="s">
        <v>878</v>
      </c>
      <c r="O1230" t="s">
        <v>879</v>
      </c>
      <c r="P1230" t="s">
        <v>880</v>
      </c>
      <c r="Q1230">
        <v>13078.269899999999</v>
      </c>
      <c r="R1230">
        <v>1258.9537</v>
      </c>
      <c r="S1230">
        <v>393.423</v>
      </c>
      <c r="T1230">
        <v>14730.6466</v>
      </c>
      <c r="U1230" t="s">
        <v>393</v>
      </c>
      <c r="V1230" t="s">
        <v>394</v>
      </c>
      <c r="W1230">
        <v>1120.49</v>
      </c>
      <c r="X1230">
        <v>1</v>
      </c>
      <c r="Y1230">
        <v>874.79399999999998</v>
      </c>
      <c r="AA1230">
        <v>0</v>
      </c>
      <c r="AB1230">
        <v>874.79399999999998</v>
      </c>
    </row>
    <row r="1231" spans="1:28" x14ac:dyDescent="0.25">
      <c r="A1231">
        <v>109996</v>
      </c>
      <c r="B1231">
        <v>801</v>
      </c>
      <c r="C1231">
        <v>43912</v>
      </c>
      <c r="D1231">
        <v>0</v>
      </c>
      <c r="E1231" s="1">
        <v>41511</v>
      </c>
      <c r="F1231" t="s">
        <v>27</v>
      </c>
      <c r="G1231">
        <v>1</v>
      </c>
      <c r="H1231">
        <v>0</v>
      </c>
      <c r="I1231" s="1">
        <v>41511</v>
      </c>
      <c r="J1231">
        <v>43912</v>
      </c>
      <c r="K1231" s="1">
        <v>40725</v>
      </c>
      <c r="L1231" s="1">
        <v>40737</v>
      </c>
      <c r="M1231" s="1">
        <v>40732</v>
      </c>
      <c r="N1231" t="s">
        <v>878</v>
      </c>
      <c r="O1231" t="s">
        <v>879</v>
      </c>
      <c r="P1231" t="s">
        <v>880</v>
      </c>
      <c r="Q1231">
        <v>13078.269899999999</v>
      </c>
      <c r="R1231">
        <v>1258.9537</v>
      </c>
      <c r="S1231">
        <v>393.423</v>
      </c>
      <c r="T1231">
        <v>14730.6466</v>
      </c>
      <c r="U1231" t="s">
        <v>393</v>
      </c>
      <c r="V1231" t="s">
        <v>394</v>
      </c>
      <c r="W1231">
        <v>1120.49</v>
      </c>
      <c r="X1231">
        <v>2</v>
      </c>
      <c r="Y1231">
        <v>419.45890000000003</v>
      </c>
      <c r="AA1231">
        <v>0</v>
      </c>
      <c r="AB1231">
        <v>838.91780000000006</v>
      </c>
    </row>
    <row r="1232" spans="1:28" x14ac:dyDescent="0.25">
      <c r="A1232">
        <v>109996</v>
      </c>
      <c r="B1232">
        <v>801</v>
      </c>
      <c r="C1232">
        <v>43912</v>
      </c>
      <c r="D1232">
        <v>0</v>
      </c>
      <c r="E1232" s="1">
        <v>41511</v>
      </c>
      <c r="F1232" t="s">
        <v>27</v>
      </c>
      <c r="G1232">
        <v>1</v>
      </c>
      <c r="H1232">
        <v>0</v>
      </c>
      <c r="I1232" s="1">
        <v>41511</v>
      </c>
      <c r="J1232">
        <v>43912</v>
      </c>
      <c r="K1232" s="1">
        <v>40725</v>
      </c>
      <c r="L1232" s="1">
        <v>40737</v>
      </c>
      <c r="M1232" s="1">
        <v>40732</v>
      </c>
      <c r="N1232" t="s">
        <v>878</v>
      </c>
      <c r="O1232" t="s">
        <v>879</v>
      </c>
      <c r="P1232" t="s">
        <v>880</v>
      </c>
      <c r="Q1232">
        <v>13078.269899999999</v>
      </c>
      <c r="R1232">
        <v>1258.9537</v>
      </c>
      <c r="S1232">
        <v>393.423</v>
      </c>
      <c r="T1232">
        <v>14730.6466</v>
      </c>
      <c r="U1232" t="s">
        <v>393</v>
      </c>
      <c r="V1232" t="s">
        <v>394</v>
      </c>
      <c r="W1232">
        <v>1120.49</v>
      </c>
      <c r="X1232">
        <v>1</v>
      </c>
      <c r="Y1232">
        <v>183.93819999999999</v>
      </c>
      <c r="AA1232">
        <v>0</v>
      </c>
      <c r="AB1232">
        <v>183.93819999999999</v>
      </c>
    </row>
    <row r="1233" spans="1:28" x14ac:dyDescent="0.25">
      <c r="A1233">
        <v>109996</v>
      </c>
      <c r="B1233">
        <v>801</v>
      </c>
      <c r="C1233">
        <v>43912</v>
      </c>
      <c r="D1233">
        <v>0</v>
      </c>
      <c r="E1233" s="1">
        <v>41511</v>
      </c>
      <c r="F1233" t="s">
        <v>27</v>
      </c>
      <c r="G1233">
        <v>1</v>
      </c>
      <c r="H1233">
        <v>0</v>
      </c>
      <c r="I1233" s="1">
        <v>41511</v>
      </c>
      <c r="J1233">
        <v>43912</v>
      </c>
      <c r="K1233" s="1">
        <v>40725</v>
      </c>
      <c r="L1233" s="1">
        <v>40737</v>
      </c>
      <c r="M1233" s="1">
        <v>40732</v>
      </c>
      <c r="N1233" t="s">
        <v>878</v>
      </c>
      <c r="O1233" t="s">
        <v>879</v>
      </c>
      <c r="P1233" t="s">
        <v>880</v>
      </c>
      <c r="Q1233">
        <v>13078.269899999999</v>
      </c>
      <c r="R1233">
        <v>1258.9537</v>
      </c>
      <c r="S1233">
        <v>393.423</v>
      </c>
      <c r="T1233">
        <v>14730.6466</v>
      </c>
      <c r="U1233" t="s">
        <v>393</v>
      </c>
      <c r="V1233" t="s">
        <v>394</v>
      </c>
      <c r="W1233">
        <v>1120.49</v>
      </c>
      <c r="X1233">
        <v>2</v>
      </c>
      <c r="Y1233">
        <v>20.186499999999999</v>
      </c>
      <c r="AA1233">
        <v>0</v>
      </c>
      <c r="AB1233">
        <v>40.372999999999998</v>
      </c>
    </row>
    <row r="1234" spans="1:28" x14ac:dyDescent="0.25">
      <c r="A1234">
        <v>109996</v>
      </c>
      <c r="B1234">
        <v>801</v>
      </c>
      <c r="C1234">
        <v>43912</v>
      </c>
      <c r="D1234">
        <v>0</v>
      </c>
      <c r="E1234" s="1">
        <v>41511</v>
      </c>
      <c r="F1234" t="s">
        <v>27</v>
      </c>
      <c r="G1234">
        <v>1</v>
      </c>
      <c r="H1234">
        <v>0</v>
      </c>
      <c r="I1234" s="1">
        <v>41511</v>
      </c>
      <c r="J1234">
        <v>43912</v>
      </c>
      <c r="K1234" s="1">
        <v>40725</v>
      </c>
      <c r="L1234" s="1">
        <v>40737</v>
      </c>
      <c r="M1234" s="1">
        <v>40732</v>
      </c>
      <c r="N1234" t="s">
        <v>878</v>
      </c>
      <c r="O1234" t="s">
        <v>879</v>
      </c>
      <c r="P1234" t="s">
        <v>880</v>
      </c>
      <c r="Q1234">
        <v>13078.269899999999</v>
      </c>
      <c r="R1234">
        <v>1258.9537</v>
      </c>
      <c r="S1234">
        <v>393.423</v>
      </c>
      <c r="T1234">
        <v>14730.6466</v>
      </c>
      <c r="U1234" t="s">
        <v>393</v>
      </c>
      <c r="V1234" t="s">
        <v>394</v>
      </c>
      <c r="W1234">
        <v>1120.49</v>
      </c>
      <c r="X1234">
        <v>2</v>
      </c>
      <c r="Y1234">
        <v>419.45890000000003</v>
      </c>
      <c r="AA1234">
        <v>0</v>
      </c>
      <c r="AB1234">
        <v>838.91780000000006</v>
      </c>
    </row>
    <row r="1235" spans="1:28" x14ac:dyDescent="0.25">
      <c r="A1235">
        <v>109996</v>
      </c>
      <c r="B1235">
        <v>801</v>
      </c>
      <c r="C1235">
        <v>43912</v>
      </c>
      <c r="D1235">
        <v>0</v>
      </c>
      <c r="E1235" s="1">
        <v>41511</v>
      </c>
      <c r="F1235" t="s">
        <v>27</v>
      </c>
      <c r="G1235">
        <v>1</v>
      </c>
      <c r="H1235">
        <v>0</v>
      </c>
      <c r="I1235" s="1">
        <v>41511</v>
      </c>
      <c r="J1235">
        <v>43912</v>
      </c>
      <c r="K1235" s="1">
        <v>40725</v>
      </c>
      <c r="L1235" s="1">
        <v>40737</v>
      </c>
      <c r="M1235" s="1">
        <v>40732</v>
      </c>
      <c r="N1235" t="s">
        <v>878</v>
      </c>
      <c r="O1235" t="s">
        <v>879</v>
      </c>
      <c r="P1235" t="s">
        <v>880</v>
      </c>
      <c r="Q1235">
        <v>13078.269899999999</v>
      </c>
      <c r="R1235">
        <v>1258.9537</v>
      </c>
      <c r="S1235">
        <v>393.423</v>
      </c>
      <c r="T1235">
        <v>14730.6466</v>
      </c>
      <c r="U1235" t="s">
        <v>393</v>
      </c>
      <c r="V1235" t="s">
        <v>394</v>
      </c>
      <c r="W1235">
        <v>1120.49</v>
      </c>
      <c r="X1235">
        <v>1</v>
      </c>
      <c r="Y1235">
        <v>2146.962</v>
      </c>
      <c r="AA1235">
        <v>0</v>
      </c>
      <c r="AB1235">
        <v>2146.962</v>
      </c>
    </row>
    <row r="1236" spans="1:28" x14ac:dyDescent="0.25">
      <c r="A1236">
        <v>109996</v>
      </c>
      <c r="B1236">
        <v>801</v>
      </c>
      <c r="C1236">
        <v>43912</v>
      </c>
      <c r="D1236">
        <v>0</v>
      </c>
      <c r="E1236" s="1">
        <v>41511</v>
      </c>
      <c r="F1236" t="s">
        <v>27</v>
      </c>
      <c r="G1236">
        <v>1</v>
      </c>
      <c r="H1236">
        <v>0</v>
      </c>
      <c r="I1236" s="1">
        <v>41511</v>
      </c>
      <c r="J1236">
        <v>43912</v>
      </c>
      <c r="K1236" s="1">
        <v>40725</v>
      </c>
      <c r="L1236" s="1">
        <v>40737</v>
      </c>
      <c r="M1236" s="1">
        <v>40732</v>
      </c>
      <c r="N1236" t="s">
        <v>878</v>
      </c>
      <c r="O1236" t="s">
        <v>879</v>
      </c>
      <c r="P1236" t="s">
        <v>880</v>
      </c>
      <c r="Q1236">
        <v>13078.269899999999</v>
      </c>
      <c r="R1236">
        <v>1258.9537</v>
      </c>
      <c r="S1236">
        <v>393.423</v>
      </c>
      <c r="T1236">
        <v>14730.6466</v>
      </c>
      <c r="U1236" t="s">
        <v>393</v>
      </c>
      <c r="V1236" t="s">
        <v>394</v>
      </c>
      <c r="W1236">
        <v>1120.49</v>
      </c>
      <c r="X1236">
        <v>1</v>
      </c>
      <c r="Y1236">
        <v>20.186499999999999</v>
      </c>
      <c r="AA1236">
        <v>0</v>
      </c>
      <c r="AB1236">
        <v>20.186499999999999</v>
      </c>
    </row>
    <row r="1237" spans="1:28" x14ac:dyDescent="0.25">
      <c r="A1237">
        <v>109996</v>
      </c>
      <c r="B1237">
        <v>801</v>
      </c>
      <c r="C1237">
        <v>43912</v>
      </c>
      <c r="D1237">
        <v>0</v>
      </c>
      <c r="E1237" s="1">
        <v>41511</v>
      </c>
      <c r="F1237" t="s">
        <v>27</v>
      </c>
      <c r="G1237">
        <v>1</v>
      </c>
      <c r="H1237">
        <v>0</v>
      </c>
      <c r="I1237" s="1">
        <v>41511</v>
      </c>
      <c r="J1237">
        <v>43912</v>
      </c>
      <c r="K1237" s="1">
        <v>40725</v>
      </c>
      <c r="L1237" s="1">
        <v>40737</v>
      </c>
      <c r="M1237" s="1">
        <v>40732</v>
      </c>
      <c r="N1237" t="s">
        <v>878</v>
      </c>
      <c r="O1237" t="s">
        <v>879</v>
      </c>
      <c r="P1237" t="s">
        <v>880</v>
      </c>
      <c r="Q1237">
        <v>13078.269899999999</v>
      </c>
      <c r="R1237">
        <v>1258.9537</v>
      </c>
      <c r="S1237">
        <v>393.423</v>
      </c>
      <c r="T1237">
        <v>14730.6466</v>
      </c>
      <c r="U1237" t="s">
        <v>393</v>
      </c>
      <c r="V1237" t="s">
        <v>394</v>
      </c>
      <c r="W1237">
        <v>1120.49</v>
      </c>
      <c r="X1237">
        <v>1</v>
      </c>
      <c r="Y1237">
        <v>178.58080000000001</v>
      </c>
      <c r="AA1237">
        <v>0</v>
      </c>
      <c r="AB1237">
        <v>178.58080000000001</v>
      </c>
    </row>
    <row r="1238" spans="1:28" x14ac:dyDescent="0.25">
      <c r="A1238">
        <v>109996</v>
      </c>
      <c r="B1238">
        <v>801</v>
      </c>
      <c r="C1238">
        <v>43912</v>
      </c>
      <c r="D1238">
        <v>0</v>
      </c>
      <c r="E1238" s="1">
        <v>41511</v>
      </c>
      <c r="F1238" t="s">
        <v>27</v>
      </c>
      <c r="G1238">
        <v>1</v>
      </c>
      <c r="H1238">
        <v>0</v>
      </c>
      <c r="I1238" s="1">
        <v>41511</v>
      </c>
      <c r="J1238">
        <v>43912</v>
      </c>
      <c r="K1238" s="1">
        <v>40725</v>
      </c>
      <c r="L1238" s="1">
        <v>40737</v>
      </c>
      <c r="M1238" s="1">
        <v>40732</v>
      </c>
      <c r="N1238" t="s">
        <v>878</v>
      </c>
      <c r="O1238" t="s">
        <v>879</v>
      </c>
      <c r="P1238" t="s">
        <v>880</v>
      </c>
      <c r="Q1238">
        <v>13078.269899999999</v>
      </c>
      <c r="R1238">
        <v>1258.9537</v>
      </c>
      <c r="S1238">
        <v>393.423</v>
      </c>
      <c r="T1238">
        <v>14730.6466</v>
      </c>
      <c r="U1238" t="s">
        <v>393</v>
      </c>
      <c r="V1238" t="s">
        <v>394</v>
      </c>
      <c r="W1238">
        <v>1120.49</v>
      </c>
      <c r="X1238">
        <v>3</v>
      </c>
      <c r="Y1238">
        <v>874.79399999999998</v>
      </c>
      <c r="AA1238">
        <v>0</v>
      </c>
      <c r="AB1238">
        <v>2624.3820000000001</v>
      </c>
    </row>
    <row r="1239" spans="1:28" x14ac:dyDescent="0.25">
      <c r="A1239">
        <v>109997</v>
      </c>
      <c r="B1239">
        <v>954</v>
      </c>
      <c r="C1239">
        <v>43913</v>
      </c>
      <c r="D1239">
        <v>0</v>
      </c>
      <c r="E1239" s="1">
        <v>41511</v>
      </c>
      <c r="F1239" t="s">
        <v>27</v>
      </c>
      <c r="G1239">
        <v>1</v>
      </c>
      <c r="H1239">
        <v>0</v>
      </c>
      <c r="I1239" s="1">
        <v>41511</v>
      </c>
      <c r="J1239">
        <v>43913</v>
      </c>
      <c r="K1239" s="1">
        <v>40725</v>
      </c>
      <c r="L1239" s="1">
        <v>40737</v>
      </c>
      <c r="M1239" s="1">
        <v>40732</v>
      </c>
      <c r="N1239" t="s">
        <v>881</v>
      </c>
      <c r="O1239" t="s">
        <v>882</v>
      </c>
      <c r="P1239" t="s">
        <v>883</v>
      </c>
      <c r="Q1239">
        <v>36724.097399999999</v>
      </c>
      <c r="R1239">
        <v>3522.2975000000001</v>
      </c>
      <c r="S1239">
        <v>1100.7180000000001</v>
      </c>
      <c r="T1239">
        <v>41347.1129</v>
      </c>
      <c r="U1239" t="s">
        <v>615</v>
      </c>
      <c r="V1239" t="s">
        <v>616</v>
      </c>
      <c r="W1239">
        <v>2384.0700000000002</v>
      </c>
      <c r="X1239">
        <v>4</v>
      </c>
      <c r="Y1239">
        <v>2024.9939999999999</v>
      </c>
      <c r="AA1239">
        <v>0</v>
      </c>
      <c r="AB1239">
        <v>8099.9759999999997</v>
      </c>
    </row>
    <row r="1240" spans="1:28" x14ac:dyDescent="0.25">
      <c r="A1240">
        <v>109997</v>
      </c>
      <c r="B1240">
        <v>954</v>
      </c>
      <c r="C1240">
        <v>43913</v>
      </c>
      <c r="D1240">
        <v>0</v>
      </c>
      <c r="E1240" s="1">
        <v>41511</v>
      </c>
      <c r="F1240" t="s">
        <v>27</v>
      </c>
      <c r="G1240">
        <v>1</v>
      </c>
      <c r="H1240">
        <v>0</v>
      </c>
      <c r="I1240" s="1">
        <v>41511</v>
      </c>
      <c r="J1240">
        <v>43913</v>
      </c>
      <c r="K1240" s="1">
        <v>40725</v>
      </c>
      <c r="L1240" s="1">
        <v>40737</v>
      </c>
      <c r="M1240" s="1">
        <v>40732</v>
      </c>
      <c r="N1240" t="s">
        <v>881</v>
      </c>
      <c r="O1240" t="s">
        <v>882</v>
      </c>
      <c r="P1240" t="s">
        <v>883</v>
      </c>
      <c r="Q1240">
        <v>36724.097399999999</v>
      </c>
      <c r="R1240">
        <v>3522.2975000000001</v>
      </c>
      <c r="S1240">
        <v>1100.7180000000001</v>
      </c>
      <c r="T1240">
        <v>41347.1129</v>
      </c>
      <c r="U1240" t="s">
        <v>615</v>
      </c>
      <c r="V1240" t="s">
        <v>616</v>
      </c>
      <c r="W1240">
        <v>2384.0700000000002</v>
      </c>
      <c r="X1240">
        <v>2</v>
      </c>
      <c r="Y1240">
        <v>2039.9939999999999</v>
      </c>
      <c r="AA1240">
        <v>0</v>
      </c>
      <c r="AB1240">
        <v>4079.9879999999998</v>
      </c>
    </row>
    <row r="1241" spans="1:28" x14ac:dyDescent="0.25">
      <c r="A1241">
        <v>109997</v>
      </c>
      <c r="B1241">
        <v>954</v>
      </c>
      <c r="C1241">
        <v>43913</v>
      </c>
      <c r="D1241">
        <v>0</v>
      </c>
      <c r="E1241" s="1">
        <v>41511</v>
      </c>
      <c r="F1241" t="s">
        <v>27</v>
      </c>
      <c r="G1241">
        <v>1</v>
      </c>
      <c r="H1241">
        <v>0</v>
      </c>
      <c r="I1241" s="1">
        <v>41511</v>
      </c>
      <c r="J1241">
        <v>43913</v>
      </c>
      <c r="K1241" s="1">
        <v>40725</v>
      </c>
      <c r="L1241" s="1">
        <v>40737</v>
      </c>
      <c r="M1241" s="1">
        <v>40732</v>
      </c>
      <c r="N1241" t="s">
        <v>881</v>
      </c>
      <c r="O1241" t="s">
        <v>882</v>
      </c>
      <c r="P1241" t="s">
        <v>883</v>
      </c>
      <c r="Q1241">
        <v>36724.097399999999</v>
      </c>
      <c r="R1241">
        <v>3522.2975000000001</v>
      </c>
      <c r="S1241">
        <v>1100.7180000000001</v>
      </c>
      <c r="T1241">
        <v>41347.1129</v>
      </c>
      <c r="U1241" t="s">
        <v>615</v>
      </c>
      <c r="V1241" t="s">
        <v>616</v>
      </c>
      <c r="W1241">
        <v>2384.0700000000002</v>
      </c>
      <c r="X1241">
        <v>1</v>
      </c>
      <c r="Y1241">
        <v>28.840399999999999</v>
      </c>
      <c r="AA1241">
        <v>0</v>
      </c>
      <c r="AB1241">
        <v>28.840399999999999</v>
      </c>
    </row>
    <row r="1242" spans="1:28" x14ac:dyDescent="0.25">
      <c r="A1242">
        <v>109997</v>
      </c>
      <c r="B1242">
        <v>954</v>
      </c>
      <c r="C1242">
        <v>43913</v>
      </c>
      <c r="D1242">
        <v>0</v>
      </c>
      <c r="E1242" s="1">
        <v>41511</v>
      </c>
      <c r="F1242" t="s">
        <v>27</v>
      </c>
      <c r="G1242">
        <v>1</v>
      </c>
      <c r="H1242">
        <v>0</v>
      </c>
      <c r="I1242" s="1">
        <v>41511</v>
      </c>
      <c r="J1242">
        <v>43913</v>
      </c>
      <c r="K1242" s="1">
        <v>40725</v>
      </c>
      <c r="L1242" s="1">
        <v>40737</v>
      </c>
      <c r="M1242" s="1">
        <v>40732</v>
      </c>
      <c r="N1242" t="s">
        <v>881</v>
      </c>
      <c r="O1242" t="s">
        <v>882</v>
      </c>
      <c r="P1242" t="s">
        <v>883</v>
      </c>
      <c r="Q1242">
        <v>36724.097399999999</v>
      </c>
      <c r="R1242">
        <v>3522.2975000000001</v>
      </c>
      <c r="S1242">
        <v>1100.7180000000001</v>
      </c>
      <c r="T1242">
        <v>41347.1129</v>
      </c>
      <c r="U1242" t="s">
        <v>615</v>
      </c>
      <c r="V1242" t="s">
        <v>616</v>
      </c>
      <c r="W1242">
        <v>2384.0700000000002</v>
      </c>
      <c r="X1242">
        <v>1</v>
      </c>
      <c r="Y1242">
        <v>2039.9939999999999</v>
      </c>
      <c r="AA1242">
        <v>0</v>
      </c>
      <c r="AB1242">
        <v>2039.9939999999999</v>
      </c>
    </row>
    <row r="1243" spans="1:28" x14ac:dyDescent="0.25">
      <c r="A1243">
        <v>109997</v>
      </c>
      <c r="B1243">
        <v>954</v>
      </c>
      <c r="C1243">
        <v>43913</v>
      </c>
      <c r="D1243">
        <v>0</v>
      </c>
      <c r="E1243" s="1">
        <v>41511</v>
      </c>
      <c r="F1243" t="s">
        <v>27</v>
      </c>
      <c r="G1243">
        <v>1</v>
      </c>
      <c r="H1243">
        <v>0</v>
      </c>
      <c r="I1243" s="1">
        <v>41511</v>
      </c>
      <c r="J1243">
        <v>43913</v>
      </c>
      <c r="K1243" s="1">
        <v>40725</v>
      </c>
      <c r="L1243" s="1">
        <v>40737</v>
      </c>
      <c r="M1243" s="1">
        <v>40732</v>
      </c>
      <c r="N1243" t="s">
        <v>881</v>
      </c>
      <c r="O1243" t="s">
        <v>882</v>
      </c>
      <c r="P1243" t="s">
        <v>883</v>
      </c>
      <c r="Q1243">
        <v>36724.097399999999</v>
      </c>
      <c r="R1243">
        <v>3522.2975000000001</v>
      </c>
      <c r="S1243">
        <v>1100.7180000000001</v>
      </c>
      <c r="T1243">
        <v>41347.1129</v>
      </c>
      <c r="U1243" t="s">
        <v>615</v>
      </c>
      <c r="V1243" t="s">
        <v>616</v>
      </c>
      <c r="W1243">
        <v>2384.0700000000002</v>
      </c>
      <c r="X1243">
        <v>2</v>
      </c>
      <c r="Y1243">
        <v>2024.9939999999999</v>
      </c>
      <c r="AA1243">
        <v>0</v>
      </c>
      <c r="AB1243">
        <v>4049.9879999999998</v>
      </c>
    </row>
    <row r="1244" spans="1:28" x14ac:dyDescent="0.25">
      <c r="A1244">
        <v>109997</v>
      </c>
      <c r="B1244">
        <v>954</v>
      </c>
      <c r="C1244">
        <v>43913</v>
      </c>
      <c r="D1244">
        <v>0</v>
      </c>
      <c r="E1244" s="1">
        <v>41511</v>
      </c>
      <c r="F1244" t="s">
        <v>27</v>
      </c>
      <c r="G1244">
        <v>1</v>
      </c>
      <c r="H1244">
        <v>0</v>
      </c>
      <c r="I1244" s="1">
        <v>41511</v>
      </c>
      <c r="J1244">
        <v>43913</v>
      </c>
      <c r="K1244" s="1">
        <v>40725</v>
      </c>
      <c r="L1244" s="1">
        <v>40737</v>
      </c>
      <c r="M1244" s="1">
        <v>40732</v>
      </c>
      <c r="N1244" t="s">
        <v>881</v>
      </c>
      <c r="O1244" t="s">
        <v>882</v>
      </c>
      <c r="P1244" t="s">
        <v>883</v>
      </c>
      <c r="Q1244">
        <v>36724.097399999999</v>
      </c>
      <c r="R1244">
        <v>3522.2975000000001</v>
      </c>
      <c r="S1244">
        <v>1100.7180000000001</v>
      </c>
      <c r="T1244">
        <v>41347.1129</v>
      </c>
      <c r="U1244" t="s">
        <v>615</v>
      </c>
      <c r="V1244" t="s">
        <v>616</v>
      </c>
      <c r="W1244">
        <v>2384.0700000000002</v>
      </c>
      <c r="X1244">
        <v>1</v>
      </c>
      <c r="Y1244">
        <v>20.186499999999999</v>
      </c>
      <c r="AA1244">
        <v>0</v>
      </c>
      <c r="AB1244">
        <v>20.186499999999999</v>
      </c>
    </row>
    <row r="1245" spans="1:28" x14ac:dyDescent="0.25">
      <c r="A1245">
        <v>109997</v>
      </c>
      <c r="B1245">
        <v>954</v>
      </c>
      <c r="C1245">
        <v>43913</v>
      </c>
      <c r="D1245">
        <v>0</v>
      </c>
      <c r="E1245" s="1">
        <v>41511</v>
      </c>
      <c r="F1245" t="s">
        <v>27</v>
      </c>
      <c r="G1245">
        <v>1</v>
      </c>
      <c r="H1245">
        <v>0</v>
      </c>
      <c r="I1245" s="1">
        <v>41511</v>
      </c>
      <c r="J1245">
        <v>43913</v>
      </c>
      <c r="K1245" s="1">
        <v>40725</v>
      </c>
      <c r="L1245" s="1">
        <v>40737</v>
      </c>
      <c r="M1245" s="1">
        <v>40732</v>
      </c>
      <c r="N1245" t="s">
        <v>881</v>
      </c>
      <c r="O1245" t="s">
        <v>882</v>
      </c>
      <c r="P1245" t="s">
        <v>883</v>
      </c>
      <c r="Q1245">
        <v>36724.097399999999</v>
      </c>
      <c r="R1245">
        <v>3522.2975000000001</v>
      </c>
      <c r="S1245">
        <v>1100.7180000000001</v>
      </c>
      <c r="T1245">
        <v>41347.1129</v>
      </c>
      <c r="U1245" t="s">
        <v>615</v>
      </c>
      <c r="V1245" t="s">
        <v>616</v>
      </c>
      <c r="W1245">
        <v>2384.0700000000002</v>
      </c>
      <c r="X1245">
        <v>5</v>
      </c>
      <c r="Y1245">
        <v>2024.9939999999999</v>
      </c>
      <c r="AA1245">
        <v>0</v>
      </c>
      <c r="AB1245">
        <v>10124.969999999999</v>
      </c>
    </row>
    <row r="1246" spans="1:28" x14ac:dyDescent="0.25">
      <c r="A1246">
        <v>109997</v>
      </c>
      <c r="B1246">
        <v>954</v>
      </c>
      <c r="C1246">
        <v>43913</v>
      </c>
      <c r="D1246">
        <v>0</v>
      </c>
      <c r="E1246" s="1">
        <v>41511</v>
      </c>
      <c r="F1246" t="s">
        <v>27</v>
      </c>
      <c r="G1246">
        <v>1</v>
      </c>
      <c r="H1246">
        <v>0</v>
      </c>
      <c r="I1246" s="1">
        <v>41511</v>
      </c>
      <c r="J1246">
        <v>43913</v>
      </c>
      <c r="K1246" s="1">
        <v>40725</v>
      </c>
      <c r="L1246" s="1">
        <v>40737</v>
      </c>
      <c r="M1246" s="1">
        <v>40732</v>
      </c>
      <c r="N1246" t="s">
        <v>881</v>
      </c>
      <c r="O1246" t="s">
        <v>882</v>
      </c>
      <c r="P1246" t="s">
        <v>883</v>
      </c>
      <c r="Q1246">
        <v>36724.097399999999</v>
      </c>
      <c r="R1246">
        <v>3522.2975000000001</v>
      </c>
      <c r="S1246">
        <v>1100.7180000000001</v>
      </c>
      <c r="T1246">
        <v>41347.1129</v>
      </c>
      <c r="U1246" t="s">
        <v>615</v>
      </c>
      <c r="V1246" t="s">
        <v>616</v>
      </c>
      <c r="W1246">
        <v>2384.0700000000002</v>
      </c>
      <c r="X1246">
        <v>4</v>
      </c>
      <c r="Y1246">
        <v>2024.9939999999999</v>
      </c>
      <c r="AA1246">
        <v>0</v>
      </c>
      <c r="AB1246">
        <v>8099.9759999999997</v>
      </c>
    </row>
    <row r="1247" spans="1:28" x14ac:dyDescent="0.25">
      <c r="A1247">
        <v>109997</v>
      </c>
      <c r="B1247">
        <v>954</v>
      </c>
      <c r="C1247">
        <v>43913</v>
      </c>
      <c r="D1247">
        <v>0</v>
      </c>
      <c r="E1247" s="1">
        <v>41511</v>
      </c>
      <c r="F1247" t="s">
        <v>27</v>
      </c>
      <c r="G1247">
        <v>1</v>
      </c>
      <c r="H1247">
        <v>0</v>
      </c>
      <c r="I1247" s="1">
        <v>41511</v>
      </c>
      <c r="J1247">
        <v>43913</v>
      </c>
      <c r="K1247" s="1">
        <v>40725</v>
      </c>
      <c r="L1247" s="1">
        <v>40737</v>
      </c>
      <c r="M1247" s="1">
        <v>40732</v>
      </c>
      <c r="N1247" t="s">
        <v>881</v>
      </c>
      <c r="O1247" t="s">
        <v>882</v>
      </c>
      <c r="P1247" t="s">
        <v>883</v>
      </c>
      <c r="Q1247">
        <v>36724.097399999999</v>
      </c>
      <c r="R1247">
        <v>3522.2975000000001</v>
      </c>
      <c r="S1247">
        <v>1100.7180000000001</v>
      </c>
      <c r="T1247">
        <v>41347.1129</v>
      </c>
      <c r="U1247" t="s">
        <v>615</v>
      </c>
      <c r="V1247" t="s">
        <v>616</v>
      </c>
      <c r="W1247">
        <v>2384.0700000000002</v>
      </c>
      <c r="X1247">
        <v>2</v>
      </c>
      <c r="Y1247">
        <v>5.1864999999999997</v>
      </c>
      <c r="AA1247">
        <v>0</v>
      </c>
      <c r="AB1247">
        <v>10.372999999999999</v>
      </c>
    </row>
    <row r="1248" spans="1:28" x14ac:dyDescent="0.25">
      <c r="A1248">
        <v>109997</v>
      </c>
      <c r="B1248">
        <v>954</v>
      </c>
      <c r="C1248">
        <v>43913</v>
      </c>
      <c r="D1248">
        <v>0</v>
      </c>
      <c r="E1248" s="1">
        <v>41511</v>
      </c>
      <c r="F1248" t="s">
        <v>27</v>
      </c>
      <c r="G1248">
        <v>1</v>
      </c>
      <c r="H1248">
        <v>0</v>
      </c>
      <c r="I1248" s="1">
        <v>41511</v>
      </c>
      <c r="J1248">
        <v>43913</v>
      </c>
      <c r="K1248" s="1">
        <v>40725</v>
      </c>
      <c r="L1248" s="1">
        <v>40737</v>
      </c>
      <c r="M1248" s="1">
        <v>40732</v>
      </c>
      <c r="N1248" t="s">
        <v>881</v>
      </c>
      <c r="O1248" t="s">
        <v>882</v>
      </c>
      <c r="P1248" t="s">
        <v>883</v>
      </c>
      <c r="Q1248">
        <v>36724.097399999999</v>
      </c>
      <c r="R1248">
        <v>3522.2975000000001</v>
      </c>
      <c r="S1248">
        <v>1100.7180000000001</v>
      </c>
      <c r="T1248">
        <v>41347.1129</v>
      </c>
      <c r="U1248" t="s">
        <v>615</v>
      </c>
      <c r="V1248" t="s">
        <v>616</v>
      </c>
      <c r="W1248">
        <v>2384.0700000000002</v>
      </c>
      <c r="X1248">
        <v>5</v>
      </c>
      <c r="Y1248">
        <v>20.186499999999999</v>
      </c>
      <c r="AA1248">
        <v>0</v>
      </c>
      <c r="AB1248">
        <v>100.9325</v>
      </c>
    </row>
    <row r="1249" spans="1:28" x14ac:dyDescent="0.25">
      <c r="A1249">
        <v>109997</v>
      </c>
      <c r="B1249">
        <v>954</v>
      </c>
      <c r="C1249">
        <v>43913</v>
      </c>
      <c r="D1249">
        <v>0</v>
      </c>
      <c r="E1249" s="1">
        <v>41511</v>
      </c>
      <c r="F1249" t="s">
        <v>27</v>
      </c>
      <c r="G1249">
        <v>1</v>
      </c>
      <c r="H1249">
        <v>0</v>
      </c>
      <c r="I1249" s="1">
        <v>41511</v>
      </c>
      <c r="J1249">
        <v>43913</v>
      </c>
      <c r="K1249" s="1">
        <v>40725</v>
      </c>
      <c r="L1249" s="1">
        <v>40737</v>
      </c>
      <c r="M1249" s="1">
        <v>40732</v>
      </c>
      <c r="N1249" t="s">
        <v>881</v>
      </c>
      <c r="O1249" t="s">
        <v>882</v>
      </c>
      <c r="P1249" t="s">
        <v>883</v>
      </c>
      <c r="Q1249">
        <v>36724.097399999999</v>
      </c>
      <c r="R1249">
        <v>3522.2975000000001</v>
      </c>
      <c r="S1249">
        <v>1100.7180000000001</v>
      </c>
      <c r="T1249">
        <v>41347.1129</v>
      </c>
      <c r="U1249" t="s">
        <v>615</v>
      </c>
      <c r="V1249" t="s">
        <v>616</v>
      </c>
      <c r="W1249">
        <v>2384.0700000000002</v>
      </c>
      <c r="X1249">
        <v>5</v>
      </c>
      <c r="Y1249">
        <v>5.7</v>
      </c>
      <c r="AA1249">
        <v>0</v>
      </c>
      <c r="AB1249">
        <v>28.5</v>
      </c>
    </row>
    <row r="1250" spans="1:28" x14ac:dyDescent="0.25">
      <c r="A1250">
        <v>109997</v>
      </c>
      <c r="B1250">
        <v>954</v>
      </c>
      <c r="C1250">
        <v>43913</v>
      </c>
      <c r="D1250">
        <v>0</v>
      </c>
      <c r="E1250" s="1">
        <v>41511</v>
      </c>
      <c r="F1250" t="s">
        <v>27</v>
      </c>
      <c r="G1250">
        <v>1</v>
      </c>
      <c r="H1250">
        <v>0</v>
      </c>
      <c r="I1250" s="1">
        <v>41511</v>
      </c>
      <c r="J1250">
        <v>43913</v>
      </c>
      <c r="K1250" s="1">
        <v>40725</v>
      </c>
      <c r="L1250" s="1">
        <v>40737</v>
      </c>
      <c r="M1250" s="1">
        <v>40732</v>
      </c>
      <c r="N1250" t="s">
        <v>881</v>
      </c>
      <c r="O1250" t="s">
        <v>882</v>
      </c>
      <c r="P1250" t="s">
        <v>883</v>
      </c>
      <c r="Q1250">
        <v>36724.097399999999</v>
      </c>
      <c r="R1250">
        <v>3522.2975000000001</v>
      </c>
      <c r="S1250">
        <v>1100.7180000000001</v>
      </c>
      <c r="T1250">
        <v>41347.1129</v>
      </c>
      <c r="U1250" t="s">
        <v>615</v>
      </c>
      <c r="V1250" t="s">
        <v>616</v>
      </c>
      <c r="W1250">
        <v>2384.0700000000002</v>
      </c>
      <c r="X1250">
        <v>2</v>
      </c>
      <c r="Y1250">
        <v>20.186499999999999</v>
      </c>
      <c r="AA1250">
        <v>0</v>
      </c>
      <c r="AB1250">
        <v>40.372999999999998</v>
      </c>
    </row>
    <row r="1251" spans="1:28" x14ac:dyDescent="0.25">
      <c r="A1251">
        <v>109998</v>
      </c>
      <c r="B1251">
        <v>957</v>
      </c>
      <c r="C1251">
        <v>43914</v>
      </c>
      <c r="D1251">
        <v>0</v>
      </c>
      <c r="E1251" s="1">
        <v>41511</v>
      </c>
      <c r="F1251" t="s">
        <v>27</v>
      </c>
      <c r="G1251">
        <v>1</v>
      </c>
      <c r="H1251">
        <v>0</v>
      </c>
      <c r="I1251" s="1">
        <v>41511</v>
      </c>
      <c r="J1251">
        <v>43914</v>
      </c>
      <c r="K1251" s="1">
        <v>40725</v>
      </c>
      <c r="L1251" s="1">
        <v>40737</v>
      </c>
      <c r="M1251" s="1">
        <v>40732</v>
      </c>
      <c r="N1251" t="s">
        <v>884</v>
      </c>
      <c r="O1251" t="s">
        <v>885</v>
      </c>
      <c r="P1251" t="s">
        <v>886</v>
      </c>
      <c r="Q1251">
        <v>8152.7759999999998</v>
      </c>
      <c r="R1251">
        <v>782.45370000000003</v>
      </c>
      <c r="S1251">
        <v>244.51679999999999</v>
      </c>
      <c r="T1251">
        <v>9179.7464999999993</v>
      </c>
      <c r="U1251" t="s">
        <v>887</v>
      </c>
      <c r="V1251" t="s">
        <v>888</v>
      </c>
      <c r="W1251">
        <v>2384.0700000000002</v>
      </c>
      <c r="X1251">
        <v>1</v>
      </c>
      <c r="Y1251">
        <v>2024.9939999999999</v>
      </c>
      <c r="AA1251">
        <v>0</v>
      </c>
      <c r="AB1251">
        <v>2024.9939999999999</v>
      </c>
    </row>
    <row r="1252" spans="1:28" x14ac:dyDescent="0.25">
      <c r="A1252">
        <v>109998</v>
      </c>
      <c r="B1252">
        <v>957</v>
      </c>
      <c r="C1252">
        <v>43914</v>
      </c>
      <c r="D1252">
        <v>0</v>
      </c>
      <c r="E1252" s="1">
        <v>41511</v>
      </c>
      <c r="F1252" t="s">
        <v>27</v>
      </c>
      <c r="G1252">
        <v>1</v>
      </c>
      <c r="H1252">
        <v>0</v>
      </c>
      <c r="I1252" s="1">
        <v>41511</v>
      </c>
      <c r="J1252">
        <v>43914</v>
      </c>
      <c r="K1252" s="1">
        <v>40725</v>
      </c>
      <c r="L1252" s="1">
        <v>40737</v>
      </c>
      <c r="M1252" s="1">
        <v>40732</v>
      </c>
      <c r="N1252" t="s">
        <v>884</v>
      </c>
      <c r="O1252" t="s">
        <v>885</v>
      </c>
      <c r="P1252" t="s">
        <v>886</v>
      </c>
      <c r="Q1252">
        <v>8152.7759999999998</v>
      </c>
      <c r="R1252">
        <v>782.45370000000003</v>
      </c>
      <c r="S1252">
        <v>244.51679999999999</v>
      </c>
      <c r="T1252">
        <v>9179.7464999999993</v>
      </c>
      <c r="U1252" t="s">
        <v>887</v>
      </c>
      <c r="V1252" t="s">
        <v>888</v>
      </c>
      <c r="W1252">
        <v>2384.0700000000002</v>
      </c>
      <c r="X1252">
        <v>4</v>
      </c>
      <c r="Y1252">
        <v>5.7</v>
      </c>
      <c r="AA1252">
        <v>0</v>
      </c>
      <c r="AB1252">
        <v>22.8</v>
      </c>
    </row>
    <row r="1253" spans="1:28" x14ac:dyDescent="0.25">
      <c r="A1253">
        <v>109998</v>
      </c>
      <c r="B1253">
        <v>957</v>
      </c>
      <c r="C1253">
        <v>43914</v>
      </c>
      <c r="D1253">
        <v>0</v>
      </c>
      <c r="E1253" s="1">
        <v>41511</v>
      </c>
      <c r="F1253" t="s">
        <v>27</v>
      </c>
      <c r="G1253">
        <v>1</v>
      </c>
      <c r="H1253">
        <v>0</v>
      </c>
      <c r="I1253" s="1">
        <v>41511</v>
      </c>
      <c r="J1253">
        <v>43914</v>
      </c>
      <c r="K1253" s="1">
        <v>40725</v>
      </c>
      <c r="L1253" s="1">
        <v>40737</v>
      </c>
      <c r="M1253" s="1">
        <v>40732</v>
      </c>
      <c r="N1253" t="s">
        <v>884</v>
      </c>
      <c r="O1253" t="s">
        <v>885</v>
      </c>
      <c r="P1253" t="s">
        <v>886</v>
      </c>
      <c r="Q1253">
        <v>8152.7759999999998</v>
      </c>
      <c r="R1253">
        <v>782.45370000000003</v>
      </c>
      <c r="S1253">
        <v>244.51679999999999</v>
      </c>
      <c r="T1253">
        <v>9179.7464999999993</v>
      </c>
      <c r="U1253" t="s">
        <v>887</v>
      </c>
      <c r="V1253" t="s">
        <v>888</v>
      </c>
      <c r="W1253">
        <v>2384.0700000000002</v>
      </c>
      <c r="X1253">
        <v>1</v>
      </c>
      <c r="Y1253">
        <v>2039.9939999999999</v>
      </c>
      <c r="AA1253">
        <v>0</v>
      </c>
      <c r="AB1253">
        <v>2039.9939999999999</v>
      </c>
    </row>
    <row r="1254" spans="1:28" x14ac:dyDescent="0.25">
      <c r="A1254">
        <v>109998</v>
      </c>
      <c r="B1254">
        <v>957</v>
      </c>
      <c r="C1254">
        <v>43914</v>
      </c>
      <c r="D1254">
        <v>0</v>
      </c>
      <c r="E1254" s="1">
        <v>41511</v>
      </c>
      <c r="F1254" t="s">
        <v>27</v>
      </c>
      <c r="G1254">
        <v>1</v>
      </c>
      <c r="H1254">
        <v>0</v>
      </c>
      <c r="I1254" s="1">
        <v>41511</v>
      </c>
      <c r="J1254">
        <v>43914</v>
      </c>
      <c r="K1254" s="1">
        <v>40725</v>
      </c>
      <c r="L1254" s="1">
        <v>40737</v>
      </c>
      <c r="M1254" s="1">
        <v>40732</v>
      </c>
      <c r="N1254" t="s">
        <v>884</v>
      </c>
      <c r="O1254" t="s">
        <v>885</v>
      </c>
      <c r="P1254" t="s">
        <v>886</v>
      </c>
      <c r="Q1254">
        <v>8152.7759999999998</v>
      </c>
      <c r="R1254">
        <v>782.45370000000003</v>
      </c>
      <c r="S1254">
        <v>244.51679999999999</v>
      </c>
      <c r="T1254">
        <v>9179.7464999999993</v>
      </c>
      <c r="U1254" t="s">
        <v>887</v>
      </c>
      <c r="V1254" t="s">
        <v>888</v>
      </c>
      <c r="W1254">
        <v>2384.0700000000002</v>
      </c>
      <c r="X1254">
        <v>1</v>
      </c>
      <c r="Y1254">
        <v>2024.9939999999999</v>
      </c>
      <c r="AA1254">
        <v>0</v>
      </c>
      <c r="AB1254">
        <v>2024.9939999999999</v>
      </c>
    </row>
    <row r="1255" spans="1:28" x14ac:dyDescent="0.25">
      <c r="A1255">
        <v>109998</v>
      </c>
      <c r="B1255">
        <v>957</v>
      </c>
      <c r="C1255">
        <v>43914</v>
      </c>
      <c r="D1255">
        <v>0</v>
      </c>
      <c r="E1255" s="1">
        <v>41511</v>
      </c>
      <c r="F1255" t="s">
        <v>27</v>
      </c>
      <c r="G1255">
        <v>1</v>
      </c>
      <c r="H1255">
        <v>0</v>
      </c>
      <c r="I1255" s="1">
        <v>41511</v>
      </c>
      <c r="J1255">
        <v>43914</v>
      </c>
      <c r="K1255" s="1">
        <v>40725</v>
      </c>
      <c r="L1255" s="1">
        <v>40737</v>
      </c>
      <c r="M1255" s="1">
        <v>40732</v>
      </c>
      <c r="N1255" t="s">
        <v>884</v>
      </c>
      <c r="O1255" t="s">
        <v>885</v>
      </c>
      <c r="P1255" t="s">
        <v>886</v>
      </c>
      <c r="Q1255">
        <v>8152.7759999999998</v>
      </c>
      <c r="R1255">
        <v>782.45370000000003</v>
      </c>
      <c r="S1255">
        <v>244.51679999999999</v>
      </c>
      <c r="T1255">
        <v>9179.7464999999993</v>
      </c>
      <c r="U1255" t="s">
        <v>887</v>
      </c>
      <c r="V1255" t="s">
        <v>888</v>
      </c>
      <c r="W1255">
        <v>2384.0700000000002</v>
      </c>
      <c r="X1255">
        <v>1</v>
      </c>
      <c r="Y1255">
        <v>2039.9939999999999</v>
      </c>
      <c r="AA1255">
        <v>0</v>
      </c>
      <c r="AB1255">
        <v>2039.9939999999999</v>
      </c>
    </row>
    <row r="1256" spans="1:28" x14ac:dyDescent="0.25">
      <c r="A1256">
        <v>109999</v>
      </c>
      <c r="B1256">
        <v>977</v>
      </c>
      <c r="C1256">
        <v>43915</v>
      </c>
      <c r="D1256">
        <v>0</v>
      </c>
      <c r="E1256" s="1">
        <v>41511</v>
      </c>
      <c r="F1256" t="s">
        <v>27</v>
      </c>
      <c r="G1256">
        <v>3</v>
      </c>
      <c r="H1256">
        <v>0</v>
      </c>
      <c r="I1256" s="1">
        <v>41511</v>
      </c>
      <c r="J1256">
        <v>43915</v>
      </c>
      <c r="K1256" s="1">
        <v>40725</v>
      </c>
      <c r="L1256" s="1">
        <v>40737</v>
      </c>
      <c r="M1256" s="1">
        <v>40732</v>
      </c>
      <c r="N1256" t="s">
        <v>889</v>
      </c>
      <c r="O1256" t="s">
        <v>890</v>
      </c>
      <c r="P1256" t="s">
        <v>891</v>
      </c>
      <c r="Q1256">
        <v>4049.9879999999998</v>
      </c>
      <c r="R1256">
        <v>388.79880000000003</v>
      </c>
      <c r="S1256">
        <v>121.4996</v>
      </c>
      <c r="T1256">
        <v>4560.2864</v>
      </c>
      <c r="U1256" t="s">
        <v>401</v>
      </c>
      <c r="V1256" t="s">
        <v>402</v>
      </c>
      <c r="W1256">
        <v>539.99</v>
      </c>
      <c r="X1256">
        <v>2</v>
      </c>
      <c r="Y1256">
        <v>2024.9939999999999</v>
      </c>
      <c r="AA1256">
        <v>0</v>
      </c>
      <c r="AB1256">
        <v>4049.9879999999998</v>
      </c>
    </row>
    <row r="1257" spans="1:28" x14ac:dyDescent="0.25">
      <c r="A1257">
        <v>110000</v>
      </c>
      <c r="B1257">
        <v>997</v>
      </c>
      <c r="C1257">
        <v>43916</v>
      </c>
      <c r="D1257">
        <v>0</v>
      </c>
      <c r="E1257" s="1">
        <v>41511</v>
      </c>
      <c r="F1257" t="s">
        <v>27</v>
      </c>
      <c r="G1257">
        <v>2</v>
      </c>
      <c r="H1257">
        <v>0</v>
      </c>
      <c r="I1257" s="1">
        <v>41511</v>
      </c>
      <c r="J1257">
        <v>43916</v>
      </c>
      <c r="K1257" s="1">
        <v>40725</v>
      </c>
      <c r="L1257" s="1">
        <v>40737</v>
      </c>
      <c r="M1257" s="1">
        <v>40732</v>
      </c>
      <c r="N1257" t="s">
        <v>892</v>
      </c>
      <c r="O1257" t="s">
        <v>893</v>
      </c>
      <c r="P1257" t="s">
        <v>894</v>
      </c>
      <c r="Q1257">
        <v>39450.788399999998</v>
      </c>
      <c r="R1257">
        <v>3788.8056999999999</v>
      </c>
      <c r="S1257">
        <v>1184.0018</v>
      </c>
      <c r="T1257">
        <v>44423.5959</v>
      </c>
      <c r="U1257" t="s">
        <v>637</v>
      </c>
      <c r="V1257" t="s">
        <v>638</v>
      </c>
      <c r="W1257">
        <v>539.99</v>
      </c>
      <c r="X1257">
        <v>5</v>
      </c>
      <c r="Y1257">
        <v>2024.9939999999999</v>
      </c>
      <c r="AA1257">
        <v>0</v>
      </c>
      <c r="AB1257">
        <v>10124.969999999999</v>
      </c>
    </row>
    <row r="1258" spans="1:28" x14ac:dyDescent="0.25">
      <c r="A1258">
        <v>110000</v>
      </c>
      <c r="B1258">
        <v>997</v>
      </c>
      <c r="C1258">
        <v>43916</v>
      </c>
      <c r="D1258">
        <v>0</v>
      </c>
      <c r="E1258" s="1">
        <v>41511</v>
      </c>
      <c r="F1258" t="s">
        <v>27</v>
      </c>
      <c r="G1258">
        <v>2</v>
      </c>
      <c r="H1258">
        <v>0</v>
      </c>
      <c r="I1258" s="1">
        <v>41511</v>
      </c>
      <c r="J1258">
        <v>43916</v>
      </c>
      <c r="K1258" s="1">
        <v>40725</v>
      </c>
      <c r="L1258" s="1">
        <v>40737</v>
      </c>
      <c r="M1258" s="1">
        <v>40732</v>
      </c>
      <c r="N1258" t="s">
        <v>892</v>
      </c>
      <c r="O1258" t="s">
        <v>893</v>
      </c>
      <c r="P1258" t="s">
        <v>894</v>
      </c>
      <c r="Q1258">
        <v>39450.788399999998</v>
      </c>
      <c r="R1258">
        <v>3788.8056999999999</v>
      </c>
      <c r="S1258">
        <v>1184.0018</v>
      </c>
      <c r="T1258">
        <v>44423.5959</v>
      </c>
      <c r="U1258" t="s">
        <v>637</v>
      </c>
      <c r="V1258" t="s">
        <v>638</v>
      </c>
      <c r="W1258">
        <v>539.99</v>
      </c>
      <c r="X1258">
        <v>3</v>
      </c>
      <c r="Y1258">
        <v>28.840399999999999</v>
      </c>
      <c r="AA1258">
        <v>0</v>
      </c>
      <c r="AB1258">
        <v>86.521199999999993</v>
      </c>
    </row>
    <row r="1259" spans="1:28" x14ac:dyDescent="0.25">
      <c r="A1259">
        <v>110000</v>
      </c>
      <c r="B1259">
        <v>997</v>
      </c>
      <c r="C1259">
        <v>43916</v>
      </c>
      <c r="D1259">
        <v>0</v>
      </c>
      <c r="E1259" s="1">
        <v>41511</v>
      </c>
      <c r="F1259" t="s">
        <v>27</v>
      </c>
      <c r="G1259">
        <v>2</v>
      </c>
      <c r="H1259">
        <v>0</v>
      </c>
      <c r="I1259" s="1">
        <v>41511</v>
      </c>
      <c r="J1259">
        <v>43916</v>
      </c>
      <c r="K1259" s="1">
        <v>40725</v>
      </c>
      <c r="L1259" s="1">
        <v>40737</v>
      </c>
      <c r="M1259" s="1">
        <v>40732</v>
      </c>
      <c r="N1259" t="s">
        <v>892</v>
      </c>
      <c r="O1259" t="s">
        <v>893</v>
      </c>
      <c r="P1259" t="s">
        <v>894</v>
      </c>
      <c r="Q1259">
        <v>39450.788399999998</v>
      </c>
      <c r="R1259">
        <v>3788.8056999999999</v>
      </c>
      <c r="S1259">
        <v>1184.0018</v>
      </c>
      <c r="T1259">
        <v>44423.5959</v>
      </c>
      <c r="U1259" t="s">
        <v>637</v>
      </c>
      <c r="V1259" t="s">
        <v>638</v>
      </c>
      <c r="W1259">
        <v>539.99</v>
      </c>
      <c r="X1259">
        <v>6</v>
      </c>
      <c r="Y1259">
        <v>2024.9939999999999</v>
      </c>
      <c r="AA1259">
        <v>0</v>
      </c>
      <c r="AB1259">
        <v>12149.964</v>
      </c>
    </row>
    <row r="1260" spans="1:28" x14ac:dyDescent="0.25">
      <c r="A1260">
        <v>110000</v>
      </c>
      <c r="B1260">
        <v>997</v>
      </c>
      <c r="C1260">
        <v>43916</v>
      </c>
      <c r="D1260">
        <v>0</v>
      </c>
      <c r="E1260" s="1">
        <v>41511</v>
      </c>
      <c r="F1260" t="s">
        <v>27</v>
      </c>
      <c r="G1260">
        <v>2</v>
      </c>
      <c r="H1260">
        <v>0</v>
      </c>
      <c r="I1260" s="1">
        <v>41511</v>
      </c>
      <c r="J1260">
        <v>43916</v>
      </c>
      <c r="K1260" s="1">
        <v>40725</v>
      </c>
      <c r="L1260" s="1">
        <v>40737</v>
      </c>
      <c r="M1260" s="1">
        <v>40732</v>
      </c>
      <c r="N1260" t="s">
        <v>892</v>
      </c>
      <c r="O1260" t="s">
        <v>893</v>
      </c>
      <c r="P1260" t="s">
        <v>894</v>
      </c>
      <c r="Q1260">
        <v>39450.788399999998</v>
      </c>
      <c r="R1260">
        <v>3788.8056999999999</v>
      </c>
      <c r="S1260">
        <v>1184.0018</v>
      </c>
      <c r="T1260">
        <v>44423.5959</v>
      </c>
      <c r="U1260" t="s">
        <v>637</v>
      </c>
      <c r="V1260" t="s">
        <v>638</v>
      </c>
      <c r="W1260">
        <v>539.99</v>
      </c>
      <c r="X1260">
        <v>2</v>
      </c>
      <c r="Y1260">
        <v>20.186499999999999</v>
      </c>
      <c r="AA1260">
        <v>0</v>
      </c>
      <c r="AB1260">
        <v>40.372999999999998</v>
      </c>
    </row>
    <row r="1261" spans="1:28" x14ac:dyDescent="0.25">
      <c r="A1261">
        <v>110000</v>
      </c>
      <c r="B1261">
        <v>997</v>
      </c>
      <c r="C1261">
        <v>43916</v>
      </c>
      <c r="D1261">
        <v>0</v>
      </c>
      <c r="E1261" s="1">
        <v>41511</v>
      </c>
      <c r="F1261" t="s">
        <v>27</v>
      </c>
      <c r="G1261">
        <v>2</v>
      </c>
      <c r="H1261">
        <v>0</v>
      </c>
      <c r="I1261" s="1">
        <v>41511</v>
      </c>
      <c r="J1261">
        <v>43916</v>
      </c>
      <c r="K1261" s="1">
        <v>40725</v>
      </c>
      <c r="L1261" s="1">
        <v>40737</v>
      </c>
      <c r="M1261" s="1">
        <v>40732</v>
      </c>
      <c r="N1261" t="s">
        <v>892</v>
      </c>
      <c r="O1261" t="s">
        <v>893</v>
      </c>
      <c r="P1261" t="s">
        <v>894</v>
      </c>
      <c r="Q1261">
        <v>39450.788399999998</v>
      </c>
      <c r="R1261">
        <v>3788.8056999999999</v>
      </c>
      <c r="S1261">
        <v>1184.0018</v>
      </c>
      <c r="T1261">
        <v>44423.5959</v>
      </c>
      <c r="U1261" t="s">
        <v>637</v>
      </c>
      <c r="V1261" t="s">
        <v>638</v>
      </c>
      <c r="W1261">
        <v>539.99</v>
      </c>
      <c r="X1261">
        <v>2</v>
      </c>
      <c r="Y1261">
        <v>28.840399999999999</v>
      </c>
      <c r="AA1261">
        <v>0</v>
      </c>
      <c r="AB1261">
        <v>57.680799999999998</v>
      </c>
    </row>
    <row r="1262" spans="1:28" x14ac:dyDescent="0.25">
      <c r="A1262">
        <v>110000</v>
      </c>
      <c r="B1262">
        <v>997</v>
      </c>
      <c r="C1262">
        <v>43916</v>
      </c>
      <c r="D1262">
        <v>0</v>
      </c>
      <c r="E1262" s="1">
        <v>41511</v>
      </c>
      <c r="F1262" t="s">
        <v>27</v>
      </c>
      <c r="G1262">
        <v>2</v>
      </c>
      <c r="H1262">
        <v>0</v>
      </c>
      <c r="I1262" s="1">
        <v>41511</v>
      </c>
      <c r="J1262">
        <v>43916</v>
      </c>
      <c r="K1262" s="1">
        <v>40725</v>
      </c>
      <c r="L1262" s="1">
        <v>40737</v>
      </c>
      <c r="M1262" s="1">
        <v>40732</v>
      </c>
      <c r="N1262" t="s">
        <v>892</v>
      </c>
      <c r="O1262" t="s">
        <v>893</v>
      </c>
      <c r="P1262" t="s">
        <v>894</v>
      </c>
      <c r="Q1262">
        <v>39450.788399999998</v>
      </c>
      <c r="R1262">
        <v>3788.8056999999999</v>
      </c>
      <c r="S1262">
        <v>1184.0018</v>
      </c>
      <c r="T1262">
        <v>44423.5959</v>
      </c>
      <c r="U1262" t="s">
        <v>637</v>
      </c>
      <c r="V1262" t="s">
        <v>638</v>
      </c>
      <c r="W1262">
        <v>539.99</v>
      </c>
      <c r="X1262">
        <v>3</v>
      </c>
      <c r="Y1262">
        <v>2039.9939999999999</v>
      </c>
      <c r="AA1262">
        <v>0</v>
      </c>
      <c r="AB1262">
        <v>6119.982</v>
      </c>
    </row>
    <row r="1263" spans="1:28" x14ac:dyDescent="0.25">
      <c r="A1263">
        <v>110000</v>
      </c>
      <c r="B1263">
        <v>997</v>
      </c>
      <c r="C1263">
        <v>43916</v>
      </c>
      <c r="D1263">
        <v>0</v>
      </c>
      <c r="E1263" s="1">
        <v>41511</v>
      </c>
      <c r="F1263" t="s">
        <v>27</v>
      </c>
      <c r="G1263">
        <v>2</v>
      </c>
      <c r="H1263">
        <v>0</v>
      </c>
      <c r="I1263" s="1">
        <v>41511</v>
      </c>
      <c r="J1263">
        <v>43916</v>
      </c>
      <c r="K1263" s="1">
        <v>40725</v>
      </c>
      <c r="L1263" s="1">
        <v>40737</v>
      </c>
      <c r="M1263" s="1">
        <v>40732</v>
      </c>
      <c r="N1263" t="s">
        <v>892</v>
      </c>
      <c r="O1263" t="s">
        <v>893</v>
      </c>
      <c r="P1263" t="s">
        <v>894</v>
      </c>
      <c r="Q1263">
        <v>39450.788399999998</v>
      </c>
      <c r="R1263">
        <v>3788.8056999999999</v>
      </c>
      <c r="S1263">
        <v>1184.0018</v>
      </c>
      <c r="T1263">
        <v>44423.5959</v>
      </c>
      <c r="U1263" t="s">
        <v>637</v>
      </c>
      <c r="V1263" t="s">
        <v>638</v>
      </c>
      <c r="W1263">
        <v>539.99</v>
      </c>
      <c r="X1263">
        <v>1</v>
      </c>
      <c r="Y1263">
        <v>809.76</v>
      </c>
      <c r="AA1263">
        <v>0</v>
      </c>
      <c r="AB1263">
        <v>809.76</v>
      </c>
    </row>
    <row r="1264" spans="1:28" x14ac:dyDescent="0.25">
      <c r="A1264">
        <v>110000</v>
      </c>
      <c r="B1264">
        <v>997</v>
      </c>
      <c r="C1264">
        <v>43916</v>
      </c>
      <c r="D1264">
        <v>0</v>
      </c>
      <c r="E1264" s="1">
        <v>41511</v>
      </c>
      <c r="F1264" t="s">
        <v>27</v>
      </c>
      <c r="G1264">
        <v>2</v>
      </c>
      <c r="H1264">
        <v>0</v>
      </c>
      <c r="I1264" s="1">
        <v>41511</v>
      </c>
      <c r="J1264">
        <v>43916</v>
      </c>
      <c r="K1264" s="1">
        <v>40725</v>
      </c>
      <c r="L1264" s="1">
        <v>40737</v>
      </c>
      <c r="M1264" s="1">
        <v>40732</v>
      </c>
      <c r="N1264" t="s">
        <v>892</v>
      </c>
      <c r="O1264" t="s">
        <v>893</v>
      </c>
      <c r="P1264" t="s">
        <v>894</v>
      </c>
      <c r="Q1264">
        <v>39450.788399999998</v>
      </c>
      <c r="R1264">
        <v>3788.8056999999999</v>
      </c>
      <c r="S1264">
        <v>1184.0018</v>
      </c>
      <c r="T1264">
        <v>44423.5959</v>
      </c>
      <c r="U1264" t="s">
        <v>637</v>
      </c>
      <c r="V1264" t="s">
        <v>638</v>
      </c>
      <c r="W1264">
        <v>539.99</v>
      </c>
      <c r="X1264">
        <v>2</v>
      </c>
      <c r="Y1264">
        <v>20.186499999999999</v>
      </c>
      <c r="AA1264">
        <v>0</v>
      </c>
      <c r="AB1264">
        <v>40.372999999999998</v>
      </c>
    </row>
    <row r="1265" spans="1:28" x14ac:dyDescent="0.25">
      <c r="A1265">
        <v>110000</v>
      </c>
      <c r="B1265">
        <v>997</v>
      </c>
      <c r="C1265">
        <v>43916</v>
      </c>
      <c r="D1265">
        <v>0</v>
      </c>
      <c r="E1265" s="1">
        <v>41511</v>
      </c>
      <c r="F1265" t="s">
        <v>27</v>
      </c>
      <c r="G1265">
        <v>2</v>
      </c>
      <c r="H1265">
        <v>0</v>
      </c>
      <c r="I1265" s="1">
        <v>41511</v>
      </c>
      <c r="J1265">
        <v>43916</v>
      </c>
      <c r="K1265" s="1">
        <v>40725</v>
      </c>
      <c r="L1265" s="1">
        <v>40737</v>
      </c>
      <c r="M1265" s="1">
        <v>40732</v>
      </c>
      <c r="N1265" t="s">
        <v>892</v>
      </c>
      <c r="O1265" t="s">
        <v>893</v>
      </c>
      <c r="P1265" t="s">
        <v>894</v>
      </c>
      <c r="Q1265">
        <v>39450.788399999998</v>
      </c>
      <c r="R1265">
        <v>3788.8056999999999</v>
      </c>
      <c r="S1265">
        <v>1184.0018</v>
      </c>
      <c r="T1265">
        <v>44423.5959</v>
      </c>
      <c r="U1265" t="s">
        <v>637</v>
      </c>
      <c r="V1265" t="s">
        <v>638</v>
      </c>
      <c r="W1265">
        <v>539.99</v>
      </c>
      <c r="X1265">
        <v>2</v>
      </c>
      <c r="Y1265">
        <v>5.1864999999999997</v>
      </c>
      <c r="AA1265">
        <v>0</v>
      </c>
      <c r="AB1265">
        <v>10.372999999999999</v>
      </c>
    </row>
    <row r="1266" spans="1:28" x14ac:dyDescent="0.25">
      <c r="A1266">
        <v>110000</v>
      </c>
      <c r="B1266">
        <v>997</v>
      </c>
      <c r="C1266">
        <v>43916</v>
      </c>
      <c r="D1266">
        <v>0</v>
      </c>
      <c r="E1266" s="1">
        <v>41511</v>
      </c>
      <c r="F1266" t="s">
        <v>27</v>
      </c>
      <c r="G1266">
        <v>2</v>
      </c>
      <c r="H1266">
        <v>0</v>
      </c>
      <c r="I1266" s="1">
        <v>41511</v>
      </c>
      <c r="J1266">
        <v>43916</v>
      </c>
      <c r="K1266" s="1">
        <v>40725</v>
      </c>
      <c r="L1266" s="1">
        <v>40737</v>
      </c>
      <c r="M1266" s="1">
        <v>40732</v>
      </c>
      <c r="N1266" t="s">
        <v>892</v>
      </c>
      <c r="O1266" t="s">
        <v>893</v>
      </c>
      <c r="P1266" t="s">
        <v>894</v>
      </c>
      <c r="Q1266">
        <v>39450.788399999998</v>
      </c>
      <c r="R1266">
        <v>3788.8056999999999</v>
      </c>
      <c r="S1266">
        <v>1184.0018</v>
      </c>
      <c r="T1266">
        <v>44423.5959</v>
      </c>
      <c r="U1266" t="s">
        <v>637</v>
      </c>
      <c r="V1266" t="s">
        <v>638</v>
      </c>
      <c r="W1266">
        <v>539.99</v>
      </c>
      <c r="X1266">
        <v>2</v>
      </c>
      <c r="Y1266">
        <v>2039.9939999999999</v>
      </c>
      <c r="AA1266">
        <v>0</v>
      </c>
      <c r="AB1266">
        <v>4079.9879999999998</v>
      </c>
    </row>
    <row r="1267" spans="1:28" x14ac:dyDescent="0.25">
      <c r="A1267">
        <v>110000</v>
      </c>
      <c r="B1267">
        <v>997</v>
      </c>
      <c r="C1267">
        <v>43916</v>
      </c>
      <c r="D1267">
        <v>0</v>
      </c>
      <c r="E1267" s="1">
        <v>41511</v>
      </c>
      <c r="F1267" t="s">
        <v>27</v>
      </c>
      <c r="G1267">
        <v>2</v>
      </c>
      <c r="H1267">
        <v>0</v>
      </c>
      <c r="I1267" s="1">
        <v>41511</v>
      </c>
      <c r="J1267">
        <v>43916</v>
      </c>
      <c r="K1267" s="1">
        <v>40725</v>
      </c>
      <c r="L1267" s="1">
        <v>40737</v>
      </c>
      <c r="M1267" s="1">
        <v>40732</v>
      </c>
      <c r="N1267" t="s">
        <v>892</v>
      </c>
      <c r="O1267" t="s">
        <v>893</v>
      </c>
      <c r="P1267" t="s">
        <v>894</v>
      </c>
      <c r="Q1267">
        <v>39450.788399999998</v>
      </c>
      <c r="R1267">
        <v>3788.8056999999999</v>
      </c>
      <c r="S1267">
        <v>1184.0018</v>
      </c>
      <c r="T1267">
        <v>44423.5959</v>
      </c>
      <c r="U1267" t="s">
        <v>637</v>
      </c>
      <c r="V1267" t="s">
        <v>638</v>
      </c>
      <c r="W1267">
        <v>539.99</v>
      </c>
      <c r="X1267">
        <v>2</v>
      </c>
      <c r="Y1267">
        <v>20.186499999999999</v>
      </c>
      <c r="AA1267">
        <v>0</v>
      </c>
      <c r="AB1267">
        <v>40.372999999999998</v>
      </c>
    </row>
    <row r="1268" spans="1:28" x14ac:dyDescent="0.25">
      <c r="A1268">
        <v>110000</v>
      </c>
      <c r="B1268">
        <v>997</v>
      </c>
      <c r="C1268">
        <v>43916</v>
      </c>
      <c r="D1268">
        <v>0</v>
      </c>
      <c r="E1268" s="1">
        <v>41511</v>
      </c>
      <c r="F1268" t="s">
        <v>27</v>
      </c>
      <c r="G1268">
        <v>2</v>
      </c>
      <c r="H1268">
        <v>0</v>
      </c>
      <c r="I1268" s="1">
        <v>41511</v>
      </c>
      <c r="J1268">
        <v>43916</v>
      </c>
      <c r="K1268" s="1">
        <v>40725</v>
      </c>
      <c r="L1268" s="1">
        <v>40737</v>
      </c>
      <c r="M1268" s="1">
        <v>40732</v>
      </c>
      <c r="N1268" t="s">
        <v>892</v>
      </c>
      <c r="O1268" t="s">
        <v>893</v>
      </c>
      <c r="P1268" t="s">
        <v>894</v>
      </c>
      <c r="Q1268">
        <v>39450.788399999998</v>
      </c>
      <c r="R1268">
        <v>3788.8056999999999</v>
      </c>
      <c r="S1268">
        <v>1184.0018</v>
      </c>
      <c r="T1268">
        <v>44423.5959</v>
      </c>
      <c r="U1268" t="s">
        <v>637</v>
      </c>
      <c r="V1268" t="s">
        <v>638</v>
      </c>
      <c r="W1268">
        <v>539.99</v>
      </c>
      <c r="X1268">
        <v>2</v>
      </c>
      <c r="Y1268">
        <v>818.7</v>
      </c>
      <c r="AA1268">
        <v>0</v>
      </c>
      <c r="AB1268">
        <v>1637.4</v>
      </c>
    </row>
    <row r="1269" spans="1:28" x14ac:dyDescent="0.25">
      <c r="A1269">
        <v>110000</v>
      </c>
      <c r="B1269">
        <v>997</v>
      </c>
      <c r="C1269">
        <v>43916</v>
      </c>
      <c r="D1269">
        <v>0</v>
      </c>
      <c r="E1269" s="1">
        <v>41511</v>
      </c>
      <c r="F1269" t="s">
        <v>27</v>
      </c>
      <c r="G1269">
        <v>2</v>
      </c>
      <c r="H1269">
        <v>0</v>
      </c>
      <c r="I1269" s="1">
        <v>41511</v>
      </c>
      <c r="J1269">
        <v>43916</v>
      </c>
      <c r="K1269" s="1">
        <v>40725</v>
      </c>
      <c r="L1269" s="1">
        <v>40737</v>
      </c>
      <c r="M1269" s="1">
        <v>40732</v>
      </c>
      <c r="N1269" t="s">
        <v>892</v>
      </c>
      <c r="O1269" t="s">
        <v>893</v>
      </c>
      <c r="P1269" t="s">
        <v>894</v>
      </c>
      <c r="Q1269">
        <v>39450.788399999998</v>
      </c>
      <c r="R1269">
        <v>3788.8056999999999</v>
      </c>
      <c r="S1269">
        <v>1184.0018</v>
      </c>
      <c r="T1269">
        <v>44423.5959</v>
      </c>
      <c r="U1269" t="s">
        <v>637</v>
      </c>
      <c r="V1269" t="s">
        <v>638</v>
      </c>
      <c r="W1269">
        <v>539.99</v>
      </c>
      <c r="X1269">
        <v>2</v>
      </c>
      <c r="Y1269">
        <v>2039.9939999999999</v>
      </c>
      <c r="AA1269">
        <v>0</v>
      </c>
      <c r="AB1269">
        <v>4079.9879999999998</v>
      </c>
    </row>
    <row r="1270" spans="1:28" x14ac:dyDescent="0.25">
      <c r="A1270">
        <v>110000</v>
      </c>
      <c r="B1270">
        <v>997</v>
      </c>
      <c r="C1270">
        <v>43916</v>
      </c>
      <c r="D1270">
        <v>0</v>
      </c>
      <c r="E1270" s="1">
        <v>41511</v>
      </c>
      <c r="F1270" t="s">
        <v>27</v>
      </c>
      <c r="G1270">
        <v>2</v>
      </c>
      <c r="H1270">
        <v>0</v>
      </c>
      <c r="I1270" s="1">
        <v>41511</v>
      </c>
      <c r="J1270">
        <v>43916</v>
      </c>
      <c r="K1270" s="1">
        <v>40725</v>
      </c>
      <c r="L1270" s="1">
        <v>40737</v>
      </c>
      <c r="M1270" s="1">
        <v>40732</v>
      </c>
      <c r="N1270" t="s">
        <v>892</v>
      </c>
      <c r="O1270" t="s">
        <v>893</v>
      </c>
      <c r="P1270" t="s">
        <v>894</v>
      </c>
      <c r="Q1270">
        <v>39450.788399999998</v>
      </c>
      <c r="R1270">
        <v>3788.8056999999999</v>
      </c>
      <c r="S1270">
        <v>1184.0018</v>
      </c>
      <c r="T1270">
        <v>44423.5959</v>
      </c>
      <c r="U1270" t="s">
        <v>637</v>
      </c>
      <c r="V1270" t="s">
        <v>638</v>
      </c>
      <c r="W1270">
        <v>539.99</v>
      </c>
      <c r="X1270">
        <v>6</v>
      </c>
      <c r="Y1270">
        <v>28.840399999999999</v>
      </c>
      <c r="AA1270">
        <v>0</v>
      </c>
      <c r="AB1270">
        <v>173.04239999999999</v>
      </c>
    </row>
    <row r="1271" spans="1:28" x14ac:dyDescent="0.25">
      <c r="A1271">
        <v>110001</v>
      </c>
      <c r="B1271">
        <v>999</v>
      </c>
      <c r="C1271">
        <v>43917</v>
      </c>
      <c r="D1271">
        <v>0</v>
      </c>
      <c r="E1271" s="1">
        <v>41511</v>
      </c>
      <c r="F1271" t="s">
        <v>27</v>
      </c>
      <c r="G1271">
        <v>1</v>
      </c>
      <c r="H1271">
        <v>0</v>
      </c>
      <c r="I1271" s="1">
        <v>41511</v>
      </c>
      <c r="J1271">
        <v>43917</v>
      </c>
      <c r="K1271" s="1">
        <v>40725</v>
      </c>
      <c r="L1271" s="1">
        <v>40737</v>
      </c>
      <c r="M1271" s="1">
        <v>40732</v>
      </c>
      <c r="N1271" t="s">
        <v>895</v>
      </c>
      <c r="O1271" t="s">
        <v>896</v>
      </c>
      <c r="P1271" t="s">
        <v>897</v>
      </c>
      <c r="Q1271">
        <v>21356.159299999999</v>
      </c>
      <c r="R1271">
        <v>2050.8186000000001</v>
      </c>
      <c r="S1271">
        <v>640.88080000000002</v>
      </c>
      <c r="T1271">
        <v>24047.858700000001</v>
      </c>
      <c r="U1271" t="s">
        <v>421</v>
      </c>
      <c r="V1271" t="s">
        <v>422</v>
      </c>
      <c r="W1271">
        <v>539.99</v>
      </c>
      <c r="X1271">
        <v>3</v>
      </c>
      <c r="Y1271">
        <v>419.45890000000003</v>
      </c>
      <c r="AA1271">
        <v>0</v>
      </c>
      <c r="AB1271">
        <v>1258.3767</v>
      </c>
    </row>
    <row r="1272" spans="1:28" x14ac:dyDescent="0.25">
      <c r="A1272">
        <v>110001</v>
      </c>
      <c r="B1272">
        <v>999</v>
      </c>
      <c r="C1272">
        <v>43917</v>
      </c>
      <c r="D1272">
        <v>0</v>
      </c>
      <c r="E1272" s="1">
        <v>41511</v>
      </c>
      <c r="F1272" t="s">
        <v>27</v>
      </c>
      <c r="G1272">
        <v>1</v>
      </c>
      <c r="H1272">
        <v>0</v>
      </c>
      <c r="I1272" s="1">
        <v>41511</v>
      </c>
      <c r="J1272">
        <v>43917</v>
      </c>
      <c r="K1272" s="1">
        <v>40725</v>
      </c>
      <c r="L1272" s="1">
        <v>40737</v>
      </c>
      <c r="M1272" s="1">
        <v>40732</v>
      </c>
      <c r="N1272" t="s">
        <v>895</v>
      </c>
      <c r="O1272" t="s">
        <v>896</v>
      </c>
      <c r="P1272" t="s">
        <v>897</v>
      </c>
      <c r="Q1272">
        <v>21356.159299999999</v>
      </c>
      <c r="R1272">
        <v>2050.8186000000001</v>
      </c>
      <c r="S1272">
        <v>640.88080000000002</v>
      </c>
      <c r="T1272">
        <v>24047.858700000001</v>
      </c>
      <c r="U1272" t="s">
        <v>421</v>
      </c>
      <c r="V1272" t="s">
        <v>422</v>
      </c>
      <c r="W1272">
        <v>539.99</v>
      </c>
      <c r="X1272">
        <v>3</v>
      </c>
      <c r="Y1272">
        <v>419.45890000000003</v>
      </c>
      <c r="AA1272">
        <v>0</v>
      </c>
      <c r="AB1272">
        <v>1258.3767</v>
      </c>
    </row>
    <row r="1273" spans="1:28" x14ac:dyDescent="0.25">
      <c r="A1273">
        <v>110001</v>
      </c>
      <c r="B1273">
        <v>999</v>
      </c>
      <c r="C1273">
        <v>43917</v>
      </c>
      <c r="D1273">
        <v>0</v>
      </c>
      <c r="E1273" s="1">
        <v>41511</v>
      </c>
      <c r="F1273" t="s">
        <v>27</v>
      </c>
      <c r="G1273">
        <v>1</v>
      </c>
      <c r="H1273">
        <v>0</v>
      </c>
      <c r="I1273" s="1">
        <v>41511</v>
      </c>
      <c r="J1273">
        <v>43917</v>
      </c>
      <c r="K1273" s="1">
        <v>40725</v>
      </c>
      <c r="L1273" s="1">
        <v>40737</v>
      </c>
      <c r="M1273" s="1">
        <v>40732</v>
      </c>
      <c r="N1273" t="s">
        <v>895</v>
      </c>
      <c r="O1273" t="s">
        <v>896</v>
      </c>
      <c r="P1273" t="s">
        <v>897</v>
      </c>
      <c r="Q1273">
        <v>21356.159299999999</v>
      </c>
      <c r="R1273">
        <v>2050.8186000000001</v>
      </c>
      <c r="S1273">
        <v>640.88080000000002</v>
      </c>
      <c r="T1273">
        <v>24047.858700000001</v>
      </c>
      <c r="U1273" t="s">
        <v>421</v>
      </c>
      <c r="V1273" t="s">
        <v>422</v>
      </c>
      <c r="W1273">
        <v>539.99</v>
      </c>
      <c r="X1273">
        <v>2</v>
      </c>
      <c r="Y1273">
        <v>2146.962</v>
      </c>
      <c r="AA1273">
        <v>0</v>
      </c>
      <c r="AB1273">
        <v>4293.924</v>
      </c>
    </row>
    <row r="1274" spans="1:28" x14ac:dyDescent="0.25">
      <c r="A1274">
        <v>110001</v>
      </c>
      <c r="B1274">
        <v>999</v>
      </c>
      <c r="C1274">
        <v>43917</v>
      </c>
      <c r="D1274">
        <v>0</v>
      </c>
      <c r="E1274" s="1">
        <v>41511</v>
      </c>
      <c r="F1274" t="s">
        <v>27</v>
      </c>
      <c r="G1274">
        <v>1</v>
      </c>
      <c r="H1274">
        <v>0</v>
      </c>
      <c r="I1274" s="1">
        <v>41511</v>
      </c>
      <c r="J1274">
        <v>43917</v>
      </c>
      <c r="K1274" s="1">
        <v>40725</v>
      </c>
      <c r="L1274" s="1">
        <v>40737</v>
      </c>
      <c r="M1274" s="1">
        <v>40732</v>
      </c>
      <c r="N1274" t="s">
        <v>895</v>
      </c>
      <c r="O1274" t="s">
        <v>896</v>
      </c>
      <c r="P1274" t="s">
        <v>897</v>
      </c>
      <c r="Q1274">
        <v>21356.159299999999</v>
      </c>
      <c r="R1274">
        <v>2050.8186000000001</v>
      </c>
      <c r="S1274">
        <v>640.88080000000002</v>
      </c>
      <c r="T1274">
        <v>24047.858700000001</v>
      </c>
      <c r="U1274" t="s">
        <v>421</v>
      </c>
      <c r="V1274" t="s">
        <v>422</v>
      </c>
      <c r="W1274">
        <v>539.99</v>
      </c>
      <c r="X1274">
        <v>2</v>
      </c>
      <c r="Y1274">
        <v>178.58080000000001</v>
      </c>
      <c r="AA1274">
        <v>0</v>
      </c>
      <c r="AB1274">
        <v>357.16160000000002</v>
      </c>
    </row>
    <row r="1275" spans="1:28" x14ac:dyDescent="0.25">
      <c r="A1275">
        <v>110001</v>
      </c>
      <c r="B1275">
        <v>999</v>
      </c>
      <c r="C1275">
        <v>43917</v>
      </c>
      <c r="D1275">
        <v>0</v>
      </c>
      <c r="E1275" s="1">
        <v>41511</v>
      </c>
      <c r="F1275" t="s">
        <v>27</v>
      </c>
      <c r="G1275">
        <v>1</v>
      </c>
      <c r="H1275">
        <v>0</v>
      </c>
      <c r="I1275" s="1">
        <v>41511</v>
      </c>
      <c r="J1275">
        <v>43917</v>
      </c>
      <c r="K1275" s="1">
        <v>40725</v>
      </c>
      <c r="L1275" s="1">
        <v>40737</v>
      </c>
      <c r="M1275" s="1">
        <v>40732</v>
      </c>
      <c r="N1275" t="s">
        <v>895</v>
      </c>
      <c r="O1275" t="s">
        <v>896</v>
      </c>
      <c r="P1275" t="s">
        <v>897</v>
      </c>
      <c r="Q1275">
        <v>21356.159299999999</v>
      </c>
      <c r="R1275">
        <v>2050.8186000000001</v>
      </c>
      <c r="S1275">
        <v>640.88080000000002</v>
      </c>
      <c r="T1275">
        <v>24047.858700000001</v>
      </c>
      <c r="U1275" t="s">
        <v>421</v>
      </c>
      <c r="V1275" t="s">
        <v>422</v>
      </c>
      <c r="W1275">
        <v>539.99</v>
      </c>
      <c r="X1275">
        <v>3</v>
      </c>
      <c r="Y1275">
        <v>183.93819999999999</v>
      </c>
      <c r="AA1275">
        <v>0</v>
      </c>
      <c r="AB1275">
        <v>551.81460000000004</v>
      </c>
    </row>
    <row r="1276" spans="1:28" x14ac:dyDescent="0.25">
      <c r="A1276">
        <v>110001</v>
      </c>
      <c r="B1276">
        <v>999</v>
      </c>
      <c r="C1276">
        <v>43917</v>
      </c>
      <c r="D1276">
        <v>0</v>
      </c>
      <c r="E1276" s="1">
        <v>41511</v>
      </c>
      <c r="F1276" t="s">
        <v>27</v>
      </c>
      <c r="G1276">
        <v>1</v>
      </c>
      <c r="H1276">
        <v>0</v>
      </c>
      <c r="I1276" s="1">
        <v>41511</v>
      </c>
      <c r="J1276">
        <v>43917</v>
      </c>
      <c r="K1276" s="1">
        <v>40725</v>
      </c>
      <c r="L1276" s="1">
        <v>40737</v>
      </c>
      <c r="M1276" s="1">
        <v>40732</v>
      </c>
      <c r="N1276" t="s">
        <v>895</v>
      </c>
      <c r="O1276" t="s">
        <v>896</v>
      </c>
      <c r="P1276" t="s">
        <v>897</v>
      </c>
      <c r="Q1276">
        <v>21356.159299999999</v>
      </c>
      <c r="R1276">
        <v>2050.8186000000001</v>
      </c>
      <c r="S1276">
        <v>640.88080000000002</v>
      </c>
      <c r="T1276">
        <v>24047.858700000001</v>
      </c>
      <c r="U1276" t="s">
        <v>421</v>
      </c>
      <c r="V1276" t="s">
        <v>422</v>
      </c>
      <c r="W1276">
        <v>539.99</v>
      </c>
      <c r="X1276">
        <v>3</v>
      </c>
      <c r="Y1276">
        <v>20.186499999999999</v>
      </c>
      <c r="AA1276">
        <v>0</v>
      </c>
      <c r="AB1276">
        <v>60.5595</v>
      </c>
    </row>
    <row r="1277" spans="1:28" x14ac:dyDescent="0.25">
      <c r="A1277">
        <v>110001</v>
      </c>
      <c r="B1277">
        <v>999</v>
      </c>
      <c r="C1277">
        <v>43917</v>
      </c>
      <c r="D1277">
        <v>0</v>
      </c>
      <c r="E1277" s="1">
        <v>41511</v>
      </c>
      <c r="F1277" t="s">
        <v>27</v>
      </c>
      <c r="G1277">
        <v>1</v>
      </c>
      <c r="H1277">
        <v>0</v>
      </c>
      <c r="I1277" s="1">
        <v>41511</v>
      </c>
      <c r="J1277">
        <v>43917</v>
      </c>
      <c r="K1277" s="1">
        <v>40725</v>
      </c>
      <c r="L1277" s="1">
        <v>40737</v>
      </c>
      <c r="M1277" s="1">
        <v>40732</v>
      </c>
      <c r="N1277" t="s">
        <v>895</v>
      </c>
      <c r="O1277" t="s">
        <v>896</v>
      </c>
      <c r="P1277" t="s">
        <v>897</v>
      </c>
      <c r="Q1277">
        <v>21356.159299999999</v>
      </c>
      <c r="R1277">
        <v>2050.8186000000001</v>
      </c>
      <c r="S1277">
        <v>640.88080000000002</v>
      </c>
      <c r="T1277">
        <v>24047.858700000001</v>
      </c>
      <c r="U1277" t="s">
        <v>421</v>
      </c>
      <c r="V1277" t="s">
        <v>422</v>
      </c>
      <c r="W1277">
        <v>539.99</v>
      </c>
      <c r="X1277">
        <v>4</v>
      </c>
      <c r="Y1277">
        <v>5.1864999999999997</v>
      </c>
      <c r="AA1277">
        <v>0</v>
      </c>
      <c r="AB1277">
        <v>20.745999999999999</v>
      </c>
    </row>
    <row r="1278" spans="1:28" x14ac:dyDescent="0.25">
      <c r="A1278">
        <v>110001</v>
      </c>
      <c r="B1278">
        <v>999</v>
      </c>
      <c r="C1278">
        <v>43917</v>
      </c>
      <c r="D1278">
        <v>0</v>
      </c>
      <c r="E1278" s="1">
        <v>41511</v>
      </c>
      <c r="F1278" t="s">
        <v>27</v>
      </c>
      <c r="G1278">
        <v>1</v>
      </c>
      <c r="H1278">
        <v>0</v>
      </c>
      <c r="I1278" s="1">
        <v>41511</v>
      </c>
      <c r="J1278">
        <v>43917</v>
      </c>
      <c r="K1278" s="1">
        <v>40725</v>
      </c>
      <c r="L1278" s="1">
        <v>40737</v>
      </c>
      <c r="M1278" s="1">
        <v>40732</v>
      </c>
      <c r="N1278" t="s">
        <v>895</v>
      </c>
      <c r="O1278" t="s">
        <v>896</v>
      </c>
      <c r="P1278" t="s">
        <v>897</v>
      </c>
      <c r="Q1278">
        <v>21356.159299999999</v>
      </c>
      <c r="R1278">
        <v>2050.8186000000001</v>
      </c>
      <c r="S1278">
        <v>640.88080000000002</v>
      </c>
      <c r="T1278">
        <v>24047.858700000001</v>
      </c>
      <c r="U1278" t="s">
        <v>421</v>
      </c>
      <c r="V1278" t="s">
        <v>422</v>
      </c>
      <c r="W1278">
        <v>539.99</v>
      </c>
      <c r="X1278">
        <v>5</v>
      </c>
      <c r="Y1278">
        <v>874.79399999999998</v>
      </c>
      <c r="AA1278">
        <v>0</v>
      </c>
      <c r="AB1278">
        <v>4373.97</v>
      </c>
    </row>
    <row r="1279" spans="1:28" x14ac:dyDescent="0.25">
      <c r="A1279">
        <v>110001</v>
      </c>
      <c r="B1279">
        <v>999</v>
      </c>
      <c r="C1279">
        <v>43917</v>
      </c>
      <c r="D1279">
        <v>0</v>
      </c>
      <c r="E1279" s="1">
        <v>41511</v>
      </c>
      <c r="F1279" t="s">
        <v>27</v>
      </c>
      <c r="G1279">
        <v>1</v>
      </c>
      <c r="H1279">
        <v>0</v>
      </c>
      <c r="I1279" s="1">
        <v>41511</v>
      </c>
      <c r="J1279">
        <v>43917</v>
      </c>
      <c r="K1279" s="1">
        <v>40725</v>
      </c>
      <c r="L1279" s="1">
        <v>40737</v>
      </c>
      <c r="M1279" s="1">
        <v>40732</v>
      </c>
      <c r="N1279" t="s">
        <v>895</v>
      </c>
      <c r="O1279" t="s">
        <v>896</v>
      </c>
      <c r="P1279" t="s">
        <v>897</v>
      </c>
      <c r="Q1279">
        <v>21356.159299999999</v>
      </c>
      <c r="R1279">
        <v>2050.8186000000001</v>
      </c>
      <c r="S1279">
        <v>640.88080000000002</v>
      </c>
      <c r="T1279">
        <v>24047.858700000001</v>
      </c>
      <c r="U1279" t="s">
        <v>421</v>
      </c>
      <c r="V1279" t="s">
        <v>422</v>
      </c>
      <c r="W1279">
        <v>539.99</v>
      </c>
      <c r="X1279">
        <v>1</v>
      </c>
      <c r="Y1279">
        <v>419.45890000000003</v>
      </c>
      <c r="AA1279">
        <v>0</v>
      </c>
      <c r="AB1279">
        <v>419.45890000000003</v>
      </c>
    </row>
    <row r="1280" spans="1:28" x14ac:dyDescent="0.25">
      <c r="A1280">
        <v>110001</v>
      </c>
      <c r="B1280">
        <v>999</v>
      </c>
      <c r="C1280">
        <v>43917</v>
      </c>
      <c r="D1280">
        <v>0</v>
      </c>
      <c r="E1280" s="1">
        <v>41511</v>
      </c>
      <c r="F1280" t="s">
        <v>27</v>
      </c>
      <c r="G1280">
        <v>1</v>
      </c>
      <c r="H1280">
        <v>0</v>
      </c>
      <c r="I1280" s="1">
        <v>41511</v>
      </c>
      <c r="J1280">
        <v>43917</v>
      </c>
      <c r="K1280" s="1">
        <v>40725</v>
      </c>
      <c r="L1280" s="1">
        <v>40737</v>
      </c>
      <c r="M1280" s="1">
        <v>40732</v>
      </c>
      <c r="N1280" t="s">
        <v>895</v>
      </c>
      <c r="O1280" t="s">
        <v>896</v>
      </c>
      <c r="P1280" t="s">
        <v>897</v>
      </c>
      <c r="Q1280">
        <v>21356.159299999999</v>
      </c>
      <c r="R1280">
        <v>2050.8186000000001</v>
      </c>
      <c r="S1280">
        <v>640.88080000000002</v>
      </c>
      <c r="T1280">
        <v>24047.858700000001</v>
      </c>
      <c r="U1280" t="s">
        <v>421</v>
      </c>
      <c r="V1280" t="s">
        <v>422</v>
      </c>
      <c r="W1280">
        <v>539.99</v>
      </c>
      <c r="X1280">
        <v>3</v>
      </c>
      <c r="Y1280">
        <v>419.45890000000003</v>
      </c>
      <c r="AA1280">
        <v>0</v>
      </c>
      <c r="AB1280">
        <v>1258.3767</v>
      </c>
    </row>
    <row r="1281" spans="1:28" x14ac:dyDescent="0.25">
      <c r="A1281">
        <v>110001</v>
      </c>
      <c r="B1281">
        <v>999</v>
      </c>
      <c r="C1281">
        <v>43917</v>
      </c>
      <c r="D1281">
        <v>0</v>
      </c>
      <c r="E1281" s="1">
        <v>41511</v>
      </c>
      <c r="F1281" t="s">
        <v>27</v>
      </c>
      <c r="G1281">
        <v>1</v>
      </c>
      <c r="H1281">
        <v>0</v>
      </c>
      <c r="I1281" s="1">
        <v>41511</v>
      </c>
      <c r="J1281">
        <v>43917</v>
      </c>
      <c r="K1281" s="1">
        <v>40725</v>
      </c>
      <c r="L1281" s="1">
        <v>40737</v>
      </c>
      <c r="M1281" s="1">
        <v>40732</v>
      </c>
      <c r="N1281" t="s">
        <v>895</v>
      </c>
      <c r="O1281" t="s">
        <v>896</v>
      </c>
      <c r="P1281" t="s">
        <v>897</v>
      </c>
      <c r="Q1281">
        <v>21356.159299999999</v>
      </c>
      <c r="R1281">
        <v>2050.8186000000001</v>
      </c>
      <c r="S1281">
        <v>640.88080000000002</v>
      </c>
      <c r="T1281">
        <v>24047.858700000001</v>
      </c>
      <c r="U1281" t="s">
        <v>421</v>
      </c>
      <c r="V1281" t="s">
        <v>422</v>
      </c>
      <c r="W1281">
        <v>539.99</v>
      </c>
      <c r="X1281">
        <v>7</v>
      </c>
      <c r="Y1281">
        <v>874.79399999999998</v>
      </c>
      <c r="AA1281">
        <v>0</v>
      </c>
      <c r="AB1281">
        <v>6123.558</v>
      </c>
    </row>
    <row r="1282" spans="1:28" x14ac:dyDescent="0.25">
      <c r="A1282">
        <v>110001</v>
      </c>
      <c r="B1282">
        <v>999</v>
      </c>
      <c r="C1282">
        <v>43917</v>
      </c>
      <c r="D1282">
        <v>0</v>
      </c>
      <c r="E1282" s="1">
        <v>41511</v>
      </c>
      <c r="F1282" t="s">
        <v>27</v>
      </c>
      <c r="G1282">
        <v>1</v>
      </c>
      <c r="H1282">
        <v>0</v>
      </c>
      <c r="I1282" s="1">
        <v>41511</v>
      </c>
      <c r="J1282">
        <v>43917</v>
      </c>
      <c r="K1282" s="1">
        <v>40725</v>
      </c>
      <c r="L1282" s="1">
        <v>40737</v>
      </c>
      <c r="M1282" s="1">
        <v>40732</v>
      </c>
      <c r="N1282" t="s">
        <v>895</v>
      </c>
      <c r="O1282" t="s">
        <v>896</v>
      </c>
      <c r="P1282" t="s">
        <v>897</v>
      </c>
      <c r="Q1282">
        <v>21356.159299999999</v>
      </c>
      <c r="R1282">
        <v>2050.8186000000001</v>
      </c>
      <c r="S1282">
        <v>640.88080000000002</v>
      </c>
      <c r="T1282">
        <v>24047.858700000001</v>
      </c>
      <c r="U1282" t="s">
        <v>421</v>
      </c>
      <c r="V1282" t="s">
        <v>422</v>
      </c>
      <c r="W1282">
        <v>539.99</v>
      </c>
      <c r="X1282">
        <v>6</v>
      </c>
      <c r="Y1282">
        <v>28.840399999999999</v>
      </c>
      <c r="AA1282">
        <v>0</v>
      </c>
      <c r="AB1282">
        <v>173.04239999999999</v>
      </c>
    </row>
    <row r="1283" spans="1:28" x14ac:dyDescent="0.25">
      <c r="A1283">
        <v>110001</v>
      </c>
      <c r="B1283">
        <v>999</v>
      </c>
      <c r="C1283">
        <v>43917</v>
      </c>
      <c r="D1283">
        <v>0</v>
      </c>
      <c r="E1283" s="1">
        <v>41511</v>
      </c>
      <c r="F1283" t="s">
        <v>27</v>
      </c>
      <c r="G1283">
        <v>1</v>
      </c>
      <c r="H1283">
        <v>0</v>
      </c>
      <c r="I1283" s="1">
        <v>41511</v>
      </c>
      <c r="J1283">
        <v>43917</v>
      </c>
      <c r="K1283" s="1">
        <v>40725</v>
      </c>
      <c r="L1283" s="1">
        <v>40737</v>
      </c>
      <c r="M1283" s="1">
        <v>40732</v>
      </c>
      <c r="N1283" t="s">
        <v>895</v>
      </c>
      <c r="O1283" t="s">
        <v>896</v>
      </c>
      <c r="P1283" t="s">
        <v>897</v>
      </c>
      <c r="Q1283">
        <v>21356.159299999999</v>
      </c>
      <c r="R1283">
        <v>2050.8186000000001</v>
      </c>
      <c r="S1283">
        <v>640.88080000000002</v>
      </c>
      <c r="T1283">
        <v>24047.858700000001</v>
      </c>
      <c r="U1283" t="s">
        <v>421</v>
      </c>
      <c r="V1283" t="s">
        <v>422</v>
      </c>
      <c r="W1283">
        <v>539.99</v>
      </c>
      <c r="X1283">
        <v>2</v>
      </c>
      <c r="Y1283">
        <v>183.93819999999999</v>
      </c>
      <c r="AA1283">
        <v>0</v>
      </c>
      <c r="AB1283">
        <v>367.87639999999999</v>
      </c>
    </row>
    <row r="1284" spans="1:28" x14ac:dyDescent="0.25">
      <c r="A1284">
        <v>110001</v>
      </c>
      <c r="B1284">
        <v>999</v>
      </c>
      <c r="C1284">
        <v>43917</v>
      </c>
      <c r="D1284">
        <v>0</v>
      </c>
      <c r="E1284" s="1">
        <v>41511</v>
      </c>
      <c r="F1284" t="s">
        <v>27</v>
      </c>
      <c r="G1284">
        <v>1</v>
      </c>
      <c r="H1284">
        <v>0</v>
      </c>
      <c r="I1284" s="1">
        <v>41511</v>
      </c>
      <c r="J1284">
        <v>43917</v>
      </c>
      <c r="K1284" s="1">
        <v>40725</v>
      </c>
      <c r="L1284" s="1">
        <v>40737</v>
      </c>
      <c r="M1284" s="1">
        <v>40732</v>
      </c>
      <c r="N1284" t="s">
        <v>895</v>
      </c>
      <c r="O1284" t="s">
        <v>896</v>
      </c>
      <c r="P1284" t="s">
        <v>897</v>
      </c>
      <c r="Q1284">
        <v>21356.159299999999</v>
      </c>
      <c r="R1284">
        <v>2050.8186000000001</v>
      </c>
      <c r="S1284">
        <v>640.88080000000002</v>
      </c>
      <c r="T1284">
        <v>24047.858700000001</v>
      </c>
      <c r="U1284" t="s">
        <v>421</v>
      </c>
      <c r="V1284" t="s">
        <v>422</v>
      </c>
      <c r="W1284">
        <v>539.99</v>
      </c>
      <c r="X1284">
        <v>2</v>
      </c>
      <c r="Y1284">
        <v>419.45890000000003</v>
      </c>
      <c r="AA1284">
        <v>0</v>
      </c>
      <c r="AB1284">
        <v>838.91780000000006</v>
      </c>
    </row>
    <row r="1285" spans="1:28" x14ac:dyDescent="0.25">
      <c r="A1285">
        <v>110002</v>
      </c>
      <c r="B1285">
        <v>516</v>
      </c>
      <c r="C1285">
        <v>43918</v>
      </c>
      <c r="D1285">
        <v>0</v>
      </c>
      <c r="E1285" s="1">
        <v>41511</v>
      </c>
      <c r="F1285" t="s">
        <v>27</v>
      </c>
      <c r="G1285">
        <v>7</v>
      </c>
      <c r="H1285">
        <v>0</v>
      </c>
      <c r="I1285" s="1">
        <v>41511</v>
      </c>
      <c r="J1285">
        <v>43918</v>
      </c>
      <c r="K1285" s="1">
        <v>40725</v>
      </c>
      <c r="L1285" s="1">
        <v>40737</v>
      </c>
      <c r="M1285" s="1">
        <v>40732</v>
      </c>
      <c r="N1285" t="s">
        <v>898</v>
      </c>
      <c r="O1285" t="s">
        <v>219</v>
      </c>
      <c r="P1285" t="s">
        <v>899</v>
      </c>
      <c r="Q1285">
        <v>3578.27</v>
      </c>
      <c r="R1285">
        <v>286.26159999999999</v>
      </c>
      <c r="S1285">
        <v>89.456800000000001</v>
      </c>
      <c r="T1285">
        <v>3953.9884000000002</v>
      </c>
      <c r="U1285" t="s">
        <v>36</v>
      </c>
      <c r="V1285" t="s">
        <v>37</v>
      </c>
      <c r="W1285">
        <v>196.92</v>
      </c>
      <c r="X1285">
        <v>1</v>
      </c>
      <c r="Y1285">
        <v>3578.27</v>
      </c>
      <c r="AA1285">
        <v>0</v>
      </c>
      <c r="AB1285">
        <v>3578.27</v>
      </c>
    </row>
    <row r="1286" spans="1:28" x14ac:dyDescent="0.25">
      <c r="A1286">
        <v>110003</v>
      </c>
      <c r="B1286">
        <v>517</v>
      </c>
      <c r="C1286">
        <v>43919</v>
      </c>
      <c r="D1286">
        <v>0</v>
      </c>
      <c r="E1286" s="1">
        <v>41511</v>
      </c>
      <c r="F1286" t="s">
        <v>27</v>
      </c>
      <c r="G1286">
        <v>6</v>
      </c>
      <c r="H1286">
        <v>0</v>
      </c>
      <c r="I1286" s="1">
        <v>41511</v>
      </c>
      <c r="J1286">
        <v>43919</v>
      </c>
      <c r="K1286" s="1">
        <v>40725</v>
      </c>
      <c r="L1286" s="1">
        <v>40737</v>
      </c>
      <c r="M1286" s="1">
        <v>40732</v>
      </c>
      <c r="N1286" t="s">
        <v>900</v>
      </c>
      <c r="O1286" t="s">
        <v>219</v>
      </c>
      <c r="P1286" t="s">
        <v>901</v>
      </c>
      <c r="Q1286">
        <v>3578.27</v>
      </c>
      <c r="R1286">
        <v>286.26159999999999</v>
      </c>
      <c r="S1286">
        <v>89.456800000000001</v>
      </c>
      <c r="T1286">
        <v>3953.9884000000002</v>
      </c>
      <c r="U1286" t="s">
        <v>41</v>
      </c>
      <c r="V1286" t="s">
        <v>42</v>
      </c>
      <c r="W1286">
        <v>133.34</v>
      </c>
      <c r="X1286">
        <v>1</v>
      </c>
      <c r="Y1286">
        <v>3578.27</v>
      </c>
      <c r="AA1286">
        <v>0</v>
      </c>
      <c r="AB1286">
        <v>3578.27</v>
      </c>
    </row>
    <row r="1287" spans="1:28" x14ac:dyDescent="0.25">
      <c r="A1287">
        <v>110004</v>
      </c>
      <c r="B1287">
        <v>518</v>
      </c>
      <c r="C1287">
        <v>43920</v>
      </c>
      <c r="D1287">
        <v>0</v>
      </c>
      <c r="E1287" s="1">
        <v>41511</v>
      </c>
      <c r="F1287" t="s">
        <v>27</v>
      </c>
      <c r="G1287">
        <v>4</v>
      </c>
      <c r="H1287">
        <v>0</v>
      </c>
      <c r="I1287" s="1">
        <v>41511</v>
      </c>
      <c r="J1287">
        <v>43920</v>
      </c>
      <c r="K1287" s="1">
        <v>40725</v>
      </c>
      <c r="L1287" s="1">
        <v>40737</v>
      </c>
      <c r="M1287" s="1">
        <v>40732</v>
      </c>
      <c r="N1287" t="s">
        <v>902</v>
      </c>
      <c r="O1287" t="s">
        <v>219</v>
      </c>
      <c r="P1287" t="s">
        <v>903</v>
      </c>
      <c r="Q1287">
        <v>3578.27</v>
      </c>
      <c r="R1287">
        <v>286.26159999999999</v>
      </c>
      <c r="S1287">
        <v>89.456800000000001</v>
      </c>
      <c r="T1287">
        <v>3953.9884000000002</v>
      </c>
      <c r="U1287" t="s">
        <v>46</v>
      </c>
      <c r="V1287" t="s">
        <v>47</v>
      </c>
      <c r="W1287">
        <v>147.13999999999999</v>
      </c>
      <c r="X1287">
        <v>1</v>
      </c>
      <c r="Y1287">
        <v>3578.27</v>
      </c>
      <c r="AA1287">
        <v>0</v>
      </c>
      <c r="AB1287">
        <v>3578.27</v>
      </c>
    </row>
    <row r="1288" spans="1:28" x14ac:dyDescent="0.25">
      <c r="A1288">
        <v>110005</v>
      </c>
      <c r="B1288">
        <v>519</v>
      </c>
      <c r="C1288">
        <v>43921</v>
      </c>
      <c r="D1288">
        <v>0</v>
      </c>
      <c r="E1288" s="1">
        <v>41511</v>
      </c>
      <c r="F1288" t="s">
        <v>27</v>
      </c>
      <c r="G1288">
        <v>2</v>
      </c>
      <c r="H1288">
        <v>0</v>
      </c>
      <c r="I1288" s="1">
        <v>41511</v>
      </c>
      <c r="J1288">
        <v>43921</v>
      </c>
      <c r="K1288" s="1">
        <v>40725</v>
      </c>
      <c r="L1288" s="1">
        <v>40737</v>
      </c>
      <c r="M1288" s="1">
        <v>40732</v>
      </c>
      <c r="N1288" t="s">
        <v>904</v>
      </c>
      <c r="O1288" t="s">
        <v>219</v>
      </c>
      <c r="P1288" t="s">
        <v>905</v>
      </c>
      <c r="Q1288">
        <v>3578.27</v>
      </c>
      <c r="R1288">
        <v>286.26159999999999</v>
      </c>
      <c r="S1288">
        <v>89.456800000000001</v>
      </c>
      <c r="T1288">
        <v>3953.9884000000002</v>
      </c>
      <c r="U1288" t="s">
        <v>51</v>
      </c>
      <c r="V1288" t="s">
        <v>52</v>
      </c>
      <c r="W1288">
        <v>196.92</v>
      </c>
      <c r="X1288">
        <v>1</v>
      </c>
      <c r="Y1288">
        <v>3578.27</v>
      </c>
      <c r="AA1288">
        <v>0</v>
      </c>
      <c r="AB1288">
        <v>3578.27</v>
      </c>
    </row>
    <row r="1289" spans="1:28" x14ac:dyDescent="0.25">
      <c r="A1289">
        <v>110006</v>
      </c>
      <c r="B1289">
        <v>522</v>
      </c>
      <c r="C1289">
        <v>43922</v>
      </c>
      <c r="D1289">
        <v>0</v>
      </c>
      <c r="E1289" s="1">
        <v>41511</v>
      </c>
      <c r="F1289" t="s">
        <v>27</v>
      </c>
      <c r="G1289">
        <v>2</v>
      </c>
      <c r="H1289">
        <v>0</v>
      </c>
      <c r="I1289" s="1">
        <v>41511</v>
      </c>
      <c r="J1289">
        <v>43922</v>
      </c>
      <c r="K1289" s="1">
        <v>40725</v>
      </c>
      <c r="L1289" s="1">
        <v>40737</v>
      </c>
      <c r="M1289" s="1">
        <v>40732</v>
      </c>
      <c r="N1289" t="s">
        <v>906</v>
      </c>
      <c r="O1289" t="s">
        <v>219</v>
      </c>
      <c r="P1289" t="s">
        <v>907</v>
      </c>
      <c r="Q1289">
        <v>3578.27</v>
      </c>
      <c r="R1289">
        <v>286.26159999999999</v>
      </c>
      <c r="S1289">
        <v>89.456800000000001</v>
      </c>
      <c r="T1289">
        <v>3953.9884000000002</v>
      </c>
      <c r="U1289" t="s">
        <v>61</v>
      </c>
      <c r="V1289" t="s">
        <v>62</v>
      </c>
      <c r="W1289">
        <v>196.92</v>
      </c>
      <c r="X1289">
        <v>1</v>
      </c>
      <c r="Y1289">
        <v>3578.27</v>
      </c>
      <c r="AA1289">
        <v>0</v>
      </c>
      <c r="AB1289">
        <v>3578.27</v>
      </c>
    </row>
    <row r="1290" spans="1:28" x14ac:dyDescent="0.25">
      <c r="A1290">
        <v>110007</v>
      </c>
      <c r="B1290">
        <v>680</v>
      </c>
      <c r="C1290">
        <v>43923</v>
      </c>
      <c r="D1290">
        <v>0</v>
      </c>
      <c r="E1290" s="1">
        <v>41511</v>
      </c>
      <c r="F1290" t="s">
        <v>27</v>
      </c>
      <c r="G1290">
        <v>1</v>
      </c>
      <c r="H1290">
        <v>0</v>
      </c>
      <c r="I1290" s="1">
        <v>41511</v>
      </c>
      <c r="J1290">
        <v>43923</v>
      </c>
      <c r="K1290" s="1">
        <v>40726</v>
      </c>
      <c r="L1290" s="1">
        <v>40738</v>
      </c>
      <c r="M1290" s="1">
        <v>40733</v>
      </c>
      <c r="N1290" t="s">
        <v>908</v>
      </c>
      <c r="O1290" t="s">
        <v>219</v>
      </c>
      <c r="P1290" t="s">
        <v>909</v>
      </c>
      <c r="Q1290">
        <v>3578.27</v>
      </c>
      <c r="R1290">
        <v>286.26159999999999</v>
      </c>
      <c r="S1290">
        <v>89.456800000000001</v>
      </c>
      <c r="T1290">
        <v>3953.9884000000002</v>
      </c>
      <c r="U1290" t="s">
        <v>441</v>
      </c>
      <c r="V1290" t="s">
        <v>442</v>
      </c>
      <c r="W1290">
        <v>1431.5</v>
      </c>
      <c r="X1290">
        <v>1</v>
      </c>
      <c r="Y1290">
        <v>3578.27</v>
      </c>
      <c r="AA1290">
        <v>0</v>
      </c>
      <c r="AB1290">
        <v>3578.27</v>
      </c>
    </row>
    <row r="1291" spans="1:28" x14ac:dyDescent="0.25">
      <c r="A1291">
        <v>110008</v>
      </c>
      <c r="B1291">
        <v>722</v>
      </c>
      <c r="C1291">
        <v>43924</v>
      </c>
      <c r="D1291">
        <v>0</v>
      </c>
      <c r="E1291" s="1">
        <v>41511</v>
      </c>
      <c r="F1291" t="s">
        <v>27</v>
      </c>
      <c r="G1291">
        <v>3</v>
      </c>
      <c r="H1291">
        <v>0</v>
      </c>
      <c r="I1291" s="1">
        <v>41511</v>
      </c>
      <c r="J1291">
        <v>43924</v>
      </c>
      <c r="K1291" s="1">
        <v>40726</v>
      </c>
      <c r="L1291" s="1">
        <v>40738</v>
      </c>
      <c r="M1291" s="1">
        <v>40733</v>
      </c>
      <c r="N1291" t="s">
        <v>910</v>
      </c>
      <c r="O1291" t="s">
        <v>219</v>
      </c>
      <c r="P1291" t="s">
        <v>911</v>
      </c>
      <c r="Q1291">
        <v>3578.27</v>
      </c>
      <c r="R1291">
        <v>286.26159999999999</v>
      </c>
      <c r="S1291">
        <v>89.456800000000001</v>
      </c>
      <c r="T1291">
        <v>3953.9884000000002</v>
      </c>
      <c r="U1291" t="s">
        <v>71</v>
      </c>
      <c r="V1291" t="s">
        <v>72</v>
      </c>
      <c r="W1291">
        <v>337.22</v>
      </c>
      <c r="X1291">
        <v>1</v>
      </c>
      <c r="Y1291">
        <v>3578.27</v>
      </c>
      <c r="AA1291">
        <v>0</v>
      </c>
      <c r="AB1291">
        <v>3578.27</v>
      </c>
    </row>
    <row r="1292" spans="1:28" x14ac:dyDescent="0.25">
      <c r="A1292">
        <v>110009</v>
      </c>
      <c r="B1292">
        <v>736</v>
      </c>
      <c r="C1292">
        <v>43925</v>
      </c>
      <c r="D1292">
        <v>0</v>
      </c>
      <c r="E1292" s="1">
        <v>41511</v>
      </c>
      <c r="F1292" t="s">
        <v>27</v>
      </c>
      <c r="G1292">
        <v>2</v>
      </c>
      <c r="H1292">
        <v>0</v>
      </c>
      <c r="I1292" s="1">
        <v>41511</v>
      </c>
      <c r="J1292">
        <v>43925</v>
      </c>
      <c r="K1292" s="1">
        <v>40726</v>
      </c>
      <c r="L1292" s="1">
        <v>40738</v>
      </c>
      <c r="M1292" s="1">
        <v>40733</v>
      </c>
      <c r="N1292" t="s">
        <v>912</v>
      </c>
      <c r="O1292" t="s">
        <v>219</v>
      </c>
      <c r="P1292" t="s">
        <v>913</v>
      </c>
      <c r="Q1292">
        <v>3578.27</v>
      </c>
      <c r="R1292">
        <v>286.26159999999999</v>
      </c>
      <c r="S1292">
        <v>89.456800000000001</v>
      </c>
      <c r="T1292">
        <v>3953.9884000000002</v>
      </c>
      <c r="U1292" t="s">
        <v>660</v>
      </c>
      <c r="V1292" t="s">
        <v>661</v>
      </c>
      <c r="W1292">
        <v>337.22</v>
      </c>
      <c r="X1292">
        <v>1</v>
      </c>
      <c r="Y1292">
        <v>3578.27</v>
      </c>
      <c r="AA1292">
        <v>0</v>
      </c>
      <c r="AB1292">
        <v>3578.27</v>
      </c>
    </row>
    <row r="1293" spans="1:28" x14ac:dyDescent="0.25">
      <c r="A1293">
        <v>110010</v>
      </c>
      <c r="B1293">
        <v>738</v>
      </c>
      <c r="C1293">
        <v>43926</v>
      </c>
      <c r="D1293">
        <v>0</v>
      </c>
      <c r="E1293" s="1">
        <v>41511</v>
      </c>
      <c r="F1293" t="s">
        <v>27</v>
      </c>
      <c r="G1293">
        <v>1</v>
      </c>
      <c r="H1293">
        <v>0</v>
      </c>
      <c r="I1293" s="1">
        <v>41511</v>
      </c>
      <c r="J1293">
        <v>43926</v>
      </c>
      <c r="K1293" s="1">
        <v>40727</v>
      </c>
      <c r="L1293" s="1">
        <v>40739</v>
      </c>
      <c r="M1293" s="1">
        <v>40734</v>
      </c>
      <c r="N1293" t="s">
        <v>914</v>
      </c>
      <c r="O1293" t="s">
        <v>219</v>
      </c>
      <c r="P1293" t="s">
        <v>915</v>
      </c>
      <c r="Q1293">
        <v>3374.99</v>
      </c>
      <c r="R1293">
        <v>269.99919999999997</v>
      </c>
      <c r="S1293">
        <v>84.374799999999993</v>
      </c>
      <c r="T1293">
        <v>3729.364</v>
      </c>
      <c r="U1293" t="s">
        <v>449</v>
      </c>
      <c r="V1293" t="s">
        <v>450</v>
      </c>
      <c r="W1293">
        <v>337.22</v>
      </c>
      <c r="X1293">
        <v>1</v>
      </c>
      <c r="Y1293">
        <v>3374.99</v>
      </c>
      <c r="AA1293">
        <v>0</v>
      </c>
      <c r="AB1293">
        <v>3374.99</v>
      </c>
    </row>
    <row r="1294" spans="1:28" x14ac:dyDescent="0.25">
      <c r="A1294">
        <v>110011</v>
      </c>
      <c r="B1294">
        <v>739</v>
      </c>
      <c r="C1294">
        <v>43927</v>
      </c>
      <c r="D1294">
        <v>0</v>
      </c>
      <c r="E1294" s="1">
        <v>41511</v>
      </c>
      <c r="F1294" t="s">
        <v>27</v>
      </c>
      <c r="G1294">
        <v>3</v>
      </c>
      <c r="H1294">
        <v>0</v>
      </c>
      <c r="I1294" s="1">
        <v>41511</v>
      </c>
      <c r="J1294">
        <v>43927</v>
      </c>
      <c r="K1294" s="1">
        <v>40727</v>
      </c>
      <c r="L1294" s="1">
        <v>40739</v>
      </c>
      <c r="M1294" s="1">
        <v>40734</v>
      </c>
      <c r="N1294" t="s">
        <v>916</v>
      </c>
      <c r="O1294" t="s">
        <v>219</v>
      </c>
      <c r="P1294" t="s">
        <v>917</v>
      </c>
      <c r="Q1294">
        <v>3578.27</v>
      </c>
      <c r="R1294">
        <v>286.26159999999999</v>
      </c>
      <c r="S1294">
        <v>89.456800000000001</v>
      </c>
      <c r="T1294">
        <v>3953.9884000000002</v>
      </c>
      <c r="U1294" t="s">
        <v>668</v>
      </c>
      <c r="V1294" t="s">
        <v>669</v>
      </c>
      <c r="W1294">
        <v>1364.5</v>
      </c>
      <c r="X1294">
        <v>1</v>
      </c>
      <c r="Y1294">
        <v>3578.27</v>
      </c>
      <c r="AA1294">
        <v>0</v>
      </c>
      <c r="AB1294">
        <v>3578.27</v>
      </c>
    </row>
    <row r="1295" spans="1:28" x14ac:dyDescent="0.25">
      <c r="A1295">
        <v>110012</v>
      </c>
      <c r="B1295">
        <v>742</v>
      </c>
      <c r="C1295">
        <v>43928</v>
      </c>
      <c r="D1295">
        <v>0</v>
      </c>
      <c r="E1295" s="1">
        <v>41511</v>
      </c>
      <c r="F1295" t="s">
        <v>27</v>
      </c>
      <c r="G1295">
        <v>1</v>
      </c>
      <c r="H1295">
        <v>0</v>
      </c>
      <c r="I1295" s="1">
        <v>41511</v>
      </c>
      <c r="J1295">
        <v>43928</v>
      </c>
      <c r="K1295" s="1">
        <v>40727</v>
      </c>
      <c r="L1295" s="1">
        <v>40739</v>
      </c>
      <c r="M1295" s="1">
        <v>40734</v>
      </c>
      <c r="N1295" t="s">
        <v>918</v>
      </c>
      <c r="O1295" t="s">
        <v>219</v>
      </c>
      <c r="P1295" t="s">
        <v>919</v>
      </c>
      <c r="Q1295">
        <v>3578.27</v>
      </c>
      <c r="R1295">
        <v>286.26159999999999</v>
      </c>
      <c r="S1295">
        <v>89.456800000000001</v>
      </c>
      <c r="T1295">
        <v>3953.9884000000002</v>
      </c>
      <c r="U1295" t="s">
        <v>920</v>
      </c>
      <c r="V1295" t="s">
        <v>921</v>
      </c>
      <c r="W1295">
        <v>1364.5</v>
      </c>
      <c r="X1295">
        <v>1</v>
      </c>
      <c r="Y1295">
        <v>3578.27</v>
      </c>
      <c r="AA1295">
        <v>0</v>
      </c>
      <c r="AB1295">
        <v>3578.27</v>
      </c>
    </row>
    <row r="1296" spans="1:28" x14ac:dyDescent="0.25">
      <c r="A1296">
        <v>110013</v>
      </c>
      <c r="B1296">
        <v>746</v>
      </c>
      <c r="C1296">
        <v>43929</v>
      </c>
      <c r="D1296">
        <v>0</v>
      </c>
      <c r="E1296" s="1">
        <v>41511</v>
      </c>
      <c r="F1296" t="s">
        <v>27</v>
      </c>
      <c r="G1296">
        <v>2</v>
      </c>
      <c r="H1296">
        <v>0</v>
      </c>
      <c r="I1296" s="1">
        <v>41511</v>
      </c>
      <c r="J1296">
        <v>43929</v>
      </c>
      <c r="K1296" s="1">
        <v>40727</v>
      </c>
      <c r="L1296" s="1">
        <v>40739</v>
      </c>
      <c r="M1296" s="1">
        <v>40734</v>
      </c>
      <c r="N1296" t="s">
        <v>922</v>
      </c>
      <c r="O1296" t="s">
        <v>219</v>
      </c>
      <c r="P1296" t="s">
        <v>923</v>
      </c>
      <c r="Q1296">
        <v>699.09820000000002</v>
      </c>
      <c r="R1296">
        <v>55.927900000000001</v>
      </c>
      <c r="S1296">
        <v>17.477499999999999</v>
      </c>
      <c r="T1296">
        <v>772.50360000000001</v>
      </c>
      <c r="U1296" t="s">
        <v>86</v>
      </c>
      <c r="V1296" t="s">
        <v>87</v>
      </c>
      <c r="W1296">
        <v>1349.6</v>
      </c>
      <c r="X1296">
        <v>1</v>
      </c>
      <c r="Y1296">
        <v>699.09820000000002</v>
      </c>
      <c r="AA1296">
        <v>0</v>
      </c>
      <c r="AB1296">
        <v>699.09820000000002</v>
      </c>
    </row>
    <row r="1297" spans="1:28" x14ac:dyDescent="0.25">
      <c r="A1297">
        <v>110014</v>
      </c>
      <c r="B1297">
        <v>748</v>
      </c>
      <c r="C1297">
        <v>43930</v>
      </c>
      <c r="D1297">
        <v>0</v>
      </c>
      <c r="E1297" s="1">
        <v>41511</v>
      </c>
      <c r="F1297" t="s">
        <v>27</v>
      </c>
      <c r="G1297">
        <v>1</v>
      </c>
      <c r="H1297">
        <v>0</v>
      </c>
      <c r="I1297" s="1">
        <v>41511</v>
      </c>
      <c r="J1297">
        <v>43930</v>
      </c>
      <c r="K1297" s="1">
        <v>40728</v>
      </c>
      <c r="L1297" s="1">
        <v>40740</v>
      </c>
      <c r="M1297" s="1">
        <v>40735</v>
      </c>
      <c r="N1297" t="s">
        <v>924</v>
      </c>
      <c r="O1297" t="s">
        <v>219</v>
      </c>
      <c r="P1297" t="s">
        <v>925</v>
      </c>
      <c r="Q1297">
        <v>3578.27</v>
      </c>
      <c r="R1297">
        <v>286.26159999999999</v>
      </c>
      <c r="S1297">
        <v>89.456800000000001</v>
      </c>
      <c r="T1297">
        <v>3953.9884000000002</v>
      </c>
      <c r="U1297" t="s">
        <v>91</v>
      </c>
      <c r="V1297" t="s">
        <v>92</v>
      </c>
      <c r="W1297">
        <v>1364.5</v>
      </c>
      <c r="X1297">
        <v>1</v>
      </c>
      <c r="Y1297">
        <v>3578.27</v>
      </c>
      <c r="AA1297">
        <v>0</v>
      </c>
      <c r="AB1297">
        <v>3578.27</v>
      </c>
    </row>
    <row r="1298" spans="1:28" x14ac:dyDescent="0.25">
      <c r="A1298">
        <v>110015</v>
      </c>
      <c r="B1298">
        <v>805</v>
      </c>
      <c r="C1298">
        <v>43931</v>
      </c>
      <c r="D1298">
        <v>0</v>
      </c>
      <c r="E1298" s="1">
        <v>41511</v>
      </c>
      <c r="F1298" t="s">
        <v>27</v>
      </c>
      <c r="G1298">
        <v>6</v>
      </c>
      <c r="H1298">
        <v>0</v>
      </c>
      <c r="I1298" s="1">
        <v>41511</v>
      </c>
      <c r="J1298">
        <v>43931</v>
      </c>
      <c r="K1298" s="1">
        <v>40728</v>
      </c>
      <c r="L1298" s="1">
        <v>40740</v>
      </c>
      <c r="M1298" s="1">
        <v>40735</v>
      </c>
      <c r="N1298" t="s">
        <v>926</v>
      </c>
      <c r="O1298" t="s">
        <v>219</v>
      </c>
      <c r="P1298" t="s">
        <v>927</v>
      </c>
      <c r="Q1298">
        <v>3578.27</v>
      </c>
      <c r="R1298">
        <v>286.26159999999999</v>
      </c>
      <c r="S1298">
        <v>89.456800000000001</v>
      </c>
      <c r="T1298">
        <v>3953.9884000000002</v>
      </c>
      <c r="U1298" t="s">
        <v>96</v>
      </c>
      <c r="V1298" t="s">
        <v>97</v>
      </c>
      <c r="W1298">
        <v>34.200000000000003</v>
      </c>
      <c r="X1298">
        <v>1</v>
      </c>
      <c r="Y1298">
        <v>3578.27</v>
      </c>
      <c r="AA1298">
        <v>0</v>
      </c>
      <c r="AB1298">
        <v>3578.27</v>
      </c>
    </row>
    <row r="1299" spans="1:28" x14ac:dyDescent="0.25">
      <c r="A1299">
        <v>110016</v>
      </c>
      <c r="B1299">
        <v>806</v>
      </c>
      <c r="C1299">
        <v>43932</v>
      </c>
      <c r="D1299">
        <v>0</v>
      </c>
      <c r="E1299" s="1">
        <v>41511</v>
      </c>
      <c r="F1299" t="s">
        <v>27</v>
      </c>
      <c r="G1299">
        <v>13</v>
      </c>
      <c r="H1299">
        <v>0</v>
      </c>
      <c r="I1299" s="1">
        <v>41511</v>
      </c>
      <c r="J1299">
        <v>43932</v>
      </c>
      <c r="K1299" s="1">
        <v>40728</v>
      </c>
      <c r="L1299" s="1">
        <v>40740</v>
      </c>
      <c r="M1299" s="1">
        <v>40735</v>
      </c>
      <c r="N1299" t="s">
        <v>928</v>
      </c>
      <c r="O1299" t="s">
        <v>219</v>
      </c>
      <c r="P1299" t="s">
        <v>929</v>
      </c>
      <c r="Q1299">
        <v>3578.27</v>
      </c>
      <c r="R1299">
        <v>286.26159999999999</v>
      </c>
      <c r="S1299">
        <v>89.456800000000001</v>
      </c>
      <c r="T1299">
        <v>3953.9884000000002</v>
      </c>
      <c r="U1299" t="s">
        <v>101</v>
      </c>
      <c r="V1299" t="s">
        <v>102</v>
      </c>
      <c r="W1299">
        <v>102.29</v>
      </c>
      <c r="X1299">
        <v>1</v>
      </c>
      <c r="Y1299">
        <v>3578.27</v>
      </c>
      <c r="AA1299">
        <v>0</v>
      </c>
      <c r="AB1299">
        <v>3578.27</v>
      </c>
    </row>
    <row r="1300" spans="1:28" x14ac:dyDescent="0.25">
      <c r="A1300">
        <v>110017</v>
      </c>
      <c r="B1300">
        <v>807</v>
      </c>
      <c r="C1300">
        <v>43933</v>
      </c>
      <c r="D1300">
        <v>0</v>
      </c>
      <c r="E1300" s="1">
        <v>41511</v>
      </c>
      <c r="F1300" t="s">
        <v>27</v>
      </c>
      <c r="G1300">
        <v>2</v>
      </c>
      <c r="H1300">
        <v>0</v>
      </c>
      <c r="I1300" s="1">
        <v>41511</v>
      </c>
      <c r="J1300">
        <v>43933</v>
      </c>
      <c r="K1300" s="1">
        <v>40728</v>
      </c>
      <c r="L1300" s="1">
        <v>40740</v>
      </c>
      <c r="M1300" s="1">
        <v>40735</v>
      </c>
      <c r="N1300" t="s">
        <v>930</v>
      </c>
      <c r="O1300" t="s">
        <v>219</v>
      </c>
      <c r="P1300" t="s">
        <v>931</v>
      </c>
      <c r="Q1300">
        <v>3399.99</v>
      </c>
      <c r="R1300">
        <v>271.99919999999997</v>
      </c>
      <c r="S1300">
        <v>84.999799999999993</v>
      </c>
      <c r="T1300">
        <v>3756.989</v>
      </c>
      <c r="U1300" t="s">
        <v>106</v>
      </c>
      <c r="V1300" t="s">
        <v>107</v>
      </c>
      <c r="W1300">
        <v>124.73</v>
      </c>
      <c r="X1300">
        <v>1</v>
      </c>
      <c r="Y1300">
        <v>3399.99</v>
      </c>
      <c r="AA1300">
        <v>0</v>
      </c>
      <c r="AB1300">
        <v>3399.99</v>
      </c>
    </row>
    <row r="1301" spans="1:28" x14ac:dyDescent="0.25">
      <c r="A1301">
        <v>110018</v>
      </c>
      <c r="B1301">
        <v>810</v>
      </c>
      <c r="C1301">
        <v>43934</v>
      </c>
      <c r="D1301">
        <v>0</v>
      </c>
      <c r="E1301" s="1">
        <v>41511</v>
      </c>
      <c r="F1301" t="s">
        <v>27</v>
      </c>
      <c r="G1301">
        <v>7</v>
      </c>
      <c r="H1301">
        <v>0</v>
      </c>
      <c r="I1301" s="1">
        <v>41511</v>
      </c>
      <c r="J1301">
        <v>43934</v>
      </c>
      <c r="K1301" s="1">
        <v>40728</v>
      </c>
      <c r="L1301" s="1">
        <v>40740</v>
      </c>
      <c r="M1301" s="1">
        <v>40735</v>
      </c>
      <c r="N1301" t="s">
        <v>932</v>
      </c>
      <c r="O1301" t="s">
        <v>219</v>
      </c>
      <c r="P1301" t="s">
        <v>933</v>
      </c>
      <c r="Q1301">
        <v>3399.99</v>
      </c>
      <c r="R1301">
        <v>271.99919999999997</v>
      </c>
      <c r="S1301">
        <v>84.999799999999993</v>
      </c>
      <c r="T1301">
        <v>3756.989</v>
      </c>
      <c r="U1301" t="s">
        <v>116</v>
      </c>
      <c r="V1301" t="s">
        <v>117</v>
      </c>
      <c r="W1301">
        <v>120.27</v>
      </c>
      <c r="X1301">
        <v>1</v>
      </c>
      <c r="Y1301">
        <v>3399.99</v>
      </c>
      <c r="AA1301">
        <v>0</v>
      </c>
      <c r="AB1301">
        <v>3399.99</v>
      </c>
    </row>
    <row r="1302" spans="1:28" x14ac:dyDescent="0.25">
      <c r="A1302">
        <v>110019</v>
      </c>
      <c r="B1302">
        <v>811</v>
      </c>
      <c r="C1302">
        <v>43935</v>
      </c>
      <c r="D1302">
        <v>0</v>
      </c>
      <c r="E1302" s="1">
        <v>41511</v>
      </c>
      <c r="F1302" t="s">
        <v>27</v>
      </c>
      <c r="G1302">
        <v>6</v>
      </c>
      <c r="H1302">
        <v>0</v>
      </c>
      <c r="I1302" s="1">
        <v>41511</v>
      </c>
      <c r="J1302">
        <v>43935</v>
      </c>
      <c r="K1302" s="1">
        <v>40729</v>
      </c>
      <c r="L1302" s="1">
        <v>40741</v>
      </c>
      <c r="M1302" s="1">
        <v>40736</v>
      </c>
      <c r="N1302" t="s">
        <v>934</v>
      </c>
      <c r="O1302" t="s">
        <v>219</v>
      </c>
      <c r="P1302" t="s">
        <v>935</v>
      </c>
      <c r="Q1302">
        <v>699.09820000000002</v>
      </c>
      <c r="R1302">
        <v>55.927900000000001</v>
      </c>
      <c r="S1302">
        <v>17.477499999999999</v>
      </c>
      <c r="T1302">
        <v>772.50360000000001</v>
      </c>
      <c r="U1302" t="s">
        <v>121</v>
      </c>
      <c r="V1302" t="s">
        <v>122</v>
      </c>
      <c r="W1302">
        <v>44.54</v>
      </c>
      <c r="X1302">
        <v>1</v>
      </c>
      <c r="Y1302">
        <v>699.09820000000002</v>
      </c>
      <c r="AA1302">
        <v>0</v>
      </c>
      <c r="AB1302">
        <v>699.09820000000002</v>
      </c>
    </row>
    <row r="1303" spans="1:28" x14ac:dyDescent="0.25">
      <c r="A1303">
        <v>110020</v>
      </c>
      <c r="B1303">
        <v>812</v>
      </c>
      <c r="C1303">
        <v>43936</v>
      </c>
      <c r="D1303">
        <v>0</v>
      </c>
      <c r="E1303" s="1">
        <v>41511</v>
      </c>
      <c r="F1303" t="s">
        <v>27</v>
      </c>
      <c r="G1303">
        <v>4</v>
      </c>
      <c r="H1303">
        <v>0</v>
      </c>
      <c r="I1303" s="1">
        <v>41511</v>
      </c>
      <c r="J1303">
        <v>43936</v>
      </c>
      <c r="K1303" s="1">
        <v>40729</v>
      </c>
      <c r="L1303" s="1">
        <v>40741</v>
      </c>
      <c r="M1303" s="1">
        <v>40736</v>
      </c>
      <c r="N1303" t="s">
        <v>936</v>
      </c>
      <c r="O1303" t="s">
        <v>219</v>
      </c>
      <c r="P1303" t="s">
        <v>937</v>
      </c>
      <c r="Q1303">
        <v>3578.27</v>
      </c>
      <c r="R1303">
        <v>286.26159999999999</v>
      </c>
      <c r="S1303">
        <v>89.456800000000001</v>
      </c>
      <c r="T1303">
        <v>3953.9884000000002</v>
      </c>
      <c r="U1303" t="s">
        <v>126</v>
      </c>
      <c r="V1303" t="s">
        <v>127</v>
      </c>
      <c r="W1303">
        <v>61.92</v>
      </c>
      <c r="X1303">
        <v>1</v>
      </c>
      <c r="Y1303">
        <v>3578.27</v>
      </c>
      <c r="AA1303">
        <v>0</v>
      </c>
      <c r="AB1303">
        <v>3578.27</v>
      </c>
    </row>
    <row r="1304" spans="1:28" x14ac:dyDescent="0.25">
      <c r="A1304">
        <v>110021</v>
      </c>
      <c r="B1304">
        <v>813</v>
      </c>
      <c r="C1304">
        <v>43937</v>
      </c>
      <c r="D1304">
        <v>0</v>
      </c>
      <c r="E1304" s="1">
        <v>41511</v>
      </c>
      <c r="F1304" t="s">
        <v>27</v>
      </c>
      <c r="G1304">
        <v>2</v>
      </c>
      <c r="H1304">
        <v>0</v>
      </c>
      <c r="I1304" s="1">
        <v>41511</v>
      </c>
      <c r="J1304">
        <v>43937</v>
      </c>
      <c r="K1304" s="1">
        <v>40729</v>
      </c>
      <c r="L1304" s="1">
        <v>40741</v>
      </c>
      <c r="M1304" s="1">
        <v>40736</v>
      </c>
      <c r="N1304" t="s">
        <v>938</v>
      </c>
      <c r="O1304" t="s">
        <v>219</v>
      </c>
      <c r="P1304" t="s">
        <v>939</v>
      </c>
      <c r="Q1304">
        <v>3578.27</v>
      </c>
      <c r="R1304">
        <v>286.26159999999999</v>
      </c>
      <c r="S1304">
        <v>89.456800000000001</v>
      </c>
      <c r="T1304">
        <v>3953.9884000000002</v>
      </c>
      <c r="U1304" t="s">
        <v>131</v>
      </c>
      <c r="V1304" t="s">
        <v>132</v>
      </c>
      <c r="W1304">
        <v>120.27</v>
      </c>
      <c r="X1304">
        <v>1</v>
      </c>
      <c r="Y1304">
        <v>3578.27</v>
      </c>
      <c r="AA1304">
        <v>0</v>
      </c>
      <c r="AB1304">
        <v>3578.27</v>
      </c>
    </row>
    <row r="1305" spans="1:28" x14ac:dyDescent="0.25">
      <c r="A1305">
        <v>110022</v>
      </c>
      <c r="B1305">
        <v>816</v>
      </c>
      <c r="C1305">
        <v>43938</v>
      </c>
      <c r="D1305">
        <v>0</v>
      </c>
      <c r="E1305" s="1">
        <v>41511</v>
      </c>
      <c r="F1305" t="s">
        <v>27</v>
      </c>
      <c r="G1305">
        <v>7</v>
      </c>
      <c r="H1305">
        <v>0</v>
      </c>
      <c r="I1305" s="1">
        <v>41511</v>
      </c>
      <c r="J1305">
        <v>43938</v>
      </c>
      <c r="K1305" s="1">
        <v>40729</v>
      </c>
      <c r="L1305" s="1">
        <v>40741</v>
      </c>
      <c r="M1305" s="1">
        <v>40736</v>
      </c>
      <c r="N1305" t="s">
        <v>940</v>
      </c>
      <c r="O1305" t="s">
        <v>219</v>
      </c>
      <c r="P1305" t="s">
        <v>941</v>
      </c>
      <c r="Q1305">
        <v>3578.27</v>
      </c>
      <c r="R1305">
        <v>286.26159999999999</v>
      </c>
      <c r="S1305">
        <v>89.456800000000001</v>
      </c>
      <c r="T1305">
        <v>3953.9884000000002</v>
      </c>
      <c r="U1305" t="s">
        <v>141</v>
      </c>
      <c r="V1305" t="s">
        <v>142</v>
      </c>
      <c r="W1305">
        <v>209.02500000000001</v>
      </c>
      <c r="X1305">
        <v>1</v>
      </c>
      <c r="Y1305">
        <v>3578.27</v>
      </c>
      <c r="AA1305">
        <v>0</v>
      </c>
      <c r="AB1305">
        <v>3578.27</v>
      </c>
    </row>
    <row r="1306" spans="1:28" x14ac:dyDescent="0.25">
      <c r="A1306">
        <v>110023</v>
      </c>
      <c r="B1306">
        <v>818</v>
      </c>
      <c r="C1306">
        <v>43939</v>
      </c>
      <c r="D1306">
        <v>0</v>
      </c>
      <c r="E1306" s="1">
        <v>41511</v>
      </c>
      <c r="F1306" t="s">
        <v>27</v>
      </c>
      <c r="G1306">
        <v>6</v>
      </c>
      <c r="H1306">
        <v>0</v>
      </c>
      <c r="I1306" s="1">
        <v>41511</v>
      </c>
      <c r="J1306">
        <v>43939</v>
      </c>
      <c r="K1306" s="1">
        <v>40729</v>
      </c>
      <c r="L1306" s="1">
        <v>40741</v>
      </c>
      <c r="M1306" s="1">
        <v>40736</v>
      </c>
      <c r="N1306" t="s">
        <v>942</v>
      </c>
      <c r="O1306" t="s">
        <v>219</v>
      </c>
      <c r="P1306" t="s">
        <v>943</v>
      </c>
      <c r="Q1306">
        <v>3578.27</v>
      </c>
      <c r="R1306">
        <v>286.26159999999999</v>
      </c>
      <c r="S1306">
        <v>89.456800000000001</v>
      </c>
      <c r="T1306">
        <v>3953.9884000000002</v>
      </c>
      <c r="U1306" t="s">
        <v>146</v>
      </c>
      <c r="V1306" t="s">
        <v>147</v>
      </c>
      <c r="W1306">
        <v>85.564999999999998</v>
      </c>
      <c r="X1306">
        <v>1</v>
      </c>
      <c r="Y1306">
        <v>3578.27</v>
      </c>
      <c r="AA1306">
        <v>0</v>
      </c>
      <c r="AB1306">
        <v>3578.27</v>
      </c>
    </row>
    <row r="1307" spans="1:28" x14ac:dyDescent="0.25">
      <c r="A1307">
        <v>110024</v>
      </c>
      <c r="B1307">
        <v>819</v>
      </c>
      <c r="C1307">
        <v>43940</v>
      </c>
      <c r="D1307">
        <v>0</v>
      </c>
      <c r="E1307" s="1">
        <v>41511</v>
      </c>
      <c r="F1307" t="s">
        <v>27</v>
      </c>
      <c r="G1307">
        <v>4</v>
      </c>
      <c r="H1307">
        <v>0</v>
      </c>
      <c r="I1307" s="1">
        <v>41511</v>
      </c>
      <c r="J1307">
        <v>43940</v>
      </c>
      <c r="K1307" s="1">
        <v>40729</v>
      </c>
      <c r="L1307" s="1">
        <v>40741</v>
      </c>
      <c r="M1307" s="1">
        <v>40736</v>
      </c>
      <c r="N1307" t="s">
        <v>944</v>
      </c>
      <c r="O1307" t="s">
        <v>219</v>
      </c>
      <c r="P1307" t="s">
        <v>945</v>
      </c>
      <c r="Q1307">
        <v>699.09820000000002</v>
      </c>
      <c r="R1307">
        <v>55.927900000000001</v>
      </c>
      <c r="S1307">
        <v>17.477499999999999</v>
      </c>
      <c r="T1307">
        <v>772.50360000000001</v>
      </c>
      <c r="U1307" t="s">
        <v>151</v>
      </c>
      <c r="V1307" t="s">
        <v>152</v>
      </c>
      <c r="W1307">
        <v>248.38499999999999</v>
      </c>
      <c r="X1307">
        <v>1</v>
      </c>
      <c r="Y1307">
        <v>699.09820000000002</v>
      </c>
      <c r="AA1307">
        <v>0</v>
      </c>
      <c r="AB1307">
        <v>699.09820000000002</v>
      </c>
    </row>
    <row r="1308" spans="1:28" x14ac:dyDescent="0.25">
      <c r="A1308">
        <v>110025</v>
      </c>
      <c r="B1308">
        <v>820</v>
      </c>
      <c r="C1308">
        <v>43941</v>
      </c>
      <c r="D1308">
        <v>0</v>
      </c>
      <c r="E1308" s="1">
        <v>41511</v>
      </c>
      <c r="F1308" t="s">
        <v>27</v>
      </c>
      <c r="G1308">
        <v>2</v>
      </c>
      <c r="H1308">
        <v>0</v>
      </c>
      <c r="I1308" s="1">
        <v>41511</v>
      </c>
      <c r="J1308">
        <v>43941</v>
      </c>
      <c r="K1308" s="1">
        <v>40730</v>
      </c>
      <c r="L1308" s="1">
        <v>40742</v>
      </c>
      <c r="M1308" s="1">
        <v>40737</v>
      </c>
      <c r="N1308" t="s">
        <v>946</v>
      </c>
      <c r="O1308" t="s">
        <v>219</v>
      </c>
      <c r="P1308" t="s">
        <v>947</v>
      </c>
      <c r="Q1308">
        <v>3578.27</v>
      </c>
      <c r="R1308">
        <v>286.26159999999999</v>
      </c>
      <c r="S1308">
        <v>89.456800000000001</v>
      </c>
      <c r="T1308">
        <v>3953.9884000000002</v>
      </c>
      <c r="U1308" t="s">
        <v>156</v>
      </c>
      <c r="V1308" t="s">
        <v>157</v>
      </c>
      <c r="W1308">
        <v>330.06</v>
      </c>
      <c r="X1308">
        <v>1</v>
      </c>
      <c r="Y1308">
        <v>3578.27</v>
      </c>
      <c r="AA1308">
        <v>0</v>
      </c>
      <c r="AB1308">
        <v>3578.27</v>
      </c>
    </row>
    <row r="1309" spans="1:28" x14ac:dyDescent="0.25">
      <c r="A1309">
        <v>110026</v>
      </c>
      <c r="B1309">
        <v>821</v>
      </c>
      <c r="C1309">
        <v>43942</v>
      </c>
      <c r="D1309">
        <v>0</v>
      </c>
      <c r="E1309" s="1">
        <v>41511</v>
      </c>
      <c r="F1309" t="s">
        <v>27</v>
      </c>
      <c r="G1309">
        <v>2</v>
      </c>
      <c r="H1309">
        <v>0</v>
      </c>
      <c r="I1309" s="1">
        <v>41511</v>
      </c>
      <c r="J1309">
        <v>43942</v>
      </c>
      <c r="K1309" s="1">
        <v>40730</v>
      </c>
      <c r="L1309" s="1">
        <v>40742</v>
      </c>
      <c r="M1309" s="1">
        <v>40737</v>
      </c>
      <c r="N1309" t="s">
        <v>948</v>
      </c>
      <c r="O1309" t="s">
        <v>219</v>
      </c>
      <c r="P1309" t="s">
        <v>949</v>
      </c>
      <c r="Q1309">
        <v>3578.27</v>
      </c>
      <c r="R1309">
        <v>286.26159999999999</v>
      </c>
      <c r="S1309">
        <v>89.456800000000001</v>
      </c>
      <c r="T1309">
        <v>3953.9884000000002</v>
      </c>
      <c r="U1309" t="s">
        <v>161</v>
      </c>
      <c r="V1309" t="s">
        <v>162</v>
      </c>
      <c r="W1309">
        <v>218.01</v>
      </c>
      <c r="X1309">
        <v>1</v>
      </c>
      <c r="Y1309">
        <v>3578.27</v>
      </c>
      <c r="AA1309">
        <v>0</v>
      </c>
      <c r="AB1309">
        <v>3578.27</v>
      </c>
    </row>
    <row r="1310" spans="1:28" x14ac:dyDescent="0.25">
      <c r="A1310">
        <v>110027</v>
      </c>
      <c r="B1310">
        <v>822</v>
      </c>
      <c r="C1310">
        <v>43943</v>
      </c>
      <c r="D1310">
        <v>0</v>
      </c>
      <c r="E1310" s="1">
        <v>41511</v>
      </c>
      <c r="F1310" t="s">
        <v>27</v>
      </c>
      <c r="G1310">
        <v>1</v>
      </c>
      <c r="H1310">
        <v>0</v>
      </c>
      <c r="I1310" s="1">
        <v>41511</v>
      </c>
      <c r="J1310">
        <v>43943</v>
      </c>
      <c r="K1310" s="1">
        <v>40730</v>
      </c>
      <c r="L1310" s="1">
        <v>40742</v>
      </c>
      <c r="M1310" s="1">
        <v>40737</v>
      </c>
      <c r="N1310" t="s">
        <v>950</v>
      </c>
      <c r="O1310" t="s">
        <v>219</v>
      </c>
      <c r="P1310" t="s">
        <v>951</v>
      </c>
      <c r="Q1310">
        <v>699.09820000000002</v>
      </c>
      <c r="R1310">
        <v>55.927900000000001</v>
      </c>
      <c r="S1310">
        <v>17.477499999999999</v>
      </c>
      <c r="T1310">
        <v>772.50360000000001</v>
      </c>
      <c r="U1310" t="s">
        <v>485</v>
      </c>
      <c r="V1310" t="s">
        <v>486</v>
      </c>
      <c r="W1310">
        <v>594.83000000000004</v>
      </c>
      <c r="X1310">
        <v>1</v>
      </c>
      <c r="Y1310">
        <v>699.09820000000002</v>
      </c>
      <c r="AA1310">
        <v>0</v>
      </c>
      <c r="AB1310">
        <v>699.09820000000002</v>
      </c>
    </row>
    <row r="1311" spans="1:28" x14ac:dyDescent="0.25">
      <c r="A1311">
        <v>110028</v>
      </c>
      <c r="B1311">
        <v>824</v>
      </c>
      <c r="C1311">
        <v>43944</v>
      </c>
      <c r="D1311">
        <v>0</v>
      </c>
      <c r="E1311" s="1">
        <v>41511</v>
      </c>
      <c r="F1311" t="s">
        <v>27</v>
      </c>
      <c r="G1311">
        <v>7</v>
      </c>
      <c r="H1311">
        <v>0</v>
      </c>
      <c r="I1311" s="1">
        <v>41511</v>
      </c>
      <c r="J1311">
        <v>43944</v>
      </c>
      <c r="K1311" s="1">
        <v>40730</v>
      </c>
      <c r="L1311" s="1">
        <v>40742</v>
      </c>
      <c r="M1311" s="1">
        <v>40737</v>
      </c>
      <c r="N1311" t="s">
        <v>952</v>
      </c>
      <c r="O1311" t="s">
        <v>219</v>
      </c>
      <c r="P1311" t="s">
        <v>953</v>
      </c>
      <c r="Q1311">
        <v>3399.99</v>
      </c>
      <c r="R1311">
        <v>271.99919999999997</v>
      </c>
      <c r="S1311">
        <v>84.999799999999993</v>
      </c>
      <c r="T1311">
        <v>3756.989</v>
      </c>
      <c r="U1311" t="s">
        <v>171</v>
      </c>
      <c r="V1311" t="s">
        <v>172</v>
      </c>
      <c r="W1311">
        <v>236.02500000000001</v>
      </c>
      <c r="X1311">
        <v>1</v>
      </c>
      <c r="Y1311">
        <v>3399.99</v>
      </c>
      <c r="AA1311">
        <v>0</v>
      </c>
      <c r="AB1311">
        <v>3399.99</v>
      </c>
    </row>
    <row r="1312" spans="1:28" x14ac:dyDescent="0.25">
      <c r="A1312">
        <v>110029</v>
      </c>
      <c r="B1312">
        <v>826</v>
      </c>
      <c r="C1312">
        <v>43945</v>
      </c>
      <c r="D1312">
        <v>0</v>
      </c>
      <c r="E1312" s="1">
        <v>41511</v>
      </c>
      <c r="F1312" t="s">
        <v>27</v>
      </c>
      <c r="G1312">
        <v>6</v>
      </c>
      <c r="H1312">
        <v>0</v>
      </c>
      <c r="I1312" s="1">
        <v>41511</v>
      </c>
      <c r="J1312">
        <v>43945</v>
      </c>
      <c r="K1312" s="1">
        <v>40730</v>
      </c>
      <c r="L1312" s="1">
        <v>40742</v>
      </c>
      <c r="M1312" s="1">
        <v>40737</v>
      </c>
      <c r="N1312" t="s">
        <v>954</v>
      </c>
      <c r="O1312" t="s">
        <v>219</v>
      </c>
      <c r="P1312" t="s">
        <v>955</v>
      </c>
      <c r="Q1312">
        <v>3578.27</v>
      </c>
      <c r="R1312">
        <v>286.26159999999999</v>
      </c>
      <c r="S1312">
        <v>89.456800000000001</v>
      </c>
      <c r="T1312">
        <v>3953.9884000000002</v>
      </c>
      <c r="U1312" t="s">
        <v>176</v>
      </c>
      <c r="V1312" t="s">
        <v>177</v>
      </c>
      <c r="W1312">
        <v>112.565</v>
      </c>
      <c r="X1312">
        <v>1</v>
      </c>
      <c r="Y1312">
        <v>3578.27</v>
      </c>
      <c r="AA1312">
        <v>0</v>
      </c>
      <c r="AB1312">
        <v>3578.27</v>
      </c>
    </row>
    <row r="1313" spans="1:28" x14ac:dyDescent="0.25">
      <c r="A1313">
        <v>110030</v>
      </c>
      <c r="B1313">
        <v>827</v>
      </c>
      <c r="C1313">
        <v>43946</v>
      </c>
      <c r="D1313">
        <v>0</v>
      </c>
      <c r="E1313" s="1">
        <v>41511</v>
      </c>
      <c r="F1313" t="s">
        <v>27</v>
      </c>
      <c r="G1313">
        <v>4</v>
      </c>
      <c r="H1313">
        <v>0</v>
      </c>
      <c r="I1313" s="1">
        <v>41511</v>
      </c>
      <c r="J1313">
        <v>43946</v>
      </c>
      <c r="K1313" s="1">
        <v>40730</v>
      </c>
      <c r="L1313" s="1">
        <v>40742</v>
      </c>
      <c r="M1313" s="1">
        <v>40737</v>
      </c>
      <c r="N1313" t="s">
        <v>956</v>
      </c>
      <c r="O1313" t="s">
        <v>219</v>
      </c>
      <c r="P1313" t="s">
        <v>957</v>
      </c>
      <c r="Q1313">
        <v>3578.27</v>
      </c>
      <c r="R1313">
        <v>286.26159999999999</v>
      </c>
      <c r="S1313">
        <v>89.456800000000001</v>
      </c>
      <c r="T1313">
        <v>3953.9884000000002</v>
      </c>
      <c r="U1313" t="s">
        <v>181</v>
      </c>
      <c r="V1313" t="s">
        <v>182</v>
      </c>
      <c r="W1313">
        <v>275.38499999999999</v>
      </c>
      <c r="X1313">
        <v>1</v>
      </c>
      <c r="Y1313">
        <v>3578.27</v>
      </c>
      <c r="AA1313">
        <v>0</v>
      </c>
      <c r="AB1313">
        <v>3578.27</v>
      </c>
    </row>
    <row r="1314" spans="1:28" x14ac:dyDescent="0.25">
      <c r="A1314">
        <v>110031</v>
      </c>
      <c r="B1314">
        <v>828</v>
      </c>
      <c r="C1314">
        <v>43947</v>
      </c>
      <c r="D1314">
        <v>0</v>
      </c>
      <c r="E1314" s="1">
        <v>41511</v>
      </c>
      <c r="F1314" t="s">
        <v>27</v>
      </c>
      <c r="G1314">
        <v>2</v>
      </c>
      <c r="H1314">
        <v>0</v>
      </c>
      <c r="I1314" s="1">
        <v>41511</v>
      </c>
      <c r="J1314">
        <v>43947</v>
      </c>
      <c r="K1314" s="1">
        <v>40730</v>
      </c>
      <c r="L1314" s="1">
        <v>40742</v>
      </c>
      <c r="M1314" s="1">
        <v>40737</v>
      </c>
      <c r="N1314" t="s">
        <v>958</v>
      </c>
      <c r="O1314" t="s">
        <v>219</v>
      </c>
      <c r="P1314" t="s">
        <v>959</v>
      </c>
      <c r="Q1314">
        <v>3578.27</v>
      </c>
      <c r="R1314">
        <v>286.26159999999999</v>
      </c>
      <c r="S1314">
        <v>89.456800000000001</v>
      </c>
      <c r="T1314">
        <v>3953.9884000000002</v>
      </c>
      <c r="U1314" t="s">
        <v>186</v>
      </c>
      <c r="V1314" t="s">
        <v>187</v>
      </c>
      <c r="W1314">
        <v>357.06</v>
      </c>
      <c r="X1314">
        <v>1</v>
      </c>
      <c r="Y1314">
        <v>3578.27</v>
      </c>
      <c r="AA1314">
        <v>0</v>
      </c>
      <c r="AB1314">
        <v>3578.27</v>
      </c>
    </row>
    <row r="1315" spans="1:28" x14ac:dyDescent="0.25">
      <c r="A1315">
        <v>110032</v>
      </c>
      <c r="B1315">
        <v>829</v>
      </c>
      <c r="C1315">
        <v>43948</v>
      </c>
      <c r="D1315">
        <v>0</v>
      </c>
      <c r="E1315" s="1">
        <v>41511</v>
      </c>
      <c r="F1315" t="s">
        <v>27</v>
      </c>
      <c r="G1315">
        <v>2</v>
      </c>
      <c r="H1315">
        <v>0</v>
      </c>
      <c r="I1315" s="1">
        <v>41511</v>
      </c>
      <c r="J1315">
        <v>43948</v>
      </c>
      <c r="K1315" s="1">
        <v>40730</v>
      </c>
      <c r="L1315" s="1">
        <v>40742</v>
      </c>
      <c r="M1315" s="1">
        <v>40737</v>
      </c>
      <c r="N1315" t="s">
        <v>960</v>
      </c>
      <c r="O1315" t="s">
        <v>219</v>
      </c>
      <c r="P1315" t="s">
        <v>961</v>
      </c>
      <c r="Q1315">
        <v>3399.99</v>
      </c>
      <c r="R1315">
        <v>271.99919999999997</v>
      </c>
      <c r="S1315">
        <v>84.999799999999993</v>
      </c>
      <c r="T1315">
        <v>3756.989</v>
      </c>
      <c r="U1315" t="s">
        <v>191</v>
      </c>
      <c r="V1315" t="s">
        <v>192</v>
      </c>
      <c r="W1315">
        <v>245.01</v>
      </c>
      <c r="X1315">
        <v>1</v>
      </c>
      <c r="Y1315">
        <v>3399.99</v>
      </c>
      <c r="AA1315">
        <v>0</v>
      </c>
      <c r="AB1315">
        <v>3399.99</v>
      </c>
    </row>
    <row r="1316" spans="1:28" x14ac:dyDescent="0.25">
      <c r="A1316">
        <v>110033</v>
      </c>
      <c r="B1316">
        <v>834</v>
      </c>
      <c r="C1316">
        <v>43949</v>
      </c>
      <c r="D1316">
        <v>0</v>
      </c>
      <c r="E1316" s="1">
        <v>41511</v>
      </c>
      <c r="F1316" t="s">
        <v>27</v>
      </c>
      <c r="G1316">
        <v>2</v>
      </c>
      <c r="H1316">
        <v>0</v>
      </c>
      <c r="I1316" s="1">
        <v>41511</v>
      </c>
      <c r="J1316">
        <v>43949</v>
      </c>
      <c r="K1316" s="1">
        <v>40731</v>
      </c>
      <c r="L1316" s="1">
        <v>40743</v>
      </c>
      <c r="M1316" s="1">
        <v>40738</v>
      </c>
      <c r="N1316" t="s">
        <v>962</v>
      </c>
      <c r="O1316" t="s">
        <v>219</v>
      </c>
      <c r="P1316" t="s">
        <v>963</v>
      </c>
      <c r="Q1316">
        <v>3578.27</v>
      </c>
      <c r="R1316">
        <v>286.26159999999999</v>
      </c>
      <c r="S1316">
        <v>89.456800000000001</v>
      </c>
      <c r="T1316">
        <v>3953.9884000000002</v>
      </c>
      <c r="U1316" t="s">
        <v>201</v>
      </c>
      <c r="V1316" t="s">
        <v>202</v>
      </c>
      <c r="W1316">
        <v>594.83000000000004</v>
      </c>
      <c r="X1316">
        <v>1</v>
      </c>
      <c r="Y1316">
        <v>3578.27</v>
      </c>
      <c r="AA1316">
        <v>0</v>
      </c>
      <c r="AB1316">
        <v>3578.27</v>
      </c>
    </row>
    <row r="1317" spans="1:28" x14ac:dyDescent="0.25">
      <c r="A1317">
        <v>110034</v>
      </c>
      <c r="B1317">
        <v>836</v>
      </c>
      <c r="C1317">
        <v>43950</v>
      </c>
      <c r="D1317">
        <v>0</v>
      </c>
      <c r="E1317" s="1">
        <v>41511</v>
      </c>
      <c r="F1317" t="s">
        <v>27</v>
      </c>
      <c r="G1317">
        <v>1</v>
      </c>
      <c r="H1317">
        <v>0</v>
      </c>
      <c r="I1317" s="1">
        <v>41511</v>
      </c>
      <c r="J1317">
        <v>43950</v>
      </c>
      <c r="K1317" s="1">
        <v>40731</v>
      </c>
      <c r="L1317" s="1">
        <v>40743</v>
      </c>
      <c r="M1317" s="1">
        <v>40738</v>
      </c>
      <c r="N1317" t="s">
        <v>964</v>
      </c>
      <c r="O1317" t="s">
        <v>219</v>
      </c>
      <c r="P1317" t="s">
        <v>965</v>
      </c>
      <c r="Q1317">
        <v>3578.27</v>
      </c>
      <c r="R1317">
        <v>286.26159999999999</v>
      </c>
      <c r="S1317">
        <v>89.456800000000001</v>
      </c>
      <c r="T1317">
        <v>3953.9884000000002</v>
      </c>
      <c r="U1317" t="s">
        <v>211</v>
      </c>
      <c r="V1317" t="s">
        <v>212</v>
      </c>
      <c r="W1317">
        <v>594.83000000000004</v>
      </c>
      <c r="X1317">
        <v>1</v>
      </c>
      <c r="Y1317">
        <v>3578.27</v>
      </c>
      <c r="AA1317">
        <v>0</v>
      </c>
      <c r="AB1317">
        <v>3578.27</v>
      </c>
    </row>
    <row r="1318" spans="1:28" x14ac:dyDescent="0.25">
      <c r="A1318">
        <v>110035</v>
      </c>
      <c r="B1318">
        <v>838</v>
      </c>
      <c r="C1318">
        <v>43951</v>
      </c>
      <c r="D1318">
        <v>0</v>
      </c>
      <c r="E1318" s="1">
        <v>41511</v>
      </c>
      <c r="F1318" t="s">
        <v>27</v>
      </c>
      <c r="G1318">
        <v>1</v>
      </c>
      <c r="H1318">
        <v>0</v>
      </c>
      <c r="I1318" s="1">
        <v>41511</v>
      </c>
      <c r="J1318">
        <v>43951</v>
      </c>
      <c r="K1318" s="1">
        <v>40731</v>
      </c>
      <c r="L1318" s="1">
        <v>40743</v>
      </c>
      <c r="M1318" s="1">
        <v>40738</v>
      </c>
      <c r="N1318" t="s">
        <v>966</v>
      </c>
      <c r="O1318" t="s">
        <v>219</v>
      </c>
      <c r="P1318" t="s">
        <v>967</v>
      </c>
      <c r="Q1318">
        <v>3578.27</v>
      </c>
      <c r="R1318">
        <v>286.26159999999999</v>
      </c>
      <c r="S1318">
        <v>89.456800000000001</v>
      </c>
      <c r="T1318">
        <v>3953.9884000000002</v>
      </c>
      <c r="U1318" t="s">
        <v>968</v>
      </c>
      <c r="V1318" t="s">
        <v>969</v>
      </c>
      <c r="W1318">
        <v>1431.5</v>
      </c>
      <c r="X1318">
        <v>1</v>
      </c>
      <c r="Y1318">
        <v>3578.27</v>
      </c>
      <c r="AA1318">
        <v>0</v>
      </c>
      <c r="AB1318">
        <v>3578.27</v>
      </c>
    </row>
    <row r="1319" spans="1:28" x14ac:dyDescent="0.25">
      <c r="A1319">
        <v>110036</v>
      </c>
      <c r="B1319">
        <v>885</v>
      </c>
      <c r="C1319">
        <v>43952</v>
      </c>
      <c r="D1319">
        <v>0</v>
      </c>
      <c r="E1319" s="1">
        <v>41511</v>
      </c>
      <c r="F1319" t="s">
        <v>27</v>
      </c>
      <c r="G1319">
        <v>1</v>
      </c>
      <c r="H1319">
        <v>0</v>
      </c>
      <c r="I1319" s="1">
        <v>41511</v>
      </c>
      <c r="J1319">
        <v>43952</v>
      </c>
      <c r="K1319" s="1">
        <v>40731</v>
      </c>
      <c r="L1319" s="1">
        <v>40743</v>
      </c>
      <c r="M1319" s="1">
        <v>40738</v>
      </c>
      <c r="N1319" t="s">
        <v>970</v>
      </c>
      <c r="O1319" t="s">
        <v>219</v>
      </c>
      <c r="P1319" t="s">
        <v>971</v>
      </c>
      <c r="Q1319">
        <v>3578.27</v>
      </c>
      <c r="R1319">
        <v>286.26159999999999</v>
      </c>
      <c r="S1319">
        <v>89.456800000000001</v>
      </c>
      <c r="T1319">
        <v>3953.9884000000002</v>
      </c>
      <c r="U1319" t="s">
        <v>221</v>
      </c>
      <c r="V1319" t="s">
        <v>222</v>
      </c>
      <c r="W1319">
        <v>1003.91</v>
      </c>
      <c r="X1319">
        <v>1</v>
      </c>
      <c r="Y1319">
        <v>3578.27</v>
      </c>
      <c r="AA1319">
        <v>0</v>
      </c>
      <c r="AB1319">
        <v>3578.27</v>
      </c>
    </row>
    <row r="1320" spans="1:28" x14ac:dyDescent="0.25">
      <c r="A1320">
        <v>110037</v>
      </c>
      <c r="B1320">
        <v>887</v>
      </c>
      <c r="C1320">
        <v>43953</v>
      </c>
      <c r="D1320">
        <v>0</v>
      </c>
      <c r="E1320" s="1">
        <v>41511</v>
      </c>
      <c r="F1320" t="s">
        <v>27</v>
      </c>
      <c r="G1320">
        <v>1</v>
      </c>
      <c r="H1320">
        <v>0</v>
      </c>
      <c r="I1320" s="1">
        <v>41511</v>
      </c>
      <c r="J1320">
        <v>43953</v>
      </c>
      <c r="K1320" s="1">
        <v>40732</v>
      </c>
      <c r="L1320" s="1">
        <v>40744</v>
      </c>
      <c r="M1320" s="1">
        <v>40739</v>
      </c>
      <c r="N1320" t="s">
        <v>972</v>
      </c>
      <c r="O1320" t="s">
        <v>219</v>
      </c>
      <c r="P1320" t="s">
        <v>973</v>
      </c>
      <c r="Q1320">
        <v>699.09820000000002</v>
      </c>
      <c r="R1320">
        <v>55.927900000000001</v>
      </c>
      <c r="S1320">
        <v>17.477499999999999</v>
      </c>
      <c r="T1320">
        <v>772.50360000000001</v>
      </c>
      <c r="U1320" t="s">
        <v>745</v>
      </c>
      <c r="V1320" t="s">
        <v>746</v>
      </c>
      <c r="W1320">
        <v>1003.91</v>
      </c>
      <c r="X1320">
        <v>1</v>
      </c>
      <c r="Y1320">
        <v>699.09820000000002</v>
      </c>
      <c r="AA1320">
        <v>0</v>
      </c>
      <c r="AB1320">
        <v>699.09820000000002</v>
      </c>
    </row>
    <row r="1321" spans="1:28" x14ac:dyDescent="0.25">
      <c r="A1321">
        <v>110038</v>
      </c>
      <c r="B1321">
        <v>894</v>
      </c>
      <c r="C1321">
        <v>43954</v>
      </c>
      <c r="D1321">
        <v>0</v>
      </c>
      <c r="E1321" s="1">
        <v>41511</v>
      </c>
      <c r="F1321" t="s">
        <v>27</v>
      </c>
      <c r="G1321">
        <v>21</v>
      </c>
      <c r="H1321">
        <v>0</v>
      </c>
      <c r="I1321" s="1">
        <v>41511</v>
      </c>
      <c r="J1321">
        <v>43954</v>
      </c>
      <c r="K1321" s="1">
        <v>40732</v>
      </c>
      <c r="L1321" s="1">
        <v>40744</v>
      </c>
      <c r="M1321" s="1">
        <v>40739</v>
      </c>
      <c r="N1321" t="s">
        <v>974</v>
      </c>
      <c r="O1321" t="s">
        <v>219</v>
      </c>
      <c r="P1321" t="s">
        <v>975</v>
      </c>
      <c r="Q1321">
        <v>3578.27</v>
      </c>
      <c r="R1321">
        <v>286.26159999999999</v>
      </c>
      <c r="S1321">
        <v>89.456800000000001</v>
      </c>
      <c r="T1321">
        <v>3953.9884000000002</v>
      </c>
      <c r="U1321" t="s">
        <v>241</v>
      </c>
      <c r="V1321" t="s">
        <v>242</v>
      </c>
      <c r="W1321">
        <v>121.46</v>
      </c>
      <c r="X1321">
        <v>1</v>
      </c>
      <c r="Y1321">
        <v>3578.27</v>
      </c>
      <c r="AA1321">
        <v>0</v>
      </c>
      <c r="AB1321">
        <v>3578.27</v>
      </c>
    </row>
    <row r="1322" spans="1:28" x14ac:dyDescent="0.25">
      <c r="A1322">
        <v>110039</v>
      </c>
      <c r="B1322">
        <v>945</v>
      </c>
      <c r="C1322">
        <v>43955</v>
      </c>
      <c r="D1322">
        <v>0</v>
      </c>
      <c r="E1322" s="1">
        <v>41511</v>
      </c>
      <c r="F1322" t="s">
        <v>27</v>
      </c>
      <c r="G1322">
        <v>21</v>
      </c>
      <c r="H1322">
        <v>0</v>
      </c>
      <c r="I1322" s="1">
        <v>41511</v>
      </c>
      <c r="J1322">
        <v>43955</v>
      </c>
      <c r="K1322" s="1">
        <v>40732</v>
      </c>
      <c r="L1322" s="1">
        <v>40744</v>
      </c>
      <c r="M1322" s="1">
        <v>40739</v>
      </c>
      <c r="N1322" t="s">
        <v>976</v>
      </c>
      <c r="O1322" t="s">
        <v>219</v>
      </c>
      <c r="P1322" t="s">
        <v>977</v>
      </c>
      <c r="Q1322">
        <v>3578.27</v>
      </c>
      <c r="R1322">
        <v>286.26159999999999</v>
      </c>
      <c r="S1322">
        <v>89.456800000000001</v>
      </c>
      <c r="T1322">
        <v>3953.9884000000002</v>
      </c>
      <c r="U1322" t="s">
        <v>253</v>
      </c>
      <c r="V1322" t="s">
        <v>254</v>
      </c>
      <c r="W1322">
        <v>91.49</v>
      </c>
      <c r="X1322">
        <v>1</v>
      </c>
      <c r="Y1322">
        <v>3578.27</v>
      </c>
      <c r="AA1322">
        <v>0</v>
      </c>
      <c r="AB1322">
        <v>3578.27</v>
      </c>
    </row>
    <row r="1323" spans="1:28" x14ac:dyDescent="0.25">
      <c r="A1323">
        <v>110040</v>
      </c>
      <c r="B1323">
        <v>947</v>
      </c>
      <c r="C1323">
        <v>43956</v>
      </c>
      <c r="D1323">
        <v>0</v>
      </c>
      <c r="E1323" s="1">
        <v>41511</v>
      </c>
      <c r="F1323" t="s">
        <v>27</v>
      </c>
      <c r="G1323">
        <v>2</v>
      </c>
      <c r="H1323">
        <v>0</v>
      </c>
      <c r="I1323" s="1">
        <v>41511</v>
      </c>
      <c r="J1323">
        <v>43956</v>
      </c>
      <c r="K1323" s="1">
        <v>40732</v>
      </c>
      <c r="L1323" s="1">
        <v>40744</v>
      </c>
      <c r="M1323" s="1">
        <v>40739</v>
      </c>
      <c r="N1323" t="s">
        <v>978</v>
      </c>
      <c r="O1323" t="s">
        <v>219</v>
      </c>
      <c r="P1323" t="s">
        <v>979</v>
      </c>
      <c r="Q1323">
        <v>3399.99</v>
      </c>
      <c r="R1323">
        <v>271.99919999999997</v>
      </c>
      <c r="S1323">
        <v>84.999799999999993</v>
      </c>
      <c r="T1323">
        <v>3756.989</v>
      </c>
      <c r="U1323" t="s">
        <v>257</v>
      </c>
      <c r="V1323" t="s">
        <v>258</v>
      </c>
      <c r="W1323">
        <v>91.57</v>
      </c>
      <c r="X1323">
        <v>1</v>
      </c>
      <c r="Y1323">
        <v>3399.99</v>
      </c>
      <c r="AA1323">
        <v>0</v>
      </c>
      <c r="AB1323">
        <v>3399.99</v>
      </c>
    </row>
    <row r="1324" spans="1:28" x14ac:dyDescent="0.25">
      <c r="A1324">
        <v>110041</v>
      </c>
      <c r="B1324">
        <v>949</v>
      </c>
      <c r="C1324">
        <v>43957</v>
      </c>
      <c r="D1324">
        <v>0</v>
      </c>
      <c r="E1324" s="1">
        <v>41511</v>
      </c>
      <c r="F1324" t="s">
        <v>27</v>
      </c>
      <c r="G1324">
        <v>6</v>
      </c>
      <c r="H1324">
        <v>0</v>
      </c>
      <c r="I1324" s="1">
        <v>41511</v>
      </c>
      <c r="J1324">
        <v>43957</v>
      </c>
      <c r="K1324" s="1">
        <v>40733</v>
      </c>
      <c r="L1324" s="1">
        <v>40745</v>
      </c>
      <c r="M1324" s="1">
        <v>40740</v>
      </c>
      <c r="N1324" t="s">
        <v>980</v>
      </c>
      <c r="O1324" t="s">
        <v>219</v>
      </c>
      <c r="P1324" t="s">
        <v>981</v>
      </c>
      <c r="Q1324">
        <v>3578.27</v>
      </c>
      <c r="R1324">
        <v>286.26159999999999</v>
      </c>
      <c r="S1324">
        <v>89.456800000000001</v>
      </c>
      <c r="T1324">
        <v>3953.9884000000002</v>
      </c>
      <c r="U1324" t="s">
        <v>261</v>
      </c>
      <c r="V1324" t="s">
        <v>262</v>
      </c>
      <c r="W1324">
        <v>175.49</v>
      </c>
      <c r="X1324">
        <v>1</v>
      </c>
      <c r="Y1324">
        <v>3578.27</v>
      </c>
      <c r="AA1324">
        <v>0</v>
      </c>
      <c r="AB1324">
        <v>3578.27</v>
      </c>
    </row>
    <row r="1325" spans="1:28" x14ac:dyDescent="0.25">
      <c r="A1325">
        <v>110042</v>
      </c>
      <c r="B1325">
        <v>950</v>
      </c>
      <c r="C1325">
        <v>43958</v>
      </c>
      <c r="D1325">
        <v>0</v>
      </c>
      <c r="E1325" s="1">
        <v>41511</v>
      </c>
      <c r="F1325" t="s">
        <v>27</v>
      </c>
      <c r="G1325">
        <v>13</v>
      </c>
      <c r="H1325">
        <v>0</v>
      </c>
      <c r="I1325" s="1">
        <v>41511</v>
      </c>
      <c r="J1325">
        <v>43958</v>
      </c>
      <c r="K1325" s="1">
        <v>40733</v>
      </c>
      <c r="L1325" s="1">
        <v>40745</v>
      </c>
      <c r="M1325" s="1">
        <v>40740</v>
      </c>
      <c r="N1325" t="s">
        <v>982</v>
      </c>
      <c r="O1325" t="s">
        <v>219</v>
      </c>
      <c r="P1325" t="s">
        <v>983</v>
      </c>
      <c r="Q1325">
        <v>3578.27</v>
      </c>
      <c r="R1325">
        <v>286.26159999999999</v>
      </c>
      <c r="S1325">
        <v>89.456800000000001</v>
      </c>
      <c r="T1325">
        <v>3953.9884000000002</v>
      </c>
      <c r="U1325" t="s">
        <v>265</v>
      </c>
      <c r="V1325" t="s">
        <v>266</v>
      </c>
      <c r="W1325">
        <v>256.49</v>
      </c>
      <c r="X1325">
        <v>1</v>
      </c>
      <c r="Y1325">
        <v>3578.27</v>
      </c>
      <c r="AA1325">
        <v>0</v>
      </c>
      <c r="AB1325">
        <v>3578.27</v>
      </c>
    </row>
    <row r="1326" spans="1:28" x14ac:dyDescent="0.25">
      <c r="A1326">
        <v>110043</v>
      </c>
      <c r="B1326">
        <v>951</v>
      </c>
      <c r="C1326">
        <v>43959</v>
      </c>
      <c r="D1326">
        <v>0</v>
      </c>
      <c r="E1326" s="1">
        <v>41511</v>
      </c>
      <c r="F1326" t="s">
        <v>27</v>
      </c>
      <c r="G1326">
        <v>2</v>
      </c>
      <c r="H1326">
        <v>0</v>
      </c>
      <c r="I1326" s="1">
        <v>41511</v>
      </c>
      <c r="J1326">
        <v>43959</v>
      </c>
      <c r="K1326" s="1">
        <v>40733</v>
      </c>
      <c r="L1326" s="1">
        <v>40745</v>
      </c>
      <c r="M1326" s="1">
        <v>40740</v>
      </c>
      <c r="N1326" t="s">
        <v>984</v>
      </c>
      <c r="O1326" t="s">
        <v>219</v>
      </c>
      <c r="P1326" t="s">
        <v>985</v>
      </c>
      <c r="Q1326">
        <v>3374.99</v>
      </c>
      <c r="R1326">
        <v>269.99919999999997</v>
      </c>
      <c r="S1326">
        <v>84.374799999999993</v>
      </c>
      <c r="T1326">
        <v>3729.364</v>
      </c>
      <c r="U1326" t="s">
        <v>269</v>
      </c>
      <c r="V1326" t="s">
        <v>270</v>
      </c>
      <c r="W1326">
        <v>404.99</v>
      </c>
      <c r="X1326">
        <v>1</v>
      </c>
      <c r="Y1326">
        <v>3374.99</v>
      </c>
      <c r="AA1326">
        <v>0</v>
      </c>
      <c r="AB1326">
        <v>3374.99</v>
      </c>
    </row>
    <row r="1327" spans="1:28" x14ac:dyDescent="0.25">
      <c r="A1327">
        <v>110044</v>
      </c>
      <c r="B1327">
        <v>994</v>
      </c>
      <c r="C1327">
        <v>43960</v>
      </c>
      <c r="D1327">
        <v>0</v>
      </c>
      <c r="E1327" s="1">
        <v>41511</v>
      </c>
      <c r="F1327" t="s">
        <v>27</v>
      </c>
      <c r="G1327">
        <v>10</v>
      </c>
      <c r="H1327">
        <v>0</v>
      </c>
      <c r="I1327" s="1">
        <v>41511</v>
      </c>
      <c r="J1327">
        <v>43960</v>
      </c>
      <c r="K1327" s="1">
        <v>40733</v>
      </c>
      <c r="L1327" s="1">
        <v>40745</v>
      </c>
      <c r="M1327" s="1">
        <v>40740</v>
      </c>
      <c r="N1327" t="s">
        <v>986</v>
      </c>
      <c r="O1327" t="s">
        <v>219</v>
      </c>
      <c r="P1327" t="s">
        <v>987</v>
      </c>
      <c r="Q1327">
        <v>3374.99</v>
      </c>
      <c r="R1327">
        <v>269.99919999999997</v>
      </c>
      <c r="S1327">
        <v>84.374799999999993</v>
      </c>
      <c r="T1327">
        <v>3729.364</v>
      </c>
      <c r="U1327" t="s">
        <v>273</v>
      </c>
      <c r="V1327" t="s">
        <v>274</v>
      </c>
      <c r="W1327">
        <v>53.99</v>
      </c>
      <c r="X1327">
        <v>1</v>
      </c>
      <c r="Y1327">
        <v>3374.99</v>
      </c>
      <c r="AA1327">
        <v>0</v>
      </c>
      <c r="AB1327">
        <v>3374.99</v>
      </c>
    </row>
    <row r="1328" spans="1:28" x14ac:dyDescent="0.25">
      <c r="A1328">
        <v>110045</v>
      </c>
      <c r="B1328">
        <v>995</v>
      </c>
      <c r="C1328">
        <v>43961</v>
      </c>
      <c r="D1328">
        <v>0</v>
      </c>
      <c r="E1328" s="1">
        <v>41511</v>
      </c>
      <c r="F1328" t="s">
        <v>27</v>
      </c>
      <c r="G1328">
        <v>7</v>
      </c>
      <c r="H1328">
        <v>0</v>
      </c>
      <c r="I1328" s="1">
        <v>41511</v>
      </c>
      <c r="J1328">
        <v>43961</v>
      </c>
      <c r="K1328" s="1">
        <v>40734</v>
      </c>
      <c r="L1328" s="1">
        <v>40746</v>
      </c>
      <c r="M1328" s="1">
        <v>40741</v>
      </c>
      <c r="N1328" t="s">
        <v>988</v>
      </c>
      <c r="O1328" t="s">
        <v>219</v>
      </c>
      <c r="P1328" t="s">
        <v>989</v>
      </c>
      <c r="Q1328">
        <v>3578.27</v>
      </c>
      <c r="R1328">
        <v>286.26159999999999</v>
      </c>
      <c r="S1328">
        <v>89.456800000000001</v>
      </c>
      <c r="T1328">
        <v>3953.9884000000002</v>
      </c>
      <c r="U1328" t="s">
        <v>277</v>
      </c>
      <c r="V1328" t="s">
        <v>278</v>
      </c>
      <c r="W1328">
        <v>101.24</v>
      </c>
      <c r="X1328">
        <v>1</v>
      </c>
      <c r="Y1328">
        <v>3578.27</v>
      </c>
      <c r="AA1328">
        <v>0</v>
      </c>
      <c r="AB1328">
        <v>3578.27</v>
      </c>
    </row>
    <row r="1329" spans="1:28" x14ac:dyDescent="0.25">
      <c r="A1329">
        <v>110046</v>
      </c>
      <c r="B1329">
        <v>996</v>
      </c>
      <c r="C1329">
        <v>43962</v>
      </c>
      <c r="D1329">
        <v>0</v>
      </c>
      <c r="E1329" s="1">
        <v>41511</v>
      </c>
      <c r="F1329" t="s">
        <v>27</v>
      </c>
      <c r="G1329">
        <v>4</v>
      </c>
      <c r="H1329">
        <v>0</v>
      </c>
      <c r="I1329" s="1">
        <v>41511</v>
      </c>
      <c r="J1329">
        <v>43962</v>
      </c>
      <c r="K1329" s="1">
        <v>40734</v>
      </c>
      <c r="L1329" s="1">
        <v>40746</v>
      </c>
      <c r="M1329" s="1">
        <v>40741</v>
      </c>
      <c r="N1329" t="s">
        <v>990</v>
      </c>
      <c r="O1329" t="s">
        <v>219</v>
      </c>
      <c r="P1329" t="s">
        <v>991</v>
      </c>
      <c r="Q1329">
        <v>3578.27</v>
      </c>
      <c r="R1329">
        <v>286.26159999999999</v>
      </c>
      <c r="S1329">
        <v>89.456800000000001</v>
      </c>
      <c r="T1329">
        <v>3953.9884000000002</v>
      </c>
      <c r="U1329" t="s">
        <v>281</v>
      </c>
      <c r="V1329" t="s">
        <v>282</v>
      </c>
      <c r="W1329">
        <v>121.49</v>
      </c>
      <c r="X1329">
        <v>1</v>
      </c>
      <c r="Y1329">
        <v>3578.27</v>
      </c>
      <c r="AA1329">
        <v>0</v>
      </c>
      <c r="AB1329">
        <v>3578.27</v>
      </c>
    </row>
    <row r="1330" spans="1:28" x14ac:dyDescent="0.25">
      <c r="A1330">
        <v>110047</v>
      </c>
      <c r="B1330">
        <v>3</v>
      </c>
      <c r="C1330">
        <v>43963</v>
      </c>
      <c r="D1330">
        <v>0</v>
      </c>
      <c r="E1330" s="1">
        <v>41511</v>
      </c>
      <c r="F1330" t="s">
        <v>27</v>
      </c>
      <c r="G1330">
        <v>210</v>
      </c>
      <c r="H1330">
        <v>0</v>
      </c>
      <c r="I1330" s="1">
        <v>41511</v>
      </c>
      <c r="J1330">
        <v>43963</v>
      </c>
      <c r="K1330" s="1">
        <v>40734</v>
      </c>
      <c r="L1330" s="1">
        <v>40746</v>
      </c>
      <c r="M1330" s="1">
        <v>40741</v>
      </c>
      <c r="N1330" t="s">
        <v>992</v>
      </c>
      <c r="O1330" t="s">
        <v>219</v>
      </c>
      <c r="P1330" t="s">
        <v>993</v>
      </c>
      <c r="Q1330">
        <v>3578.27</v>
      </c>
      <c r="R1330">
        <v>286.26159999999999</v>
      </c>
      <c r="S1330">
        <v>89.456800000000001</v>
      </c>
      <c r="T1330">
        <v>3953.9884000000002</v>
      </c>
      <c r="U1330" t="s">
        <v>285</v>
      </c>
      <c r="V1330" t="s">
        <v>286</v>
      </c>
      <c r="W1330">
        <v>0</v>
      </c>
      <c r="X1330">
        <v>1</v>
      </c>
      <c r="Y1330">
        <v>3578.27</v>
      </c>
      <c r="AA1330">
        <v>0</v>
      </c>
      <c r="AB1330">
        <v>3578.27</v>
      </c>
    </row>
    <row r="1331" spans="1:28" x14ac:dyDescent="0.25">
      <c r="A1331">
        <v>110048</v>
      </c>
      <c r="B1331">
        <v>324</v>
      </c>
      <c r="C1331">
        <v>43964</v>
      </c>
      <c r="D1331">
        <v>0</v>
      </c>
      <c r="E1331" s="1">
        <v>41511</v>
      </c>
      <c r="F1331" t="s">
        <v>27</v>
      </c>
      <c r="G1331">
        <v>42</v>
      </c>
      <c r="H1331">
        <v>0</v>
      </c>
      <c r="I1331" s="1">
        <v>41511</v>
      </c>
      <c r="J1331">
        <v>43964</v>
      </c>
      <c r="K1331" s="1">
        <v>40734</v>
      </c>
      <c r="L1331" s="1">
        <v>40746</v>
      </c>
      <c r="M1331" s="1">
        <v>40741</v>
      </c>
      <c r="N1331" t="s">
        <v>994</v>
      </c>
      <c r="O1331" t="s">
        <v>219</v>
      </c>
      <c r="P1331" t="s">
        <v>995</v>
      </c>
      <c r="Q1331">
        <v>3578.27</v>
      </c>
      <c r="R1331">
        <v>286.26159999999999</v>
      </c>
      <c r="S1331">
        <v>89.456800000000001</v>
      </c>
      <c r="T1331">
        <v>3953.9884000000002</v>
      </c>
      <c r="U1331" t="s">
        <v>289</v>
      </c>
      <c r="V1331" t="s">
        <v>290</v>
      </c>
      <c r="W1331">
        <v>0</v>
      </c>
      <c r="X1331">
        <v>1</v>
      </c>
      <c r="Y1331">
        <v>3578.27</v>
      </c>
      <c r="AA1331">
        <v>0</v>
      </c>
      <c r="AB1331">
        <v>3578.27</v>
      </c>
    </row>
    <row r="1332" spans="1:28" x14ac:dyDescent="0.25">
      <c r="A1332">
        <v>110049</v>
      </c>
      <c r="B1332">
        <v>327</v>
      </c>
      <c r="C1332">
        <v>43965</v>
      </c>
      <c r="D1332">
        <v>0</v>
      </c>
      <c r="E1332" s="1">
        <v>41511</v>
      </c>
      <c r="F1332" t="s">
        <v>27</v>
      </c>
      <c r="G1332">
        <v>21</v>
      </c>
      <c r="H1332">
        <v>0</v>
      </c>
      <c r="I1332" s="1">
        <v>41511</v>
      </c>
      <c r="J1332">
        <v>43965</v>
      </c>
      <c r="K1332" s="1">
        <v>40734</v>
      </c>
      <c r="L1332" s="1">
        <v>40746</v>
      </c>
      <c r="M1332" s="1">
        <v>40741</v>
      </c>
      <c r="N1332" t="s">
        <v>996</v>
      </c>
      <c r="O1332" t="s">
        <v>219</v>
      </c>
      <c r="P1332" t="s">
        <v>997</v>
      </c>
      <c r="Q1332">
        <v>3374.99</v>
      </c>
      <c r="R1332">
        <v>269.99919999999997</v>
      </c>
      <c r="S1332">
        <v>84.374799999999993</v>
      </c>
      <c r="T1332">
        <v>3729.364</v>
      </c>
      <c r="U1332" t="s">
        <v>293</v>
      </c>
      <c r="V1332" t="s">
        <v>294</v>
      </c>
      <c r="W1332">
        <v>0</v>
      </c>
      <c r="X1332">
        <v>1</v>
      </c>
      <c r="Y1332">
        <v>3374.99</v>
      </c>
      <c r="AA1332">
        <v>0</v>
      </c>
      <c r="AB1332">
        <v>3374.99</v>
      </c>
    </row>
    <row r="1333" spans="1:28" x14ac:dyDescent="0.25">
      <c r="A1333">
        <v>110050</v>
      </c>
      <c r="B1333">
        <v>328</v>
      </c>
      <c r="C1333">
        <v>43966</v>
      </c>
      <c r="D1333">
        <v>0</v>
      </c>
      <c r="E1333" s="1">
        <v>41511</v>
      </c>
      <c r="F1333" t="s">
        <v>27</v>
      </c>
      <c r="G1333">
        <v>14</v>
      </c>
      <c r="H1333">
        <v>0</v>
      </c>
      <c r="I1333" s="1">
        <v>41511</v>
      </c>
      <c r="J1333">
        <v>43966</v>
      </c>
      <c r="K1333" s="1">
        <v>40734</v>
      </c>
      <c r="L1333" s="1">
        <v>40746</v>
      </c>
      <c r="M1333" s="1">
        <v>40741</v>
      </c>
      <c r="N1333" t="s">
        <v>998</v>
      </c>
      <c r="O1333" t="s">
        <v>219</v>
      </c>
      <c r="P1333" t="s">
        <v>999</v>
      </c>
      <c r="Q1333">
        <v>3399.99</v>
      </c>
      <c r="R1333">
        <v>271.99919999999997</v>
      </c>
      <c r="S1333">
        <v>84.999799999999993</v>
      </c>
      <c r="T1333">
        <v>3756.989</v>
      </c>
      <c r="U1333" t="s">
        <v>297</v>
      </c>
      <c r="V1333" t="s">
        <v>298</v>
      </c>
      <c r="W1333">
        <v>0</v>
      </c>
      <c r="X1333">
        <v>1</v>
      </c>
      <c r="Y1333">
        <v>3399.99</v>
      </c>
      <c r="AA1333">
        <v>0</v>
      </c>
      <c r="AB1333">
        <v>3399.99</v>
      </c>
    </row>
    <row r="1334" spans="1:28" x14ac:dyDescent="0.25">
      <c r="A1334">
        <v>110051</v>
      </c>
      <c r="B1334">
        <v>329</v>
      </c>
      <c r="C1334">
        <v>43967</v>
      </c>
      <c r="D1334">
        <v>0</v>
      </c>
      <c r="E1334" s="1">
        <v>41511</v>
      </c>
      <c r="F1334" t="s">
        <v>27</v>
      </c>
      <c r="G1334">
        <v>24</v>
      </c>
      <c r="H1334">
        <v>0</v>
      </c>
      <c r="I1334" s="1">
        <v>41511</v>
      </c>
      <c r="J1334">
        <v>43967</v>
      </c>
      <c r="K1334" s="1">
        <v>40735</v>
      </c>
      <c r="L1334" s="1">
        <v>40747</v>
      </c>
      <c r="M1334" s="1">
        <v>40742</v>
      </c>
      <c r="N1334" t="s">
        <v>1000</v>
      </c>
      <c r="O1334" t="s">
        <v>219</v>
      </c>
      <c r="P1334" t="s">
        <v>1001</v>
      </c>
      <c r="Q1334">
        <v>3578.27</v>
      </c>
      <c r="R1334">
        <v>286.26159999999999</v>
      </c>
      <c r="S1334">
        <v>89.456800000000001</v>
      </c>
      <c r="T1334">
        <v>3953.9884000000002</v>
      </c>
      <c r="U1334" t="s">
        <v>301</v>
      </c>
      <c r="V1334" t="s">
        <v>302</v>
      </c>
      <c r="W1334">
        <v>0</v>
      </c>
      <c r="X1334">
        <v>1</v>
      </c>
      <c r="Y1334">
        <v>3578.27</v>
      </c>
      <c r="AA1334">
        <v>0</v>
      </c>
      <c r="AB1334">
        <v>3578.27</v>
      </c>
    </row>
    <row r="1335" spans="1:28" x14ac:dyDescent="0.25">
      <c r="A1335">
        <v>110052</v>
      </c>
      <c r="B1335">
        <v>330</v>
      </c>
      <c r="C1335">
        <v>43968</v>
      </c>
      <c r="D1335">
        <v>0</v>
      </c>
      <c r="E1335" s="1">
        <v>41511</v>
      </c>
      <c r="F1335" t="s">
        <v>27</v>
      </c>
      <c r="G1335">
        <v>4</v>
      </c>
      <c r="H1335">
        <v>0</v>
      </c>
      <c r="I1335" s="1">
        <v>41511</v>
      </c>
      <c r="J1335">
        <v>43968</v>
      </c>
      <c r="K1335" s="1">
        <v>40735</v>
      </c>
      <c r="L1335" s="1">
        <v>40747</v>
      </c>
      <c r="M1335" s="1">
        <v>40742</v>
      </c>
      <c r="N1335" t="s">
        <v>1002</v>
      </c>
      <c r="O1335" t="s">
        <v>219</v>
      </c>
      <c r="P1335" t="s">
        <v>1003</v>
      </c>
      <c r="Q1335">
        <v>3578.27</v>
      </c>
      <c r="R1335">
        <v>286.26159999999999</v>
      </c>
      <c r="S1335">
        <v>89.456800000000001</v>
      </c>
      <c r="T1335">
        <v>3953.9884000000002</v>
      </c>
      <c r="U1335" t="s">
        <v>305</v>
      </c>
      <c r="V1335" t="s">
        <v>306</v>
      </c>
      <c r="W1335">
        <v>0</v>
      </c>
      <c r="X1335">
        <v>1</v>
      </c>
      <c r="Y1335">
        <v>3578.27</v>
      </c>
      <c r="AA1335">
        <v>0</v>
      </c>
      <c r="AB1335">
        <v>3578.27</v>
      </c>
    </row>
    <row r="1336" spans="1:28" x14ac:dyDescent="0.25">
      <c r="A1336">
        <v>110053</v>
      </c>
      <c r="B1336">
        <v>398</v>
      </c>
      <c r="C1336">
        <v>43969</v>
      </c>
      <c r="D1336">
        <v>0</v>
      </c>
      <c r="E1336" s="1">
        <v>41511</v>
      </c>
      <c r="F1336" t="s">
        <v>27</v>
      </c>
      <c r="G1336">
        <v>21</v>
      </c>
      <c r="H1336">
        <v>0</v>
      </c>
      <c r="I1336" s="1">
        <v>41511</v>
      </c>
      <c r="J1336">
        <v>43969</v>
      </c>
      <c r="K1336" s="1">
        <v>40735</v>
      </c>
      <c r="L1336" s="1">
        <v>40747</v>
      </c>
      <c r="M1336" s="1">
        <v>40742</v>
      </c>
      <c r="N1336" t="s">
        <v>1004</v>
      </c>
      <c r="O1336" t="s">
        <v>219</v>
      </c>
      <c r="P1336" t="s">
        <v>1005</v>
      </c>
      <c r="Q1336">
        <v>3578.27</v>
      </c>
      <c r="R1336">
        <v>286.26159999999999</v>
      </c>
      <c r="S1336">
        <v>89.456800000000001</v>
      </c>
      <c r="T1336">
        <v>3953.9884000000002</v>
      </c>
      <c r="U1336" t="s">
        <v>309</v>
      </c>
      <c r="V1336" t="s">
        <v>310</v>
      </c>
      <c r="W1336">
        <v>0</v>
      </c>
      <c r="X1336">
        <v>1</v>
      </c>
      <c r="Y1336">
        <v>3578.27</v>
      </c>
      <c r="AA1336">
        <v>0</v>
      </c>
      <c r="AB1336">
        <v>3578.27</v>
      </c>
    </row>
    <row r="1337" spans="1:28" x14ac:dyDescent="0.25">
      <c r="A1337">
        <v>110054</v>
      </c>
      <c r="B1337">
        <v>399</v>
      </c>
      <c r="C1337">
        <v>43970</v>
      </c>
      <c r="D1337">
        <v>0</v>
      </c>
      <c r="E1337" s="1">
        <v>41511</v>
      </c>
      <c r="F1337" t="s">
        <v>27</v>
      </c>
      <c r="G1337">
        <v>21</v>
      </c>
      <c r="H1337">
        <v>0</v>
      </c>
      <c r="I1337" s="1">
        <v>41511</v>
      </c>
      <c r="J1337">
        <v>43970</v>
      </c>
      <c r="K1337" s="1">
        <v>40735</v>
      </c>
      <c r="L1337" s="1">
        <v>40747</v>
      </c>
      <c r="M1337" s="1">
        <v>40742</v>
      </c>
      <c r="N1337" t="s">
        <v>1006</v>
      </c>
      <c r="O1337" t="s">
        <v>219</v>
      </c>
      <c r="P1337" t="s">
        <v>1007</v>
      </c>
      <c r="Q1337">
        <v>3578.27</v>
      </c>
      <c r="R1337">
        <v>286.26159999999999</v>
      </c>
      <c r="S1337">
        <v>89.456800000000001</v>
      </c>
      <c r="T1337">
        <v>3953.9884000000002</v>
      </c>
      <c r="U1337" t="s">
        <v>313</v>
      </c>
      <c r="V1337" t="s">
        <v>314</v>
      </c>
      <c r="W1337">
        <v>0</v>
      </c>
      <c r="X1337">
        <v>1</v>
      </c>
      <c r="Y1337">
        <v>3578.27</v>
      </c>
      <c r="AA1337">
        <v>0</v>
      </c>
      <c r="AB1337">
        <v>3578.27</v>
      </c>
    </row>
    <row r="1338" spans="1:28" x14ac:dyDescent="0.25">
      <c r="A1338">
        <v>110055</v>
      </c>
      <c r="B1338">
        <v>400</v>
      </c>
      <c r="C1338">
        <v>43971</v>
      </c>
      <c r="D1338">
        <v>0</v>
      </c>
      <c r="E1338" s="1">
        <v>41511</v>
      </c>
      <c r="F1338" t="s">
        <v>27</v>
      </c>
      <c r="G1338">
        <v>12</v>
      </c>
      <c r="H1338">
        <v>0</v>
      </c>
      <c r="I1338" s="1">
        <v>41511</v>
      </c>
      <c r="J1338">
        <v>43971</v>
      </c>
      <c r="K1338" s="1">
        <v>40735</v>
      </c>
      <c r="L1338" s="1">
        <v>40747</v>
      </c>
      <c r="M1338" s="1">
        <v>40742</v>
      </c>
      <c r="N1338" t="s">
        <v>1008</v>
      </c>
      <c r="O1338" t="s">
        <v>219</v>
      </c>
      <c r="P1338" t="s">
        <v>1009</v>
      </c>
      <c r="Q1338">
        <v>3578.27</v>
      </c>
      <c r="R1338">
        <v>286.26159999999999</v>
      </c>
      <c r="S1338">
        <v>89.456800000000001</v>
      </c>
      <c r="T1338">
        <v>3953.9884000000002</v>
      </c>
      <c r="U1338" t="s">
        <v>317</v>
      </c>
      <c r="V1338" t="s">
        <v>318</v>
      </c>
      <c r="W1338">
        <v>0</v>
      </c>
      <c r="X1338">
        <v>1</v>
      </c>
      <c r="Y1338">
        <v>3578.27</v>
      </c>
      <c r="AA1338">
        <v>0</v>
      </c>
      <c r="AB1338">
        <v>3578.27</v>
      </c>
    </row>
    <row r="1339" spans="1:28" x14ac:dyDescent="0.25">
      <c r="A1339">
        <v>110056</v>
      </c>
      <c r="B1339">
        <v>401</v>
      </c>
      <c r="C1339">
        <v>43972</v>
      </c>
      <c r="D1339">
        <v>0</v>
      </c>
      <c r="E1339" s="1">
        <v>41511</v>
      </c>
      <c r="F1339" t="s">
        <v>27</v>
      </c>
      <c r="G1339">
        <v>30</v>
      </c>
      <c r="H1339">
        <v>0</v>
      </c>
      <c r="I1339" s="1">
        <v>41511</v>
      </c>
      <c r="J1339">
        <v>43972</v>
      </c>
      <c r="K1339" s="1">
        <v>40736</v>
      </c>
      <c r="L1339" s="1">
        <v>40748</v>
      </c>
      <c r="M1339" s="1">
        <v>40743</v>
      </c>
      <c r="N1339" t="s">
        <v>1010</v>
      </c>
      <c r="O1339" t="s">
        <v>219</v>
      </c>
      <c r="P1339" t="s">
        <v>1011</v>
      </c>
      <c r="Q1339">
        <v>3578.27</v>
      </c>
      <c r="R1339">
        <v>286.26159999999999</v>
      </c>
      <c r="S1339">
        <v>89.456800000000001</v>
      </c>
      <c r="T1339">
        <v>3953.9884000000002</v>
      </c>
      <c r="U1339" t="s">
        <v>321</v>
      </c>
      <c r="V1339" t="s">
        <v>322</v>
      </c>
      <c r="W1339">
        <v>0</v>
      </c>
      <c r="X1339">
        <v>1</v>
      </c>
      <c r="Y1339">
        <v>3578.27</v>
      </c>
      <c r="AA1339">
        <v>0</v>
      </c>
      <c r="AB1339">
        <v>3578.27</v>
      </c>
    </row>
    <row r="1340" spans="1:28" x14ac:dyDescent="0.25">
      <c r="A1340">
        <v>110057</v>
      </c>
      <c r="B1340">
        <v>529</v>
      </c>
      <c r="C1340">
        <v>43973</v>
      </c>
      <c r="D1340">
        <v>0</v>
      </c>
      <c r="E1340" s="1">
        <v>41511</v>
      </c>
      <c r="F1340" t="s">
        <v>27</v>
      </c>
      <c r="G1340">
        <v>21</v>
      </c>
      <c r="H1340">
        <v>0</v>
      </c>
      <c r="I1340" s="1">
        <v>41511</v>
      </c>
      <c r="J1340">
        <v>43973</v>
      </c>
      <c r="K1340" s="1">
        <v>40736</v>
      </c>
      <c r="L1340" s="1">
        <v>40748</v>
      </c>
      <c r="M1340" s="1">
        <v>40743</v>
      </c>
      <c r="N1340" t="s">
        <v>1012</v>
      </c>
      <c r="O1340" t="s">
        <v>219</v>
      </c>
      <c r="P1340" t="s">
        <v>1013</v>
      </c>
      <c r="Q1340">
        <v>3578.27</v>
      </c>
      <c r="R1340">
        <v>286.26159999999999</v>
      </c>
      <c r="S1340">
        <v>89.456800000000001</v>
      </c>
      <c r="T1340">
        <v>3953.9884000000002</v>
      </c>
      <c r="U1340" t="s">
        <v>325</v>
      </c>
      <c r="V1340" t="s">
        <v>326</v>
      </c>
      <c r="W1340">
        <v>0</v>
      </c>
      <c r="X1340">
        <v>1</v>
      </c>
      <c r="Y1340">
        <v>3578.27</v>
      </c>
      <c r="AA1340">
        <v>0</v>
      </c>
      <c r="AB1340">
        <v>3578.27</v>
      </c>
    </row>
    <row r="1341" spans="1:28" x14ac:dyDescent="0.25">
      <c r="A1341">
        <v>110058</v>
      </c>
      <c r="B1341">
        <v>532</v>
      </c>
      <c r="C1341">
        <v>43974</v>
      </c>
      <c r="D1341">
        <v>0</v>
      </c>
      <c r="E1341" s="1">
        <v>41511</v>
      </c>
      <c r="F1341" t="s">
        <v>27</v>
      </c>
      <c r="G1341">
        <v>84</v>
      </c>
      <c r="H1341">
        <v>0</v>
      </c>
      <c r="I1341" s="1">
        <v>41511</v>
      </c>
      <c r="J1341">
        <v>43974</v>
      </c>
      <c r="K1341" s="1">
        <v>40736</v>
      </c>
      <c r="L1341" s="1">
        <v>40748</v>
      </c>
      <c r="M1341" s="1">
        <v>40743</v>
      </c>
      <c r="N1341" t="s">
        <v>1014</v>
      </c>
      <c r="O1341" t="s">
        <v>219</v>
      </c>
      <c r="P1341" t="s">
        <v>1015</v>
      </c>
      <c r="Q1341">
        <v>3578.27</v>
      </c>
      <c r="R1341">
        <v>286.26159999999999</v>
      </c>
      <c r="S1341">
        <v>89.456800000000001</v>
      </c>
      <c r="T1341">
        <v>3953.9884000000002</v>
      </c>
      <c r="U1341" t="s">
        <v>329</v>
      </c>
      <c r="V1341" t="s">
        <v>330</v>
      </c>
      <c r="W1341">
        <v>0</v>
      </c>
      <c r="X1341">
        <v>1</v>
      </c>
      <c r="Y1341">
        <v>3578.27</v>
      </c>
      <c r="AA1341">
        <v>0</v>
      </c>
      <c r="AB1341">
        <v>3578.27</v>
      </c>
    </row>
    <row r="1342" spans="1:28" x14ac:dyDescent="0.25">
      <c r="A1342">
        <v>110059</v>
      </c>
      <c r="B1342">
        <v>533</v>
      </c>
      <c r="C1342">
        <v>43975</v>
      </c>
      <c r="D1342">
        <v>0</v>
      </c>
      <c r="E1342" s="1">
        <v>41511</v>
      </c>
      <c r="F1342" t="s">
        <v>27</v>
      </c>
      <c r="G1342">
        <v>21</v>
      </c>
      <c r="H1342">
        <v>0</v>
      </c>
      <c r="I1342" s="1">
        <v>41511</v>
      </c>
      <c r="J1342">
        <v>43975</v>
      </c>
      <c r="K1342" s="1">
        <v>40736</v>
      </c>
      <c r="L1342" s="1">
        <v>40748</v>
      </c>
      <c r="M1342" s="1">
        <v>40743</v>
      </c>
      <c r="N1342" t="s">
        <v>1016</v>
      </c>
      <c r="O1342" t="s">
        <v>219</v>
      </c>
      <c r="P1342" t="s">
        <v>1017</v>
      </c>
      <c r="Q1342">
        <v>3578.27</v>
      </c>
      <c r="R1342">
        <v>286.26159999999999</v>
      </c>
      <c r="S1342">
        <v>89.456800000000001</v>
      </c>
      <c r="T1342">
        <v>3953.9884000000002</v>
      </c>
      <c r="U1342" t="s">
        <v>333</v>
      </c>
      <c r="V1342" t="s">
        <v>334</v>
      </c>
      <c r="W1342">
        <v>0</v>
      </c>
      <c r="X1342">
        <v>1</v>
      </c>
      <c r="Y1342">
        <v>3578.27</v>
      </c>
      <c r="AA1342">
        <v>0</v>
      </c>
      <c r="AB1342">
        <v>3578.27</v>
      </c>
    </row>
    <row r="1343" spans="1:28" x14ac:dyDescent="0.25">
      <c r="A1343">
        <v>110060</v>
      </c>
      <c r="B1343">
        <v>534</v>
      </c>
      <c r="C1343">
        <v>43976</v>
      </c>
      <c r="D1343">
        <v>0</v>
      </c>
      <c r="E1343" s="1">
        <v>41511</v>
      </c>
      <c r="F1343" t="s">
        <v>27</v>
      </c>
      <c r="G1343">
        <v>21</v>
      </c>
      <c r="H1343">
        <v>0</v>
      </c>
      <c r="I1343" s="1">
        <v>41511</v>
      </c>
      <c r="J1343">
        <v>43976</v>
      </c>
      <c r="K1343" s="1">
        <v>40736</v>
      </c>
      <c r="L1343" s="1">
        <v>40748</v>
      </c>
      <c r="M1343" s="1">
        <v>40743</v>
      </c>
      <c r="N1343" t="s">
        <v>1018</v>
      </c>
      <c r="O1343" t="s">
        <v>219</v>
      </c>
      <c r="P1343" t="s">
        <v>1019</v>
      </c>
      <c r="Q1343">
        <v>3578.27</v>
      </c>
      <c r="R1343">
        <v>286.26159999999999</v>
      </c>
      <c r="S1343">
        <v>89.456800000000001</v>
      </c>
      <c r="T1343">
        <v>3953.9884000000002</v>
      </c>
      <c r="U1343" t="s">
        <v>337</v>
      </c>
      <c r="V1343" t="s">
        <v>338</v>
      </c>
      <c r="W1343">
        <v>0</v>
      </c>
      <c r="X1343">
        <v>1</v>
      </c>
      <c r="Y1343">
        <v>3578.27</v>
      </c>
      <c r="AA1343">
        <v>0</v>
      </c>
      <c r="AB1343">
        <v>3578.27</v>
      </c>
    </row>
    <row r="1344" spans="1:28" x14ac:dyDescent="0.25">
      <c r="A1344">
        <v>110061</v>
      </c>
      <c r="B1344">
        <v>802</v>
      </c>
      <c r="C1344">
        <v>43977</v>
      </c>
      <c r="D1344">
        <v>0</v>
      </c>
      <c r="E1344" s="1">
        <v>41511</v>
      </c>
      <c r="F1344" t="s">
        <v>27</v>
      </c>
      <c r="G1344">
        <v>6</v>
      </c>
      <c r="H1344">
        <v>0</v>
      </c>
      <c r="I1344" s="1">
        <v>41511</v>
      </c>
      <c r="J1344">
        <v>43977</v>
      </c>
      <c r="K1344" s="1">
        <v>40736</v>
      </c>
      <c r="L1344" s="1">
        <v>40748</v>
      </c>
      <c r="M1344" s="1">
        <v>40743</v>
      </c>
      <c r="N1344" t="s">
        <v>1020</v>
      </c>
      <c r="O1344" t="s">
        <v>219</v>
      </c>
      <c r="P1344" t="s">
        <v>1021</v>
      </c>
      <c r="Q1344">
        <v>3578.27</v>
      </c>
      <c r="R1344">
        <v>286.26159999999999</v>
      </c>
      <c r="S1344">
        <v>89.456800000000001</v>
      </c>
      <c r="T1344">
        <v>3953.9884000000002</v>
      </c>
      <c r="U1344" t="s">
        <v>341</v>
      </c>
      <c r="V1344" t="s">
        <v>342</v>
      </c>
      <c r="W1344">
        <v>148.22</v>
      </c>
      <c r="X1344">
        <v>1</v>
      </c>
      <c r="Y1344">
        <v>3578.27</v>
      </c>
      <c r="AA1344">
        <v>0</v>
      </c>
      <c r="AB1344">
        <v>3578.27</v>
      </c>
    </row>
    <row r="1345" spans="1:28" x14ac:dyDescent="0.25">
      <c r="A1345">
        <v>110062</v>
      </c>
      <c r="B1345">
        <v>803</v>
      </c>
      <c r="C1345">
        <v>43978</v>
      </c>
      <c r="D1345">
        <v>0</v>
      </c>
      <c r="E1345" s="1">
        <v>41511</v>
      </c>
      <c r="F1345" t="s">
        <v>27</v>
      </c>
      <c r="G1345">
        <v>4</v>
      </c>
      <c r="H1345">
        <v>0</v>
      </c>
      <c r="I1345" s="1">
        <v>41511</v>
      </c>
      <c r="J1345">
        <v>43978</v>
      </c>
      <c r="K1345" s="1">
        <v>40737</v>
      </c>
      <c r="L1345" s="1">
        <v>40749</v>
      </c>
      <c r="M1345" s="1">
        <v>40744</v>
      </c>
      <c r="N1345" t="s">
        <v>1022</v>
      </c>
      <c r="O1345" t="s">
        <v>219</v>
      </c>
      <c r="P1345" t="s">
        <v>1023</v>
      </c>
      <c r="Q1345">
        <v>3578.27</v>
      </c>
      <c r="R1345">
        <v>286.26159999999999</v>
      </c>
      <c r="S1345">
        <v>89.456800000000001</v>
      </c>
      <c r="T1345">
        <v>3953.9884000000002</v>
      </c>
      <c r="U1345" t="s">
        <v>345</v>
      </c>
      <c r="V1345" t="s">
        <v>346</v>
      </c>
      <c r="W1345">
        <v>175.49</v>
      </c>
      <c r="X1345">
        <v>1</v>
      </c>
      <c r="Y1345">
        <v>3578.27</v>
      </c>
      <c r="AA1345">
        <v>0</v>
      </c>
      <c r="AB1345">
        <v>3578.27</v>
      </c>
    </row>
    <row r="1346" spans="1:28" x14ac:dyDescent="0.25">
      <c r="A1346">
        <v>110063</v>
      </c>
      <c r="B1346">
        <v>804</v>
      </c>
      <c r="C1346">
        <v>43979</v>
      </c>
      <c r="D1346">
        <v>0</v>
      </c>
      <c r="E1346" s="1">
        <v>41511</v>
      </c>
      <c r="F1346" t="s">
        <v>27</v>
      </c>
      <c r="G1346">
        <v>11</v>
      </c>
      <c r="H1346">
        <v>0</v>
      </c>
      <c r="I1346" s="1">
        <v>41511</v>
      </c>
      <c r="J1346">
        <v>43979</v>
      </c>
      <c r="K1346" s="1">
        <v>40737</v>
      </c>
      <c r="L1346" s="1">
        <v>40749</v>
      </c>
      <c r="M1346" s="1">
        <v>40744</v>
      </c>
      <c r="N1346" t="s">
        <v>1024</v>
      </c>
      <c r="O1346" t="s">
        <v>219</v>
      </c>
      <c r="P1346" t="s">
        <v>1025</v>
      </c>
      <c r="Q1346">
        <v>699.09820000000002</v>
      </c>
      <c r="R1346">
        <v>55.927900000000001</v>
      </c>
      <c r="S1346">
        <v>17.477499999999999</v>
      </c>
      <c r="T1346">
        <v>772.50360000000001</v>
      </c>
      <c r="U1346" t="s">
        <v>349</v>
      </c>
      <c r="V1346" t="s">
        <v>350</v>
      </c>
      <c r="W1346">
        <v>229.49</v>
      </c>
      <c r="X1346">
        <v>1</v>
      </c>
      <c r="Y1346">
        <v>699.09820000000002</v>
      </c>
      <c r="AA1346">
        <v>0</v>
      </c>
      <c r="AB1346">
        <v>699.09820000000002</v>
      </c>
    </row>
    <row r="1347" spans="1:28" x14ac:dyDescent="0.25">
      <c r="A1347">
        <v>110064</v>
      </c>
      <c r="B1347">
        <v>316</v>
      </c>
      <c r="C1347">
        <v>43980</v>
      </c>
      <c r="D1347">
        <v>0</v>
      </c>
      <c r="E1347" s="1">
        <v>41511</v>
      </c>
      <c r="F1347" t="s">
        <v>27</v>
      </c>
      <c r="G1347">
        <v>42</v>
      </c>
      <c r="H1347">
        <v>0</v>
      </c>
      <c r="I1347" s="1">
        <v>41511</v>
      </c>
      <c r="J1347">
        <v>43980</v>
      </c>
      <c r="K1347" s="1">
        <v>40737</v>
      </c>
      <c r="L1347" s="1">
        <v>40749</v>
      </c>
      <c r="M1347" s="1">
        <v>40744</v>
      </c>
      <c r="N1347" t="s">
        <v>1026</v>
      </c>
      <c r="O1347" t="s">
        <v>219</v>
      </c>
      <c r="P1347" t="s">
        <v>1027</v>
      </c>
      <c r="Q1347">
        <v>3374.99</v>
      </c>
      <c r="R1347">
        <v>269.99919999999997</v>
      </c>
      <c r="S1347">
        <v>84.374799999999993</v>
      </c>
      <c r="T1347">
        <v>3729.364</v>
      </c>
      <c r="U1347" t="s">
        <v>353</v>
      </c>
      <c r="V1347" t="s">
        <v>354</v>
      </c>
      <c r="W1347">
        <v>0</v>
      </c>
      <c r="X1347">
        <v>1</v>
      </c>
      <c r="Y1347">
        <v>3374.99</v>
      </c>
      <c r="AA1347">
        <v>0</v>
      </c>
      <c r="AB1347">
        <v>3374.99</v>
      </c>
    </row>
    <row r="1348" spans="1:28" x14ac:dyDescent="0.25">
      <c r="A1348">
        <v>110065</v>
      </c>
      <c r="B1348">
        <v>331</v>
      </c>
      <c r="C1348">
        <v>43981</v>
      </c>
      <c r="D1348">
        <v>0</v>
      </c>
      <c r="E1348" s="1">
        <v>41511</v>
      </c>
      <c r="F1348" t="s">
        <v>27</v>
      </c>
      <c r="G1348">
        <v>42</v>
      </c>
      <c r="H1348">
        <v>0</v>
      </c>
      <c r="I1348" s="1">
        <v>41511</v>
      </c>
      <c r="J1348">
        <v>43981</v>
      </c>
      <c r="K1348" s="1">
        <v>40737</v>
      </c>
      <c r="L1348" s="1">
        <v>40749</v>
      </c>
      <c r="M1348" s="1">
        <v>40744</v>
      </c>
      <c r="N1348" t="s">
        <v>1028</v>
      </c>
      <c r="O1348" t="s">
        <v>219</v>
      </c>
      <c r="P1348" t="s">
        <v>1029</v>
      </c>
      <c r="Q1348">
        <v>3578.27</v>
      </c>
      <c r="R1348">
        <v>286.26159999999999</v>
      </c>
      <c r="S1348">
        <v>89.456800000000001</v>
      </c>
      <c r="T1348">
        <v>3953.9884000000002</v>
      </c>
      <c r="U1348" t="s">
        <v>357</v>
      </c>
      <c r="V1348" t="s">
        <v>358</v>
      </c>
      <c r="W1348">
        <v>0</v>
      </c>
      <c r="X1348">
        <v>1</v>
      </c>
      <c r="Y1348">
        <v>3578.27</v>
      </c>
      <c r="AA1348">
        <v>0</v>
      </c>
      <c r="AB1348">
        <v>3578.27</v>
      </c>
    </row>
    <row r="1349" spans="1:28" x14ac:dyDescent="0.25">
      <c r="A1349">
        <v>110066</v>
      </c>
      <c r="B1349">
        <v>350</v>
      </c>
      <c r="C1349">
        <v>43982</v>
      </c>
      <c r="D1349">
        <v>0</v>
      </c>
      <c r="E1349" s="1">
        <v>41511</v>
      </c>
      <c r="F1349" t="s">
        <v>27</v>
      </c>
      <c r="G1349">
        <v>21</v>
      </c>
      <c r="H1349">
        <v>0</v>
      </c>
      <c r="I1349" s="1">
        <v>41511</v>
      </c>
      <c r="J1349">
        <v>43982</v>
      </c>
      <c r="K1349" s="1">
        <v>40737</v>
      </c>
      <c r="L1349" s="1">
        <v>40749</v>
      </c>
      <c r="M1349" s="1">
        <v>40744</v>
      </c>
      <c r="N1349" t="s">
        <v>1030</v>
      </c>
      <c r="O1349" t="s">
        <v>219</v>
      </c>
      <c r="P1349" t="s">
        <v>1031</v>
      </c>
      <c r="Q1349">
        <v>699.09820000000002</v>
      </c>
      <c r="R1349">
        <v>55.927900000000001</v>
      </c>
      <c r="S1349">
        <v>17.477499999999999</v>
      </c>
      <c r="T1349">
        <v>772.50360000000001</v>
      </c>
      <c r="U1349" t="s">
        <v>361</v>
      </c>
      <c r="V1349" t="s">
        <v>362</v>
      </c>
      <c r="W1349">
        <v>0</v>
      </c>
      <c r="X1349">
        <v>1</v>
      </c>
      <c r="Y1349">
        <v>699.09820000000002</v>
      </c>
      <c r="AA1349">
        <v>0</v>
      </c>
      <c r="AB1349">
        <v>699.09820000000002</v>
      </c>
    </row>
    <row r="1350" spans="1:28" x14ac:dyDescent="0.25">
      <c r="A1350">
        <v>110067</v>
      </c>
      <c r="B1350">
        <v>531</v>
      </c>
      <c r="C1350">
        <v>43983</v>
      </c>
      <c r="D1350">
        <v>0</v>
      </c>
      <c r="E1350" s="1">
        <v>41511</v>
      </c>
      <c r="F1350" t="s">
        <v>27</v>
      </c>
      <c r="G1350">
        <v>21</v>
      </c>
      <c r="H1350">
        <v>0</v>
      </c>
      <c r="I1350" s="1">
        <v>41511</v>
      </c>
      <c r="J1350">
        <v>43983</v>
      </c>
      <c r="K1350" s="1">
        <v>40738</v>
      </c>
      <c r="L1350" s="1">
        <v>40750</v>
      </c>
      <c r="M1350" s="1">
        <v>40745</v>
      </c>
      <c r="N1350" t="s">
        <v>1032</v>
      </c>
      <c r="O1350" t="s">
        <v>219</v>
      </c>
      <c r="P1350" t="s">
        <v>1033</v>
      </c>
      <c r="Q1350">
        <v>3578.27</v>
      </c>
      <c r="R1350">
        <v>286.26159999999999</v>
      </c>
      <c r="S1350">
        <v>89.456800000000001</v>
      </c>
      <c r="T1350">
        <v>3953.9884000000002</v>
      </c>
      <c r="U1350" t="s">
        <v>365</v>
      </c>
      <c r="V1350" t="s">
        <v>366</v>
      </c>
      <c r="W1350">
        <v>0</v>
      </c>
      <c r="X1350">
        <v>1</v>
      </c>
      <c r="Y1350">
        <v>3578.27</v>
      </c>
      <c r="AA1350">
        <v>0</v>
      </c>
      <c r="AB1350">
        <v>3578.27</v>
      </c>
    </row>
    <row r="1351" spans="1:28" x14ac:dyDescent="0.25">
      <c r="A1351">
        <v>110217</v>
      </c>
      <c r="B1351">
        <v>780</v>
      </c>
      <c r="C1351">
        <v>43984</v>
      </c>
      <c r="D1351">
        <v>0</v>
      </c>
      <c r="E1351" s="1">
        <v>41512</v>
      </c>
      <c r="F1351" t="s">
        <v>27</v>
      </c>
      <c r="G1351">
        <v>1</v>
      </c>
      <c r="H1351">
        <v>0</v>
      </c>
      <c r="I1351" s="1">
        <v>41512</v>
      </c>
      <c r="J1351">
        <v>43984</v>
      </c>
      <c r="K1351" s="1">
        <v>40738</v>
      </c>
      <c r="L1351" s="1">
        <v>40750</v>
      </c>
      <c r="M1351" s="1">
        <v>40745</v>
      </c>
      <c r="N1351" t="s">
        <v>1034</v>
      </c>
      <c r="O1351" t="s">
        <v>219</v>
      </c>
      <c r="P1351" t="s">
        <v>1035</v>
      </c>
      <c r="Q1351">
        <v>3578.27</v>
      </c>
      <c r="R1351">
        <v>286.26159999999999</v>
      </c>
      <c r="S1351">
        <v>89.456800000000001</v>
      </c>
      <c r="T1351">
        <v>3953.9884000000002</v>
      </c>
      <c r="U1351" t="s">
        <v>591</v>
      </c>
      <c r="V1351" t="s">
        <v>592</v>
      </c>
      <c r="W1351">
        <v>2319.9899999999998</v>
      </c>
      <c r="X1351">
        <v>1</v>
      </c>
      <c r="Y1351">
        <v>3578.27</v>
      </c>
      <c r="AA1351">
        <v>0</v>
      </c>
      <c r="AB1351">
        <v>3578.27</v>
      </c>
    </row>
    <row r="1352" spans="1:28" x14ac:dyDescent="0.25">
      <c r="A1352">
        <v>110218</v>
      </c>
      <c r="B1352">
        <v>781</v>
      </c>
      <c r="C1352">
        <v>43985</v>
      </c>
      <c r="D1352">
        <v>0</v>
      </c>
      <c r="E1352" s="1">
        <v>41512</v>
      </c>
      <c r="F1352" t="s">
        <v>27</v>
      </c>
      <c r="G1352">
        <v>1</v>
      </c>
      <c r="H1352">
        <v>0</v>
      </c>
      <c r="I1352" s="1">
        <v>41512</v>
      </c>
      <c r="J1352">
        <v>43985</v>
      </c>
      <c r="K1352" s="1">
        <v>40738</v>
      </c>
      <c r="L1352" s="1">
        <v>40750</v>
      </c>
      <c r="M1352" s="1">
        <v>40745</v>
      </c>
      <c r="N1352" t="s">
        <v>1036</v>
      </c>
      <c r="O1352" t="s">
        <v>219</v>
      </c>
      <c r="P1352" t="s">
        <v>1037</v>
      </c>
      <c r="Q1352">
        <v>3578.27</v>
      </c>
      <c r="R1352">
        <v>286.26159999999999</v>
      </c>
      <c r="S1352">
        <v>89.456800000000001</v>
      </c>
      <c r="T1352">
        <v>3953.9884000000002</v>
      </c>
      <c r="U1352" t="s">
        <v>855</v>
      </c>
      <c r="V1352" t="s">
        <v>856</v>
      </c>
      <c r="W1352">
        <v>2319.9899999999998</v>
      </c>
      <c r="X1352">
        <v>1</v>
      </c>
      <c r="Y1352">
        <v>3578.27</v>
      </c>
      <c r="AA1352">
        <v>0</v>
      </c>
      <c r="AB1352">
        <v>3578.27</v>
      </c>
    </row>
    <row r="1353" spans="1:28" x14ac:dyDescent="0.25">
      <c r="A1353">
        <v>110219</v>
      </c>
      <c r="B1353">
        <v>782</v>
      </c>
      <c r="C1353">
        <v>43986</v>
      </c>
      <c r="D1353">
        <v>0</v>
      </c>
      <c r="E1353" s="1">
        <v>41512</v>
      </c>
      <c r="F1353" t="s">
        <v>27</v>
      </c>
      <c r="G1353">
        <v>1</v>
      </c>
      <c r="H1353">
        <v>0</v>
      </c>
      <c r="I1353" s="1">
        <v>41512</v>
      </c>
      <c r="J1353">
        <v>43986</v>
      </c>
      <c r="K1353" s="1">
        <v>40738</v>
      </c>
      <c r="L1353" s="1">
        <v>40750</v>
      </c>
      <c r="M1353" s="1">
        <v>40745</v>
      </c>
      <c r="N1353" t="s">
        <v>1038</v>
      </c>
      <c r="O1353" t="s">
        <v>219</v>
      </c>
      <c r="P1353" t="s">
        <v>1039</v>
      </c>
      <c r="Q1353">
        <v>3578.27</v>
      </c>
      <c r="R1353">
        <v>286.26159999999999</v>
      </c>
      <c r="S1353">
        <v>89.456800000000001</v>
      </c>
      <c r="T1353">
        <v>3953.9884000000002</v>
      </c>
      <c r="U1353" t="s">
        <v>369</v>
      </c>
      <c r="V1353" t="s">
        <v>370</v>
      </c>
      <c r="W1353">
        <v>2294.9899999999998</v>
      </c>
      <c r="X1353">
        <v>1</v>
      </c>
      <c r="Y1353">
        <v>3578.27</v>
      </c>
      <c r="AA1353">
        <v>0</v>
      </c>
      <c r="AB1353">
        <v>3578.27</v>
      </c>
    </row>
    <row r="1354" spans="1:28" x14ac:dyDescent="0.25">
      <c r="A1354">
        <v>110220</v>
      </c>
      <c r="B1354">
        <v>783</v>
      </c>
      <c r="C1354">
        <v>43987</v>
      </c>
      <c r="D1354">
        <v>0</v>
      </c>
      <c r="E1354" s="1">
        <v>41512</v>
      </c>
      <c r="F1354" t="s">
        <v>27</v>
      </c>
      <c r="G1354">
        <v>1</v>
      </c>
      <c r="H1354">
        <v>0</v>
      </c>
      <c r="I1354" s="1">
        <v>41512</v>
      </c>
      <c r="J1354">
        <v>43987</v>
      </c>
      <c r="K1354" s="1">
        <v>40739</v>
      </c>
      <c r="L1354" s="1">
        <v>40751</v>
      </c>
      <c r="M1354" s="1">
        <v>40746</v>
      </c>
      <c r="N1354" t="s">
        <v>1040</v>
      </c>
      <c r="O1354" t="s">
        <v>219</v>
      </c>
      <c r="P1354" t="s">
        <v>1041</v>
      </c>
      <c r="Q1354">
        <v>3578.27</v>
      </c>
      <c r="R1354">
        <v>286.26159999999999</v>
      </c>
      <c r="S1354">
        <v>89.456800000000001</v>
      </c>
      <c r="T1354">
        <v>3953.9884000000002</v>
      </c>
      <c r="U1354" t="s">
        <v>373</v>
      </c>
      <c r="V1354" t="s">
        <v>374</v>
      </c>
      <c r="W1354">
        <v>2294.9899999999998</v>
      </c>
      <c r="X1354">
        <v>1</v>
      </c>
      <c r="Y1354">
        <v>3578.27</v>
      </c>
      <c r="AA1354">
        <v>0</v>
      </c>
      <c r="AB1354">
        <v>3578.27</v>
      </c>
    </row>
    <row r="1355" spans="1:28" x14ac:dyDescent="0.25">
      <c r="A1355">
        <v>110221</v>
      </c>
      <c r="B1355">
        <v>793</v>
      </c>
      <c r="C1355">
        <v>43988</v>
      </c>
      <c r="D1355">
        <v>0</v>
      </c>
      <c r="E1355" s="1">
        <v>41512</v>
      </c>
      <c r="F1355" t="s">
        <v>27</v>
      </c>
      <c r="G1355">
        <v>1</v>
      </c>
      <c r="H1355">
        <v>0</v>
      </c>
      <c r="I1355" s="1">
        <v>41512</v>
      </c>
      <c r="J1355">
        <v>43988</v>
      </c>
      <c r="K1355" s="1">
        <v>40739</v>
      </c>
      <c r="L1355" s="1">
        <v>40751</v>
      </c>
      <c r="M1355" s="1">
        <v>40746</v>
      </c>
      <c r="N1355" t="s">
        <v>1042</v>
      </c>
      <c r="O1355" t="s">
        <v>219</v>
      </c>
      <c r="P1355" t="s">
        <v>1043</v>
      </c>
      <c r="Q1355">
        <v>3399.99</v>
      </c>
      <c r="R1355">
        <v>271.99919999999997</v>
      </c>
      <c r="S1355">
        <v>84.999799999999993</v>
      </c>
      <c r="T1355">
        <v>3756.989</v>
      </c>
      <c r="U1355" t="s">
        <v>865</v>
      </c>
      <c r="V1355" t="s">
        <v>866</v>
      </c>
      <c r="W1355">
        <v>2443.35</v>
      </c>
      <c r="X1355">
        <v>1</v>
      </c>
      <c r="Y1355">
        <v>3399.99</v>
      </c>
      <c r="AA1355">
        <v>0</v>
      </c>
      <c r="AB1355">
        <v>3399.99</v>
      </c>
    </row>
    <row r="1356" spans="1:28" x14ac:dyDescent="0.25">
      <c r="A1356">
        <v>110222</v>
      </c>
      <c r="B1356">
        <v>799</v>
      </c>
      <c r="C1356">
        <v>43989</v>
      </c>
      <c r="D1356">
        <v>0</v>
      </c>
      <c r="E1356" s="1">
        <v>41512</v>
      </c>
      <c r="F1356" t="s">
        <v>27</v>
      </c>
      <c r="G1356">
        <v>1</v>
      </c>
      <c r="H1356">
        <v>0</v>
      </c>
      <c r="I1356" s="1">
        <v>41512</v>
      </c>
      <c r="J1356">
        <v>43989</v>
      </c>
      <c r="K1356" s="1">
        <v>40739</v>
      </c>
      <c r="L1356" s="1">
        <v>40751</v>
      </c>
      <c r="M1356" s="1">
        <v>40746</v>
      </c>
      <c r="N1356" t="s">
        <v>1044</v>
      </c>
      <c r="O1356" t="s">
        <v>219</v>
      </c>
      <c r="P1356" t="s">
        <v>1045</v>
      </c>
      <c r="Q1356">
        <v>3578.27</v>
      </c>
      <c r="R1356">
        <v>286.26159999999999</v>
      </c>
      <c r="S1356">
        <v>89.456800000000001</v>
      </c>
      <c r="T1356">
        <v>3953.9884000000002</v>
      </c>
      <c r="U1356" t="s">
        <v>876</v>
      </c>
      <c r="V1356" t="s">
        <v>877</v>
      </c>
      <c r="W1356">
        <v>1120.49</v>
      </c>
      <c r="X1356">
        <v>1</v>
      </c>
      <c r="Y1356">
        <v>3578.27</v>
      </c>
      <c r="AA1356">
        <v>0</v>
      </c>
      <c r="AB1356">
        <v>3578.27</v>
      </c>
    </row>
    <row r="1357" spans="1:28" x14ac:dyDescent="0.25">
      <c r="A1357">
        <v>110223</v>
      </c>
      <c r="B1357">
        <v>962</v>
      </c>
      <c r="C1357">
        <v>43990</v>
      </c>
      <c r="D1357">
        <v>0</v>
      </c>
      <c r="E1357" s="1">
        <v>41512</v>
      </c>
      <c r="F1357" t="s">
        <v>27</v>
      </c>
      <c r="G1357">
        <v>1</v>
      </c>
      <c r="H1357">
        <v>0</v>
      </c>
      <c r="I1357" s="1">
        <v>41512</v>
      </c>
      <c r="J1357">
        <v>43990</v>
      </c>
      <c r="K1357" s="1">
        <v>40739</v>
      </c>
      <c r="L1357" s="1">
        <v>40751</v>
      </c>
      <c r="M1357" s="1">
        <v>40746</v>
      </c>
      <c r="N1357" t="s">
        <v>1046</v>
      </c>
      <c r="O1357" t="s">
        <v>219</v>
      </c>
      <c r="P1357" t="s">
        <v>1047</v>
      </c>
      <c r="Q1357">
        <v>3399.99</v>
      </c>
      <c r="R1357">
        <v>271.99919999999997</v>
      </c>
      <c r="S1357">
        <v>84.999799999999993</v>
      </c>
      <c r="T1357">
        <v>3756.989</v>
      </c>
      <c r="U1357" t="s">
        <v>1048</v>
      </c>
      <c r="V1357" t="s">
        <v>1049</v>
      </c>
      <c r="W1357">
        <v>742.35</v>
      </c>
      <c r="X1357">
        <v>1</v>
      </c>
      <c r="Y1357">
        <v>3399.99</v>
      </c>
      <c r="AA1357">
        <v>0</v>
      </c>
      <c r="AB1357">
        <v>3399.99</v>
      </c>
    </row>
    <row r="1358" spans="1:28" x14ac:dyDescent="0.25">
      <c r="A1358">
        <v>110224</v>
      </c>
      <c r="B1358">
        <v>967</v>
      </c>
      <c r="C1358">
        <v>43991</v>
      </c>
      <c r="D1358">
        <v>0</v>
      </c>
      <c r="E1358" s="1">
        <v>41512</v>
      </c>
      <c r="F1358" t="s">
        <v>27</v>
      </c>
      <c r="G1358">
        <v>1</v>
      </c>
      <c r="H1358">
        <v>0</v>
      </c>
      <c r="I1358" s="1">
        <v>41512</v>
      </c>
      <c r="J1358">
        <v>43991</v>
      </c>
      <c r="K1358" s="1">
        <v>40739</v>
      </c>
      <c r="L1358" s="1">
        <v>40751</v>
      </c>
      <c r="M1358" s="1">
        <v>40746</v>
      </c>
      <c r="N1358" t="s">
        <v>1050</v>
      </c>
      <c r="O1358" t="s">
        <v>219</v>
      </c>
      <c r="P1358" t="s">
        <v>1051</v>
      </c>
      <c r="Q1358">
        <v>3578.27</v>
      </c>
      <c r="R1358">
        <v>286.26159999999999</v>
      </c>
      <c r="S1358">
        <v>89.456800000000001</v>
      </c>
      <c r="T1358">
        <v>3953.9884000000002</v>
      </c>
      <c r="U1358" t="s">
        <v>1052</v>
      </c>
      <c r="V1358" t="s">
        <v>1053</v>
      </c>
      <c r="W1358">
        <v>2384.0700000000002</v>
      </c>
      <c r="X1358">
        <v>1</v>
      </c>
      <c r="Y1358">
        <v>3578.27</v>
      </c>
      <c r="AA1358">
        <v>0</v>
      </c>
      <c r="AB1358">
        <v>3578.27</v>
      </c>
    </row>
    <row r="1359" spans="1:28" x14ac:dyDescent="0.25">
      <c r="A1359">
        <v>110225</v>
      </c>
      <c r="B1359">
        <v>972</v>
      </c>
      <c r="C1359">
        <v>43992</v>
      </c>
      <c r="D1359">
        <v>0</v>
      </c>
      <c r="E1359" s="1">
        <v>41512</v>
      </c>
      <c r="F1359" t="s">
        <v>27</v>
      </c>
      <c r="G1359">
        <v>1</v>
      </c>
      <c r="H1359">
        <v>0</v>
      </c>
      <c r="I1359" s="1">
        <v>41512</v>
      </c>
      <c r="J1359">
        <v>43992</v>
      </c>
      <c r="K1359" s="1">
        <v>40739</v>
      </c>
      <c r="L1359" s="1">
        <v>40751</v>
      </c>
      <c r="M1359" s="1">
        <v>40746</v>
      </c>
      <c r="N1359" t="s">
        <v>1054</v>
      </c>
      <c r="O1359" t="s">
        <v>219</v>
      </c>
      <c r="P1359" t="s">
        <v>1055</v>
      </c>
      <c r="Q1359">
        <v>3578.27</v>
      </c>
      <c r="R1359">
        <v>286.26159999999999</v>
      </c>
      <c r="S1359">
        <v>89.456800000000001</v>
      </c>
      <c r="T1359">
        <v>3953.9884000000002</v>
      </c>
      <c r="U1359" t="s">
        <v>1056</v>
      </c>
      <c r="V1359" t="s">
        <v>1057</v>
      </c>
      <c r="W1359">
        <v>1214.8499999999999</v>
      </c>
      <c r="X1359">
        <v>1</v>
      </c>
      <c r="Y1359">
        <v>3578.27</v>
      </c>
      <c r="AA1359">
        <v>0</v>
      </c>
      <c r="AB1359">
        <v>3578.27</v>
      </c>
    </row>
    <row r="1360" spans="1:28" x14ac:dyDescent="0.25">
      <c r="A1360">
        <v>110226</v>
      </c>
      <c r="B1360">
        <v>974</v>
      </c>
      <c r="C1360">
        <v>43993</v>
      </c>
      <c r="D1360">
        <v>0</v>
      </c>
      <c r="E1360" s="1">
        <v>41512</v>
      </c>
      <c r="F1360" t="s">
        <v>27</v>
      </c>
      <c r="G1360">
        <v>1</v>
      </c>
      <c r="H1360">
        <v>0</v>
      </c>
      <c r="I1360" s="1">
        <v>41512</v>
      </c>
      <c r="J1360">
        <v>43993</v>
      </c>
      <c r="K1360" s="1">
        <v>40741</v>
      </c>
      <c r="L1360" s="1">
        <v>40753</v>
      </c>
      <c r="M1360" s="1">
        <v>40748</v>
      </c>
      <c r="N1360" t="s">
        <v>1058</v>
      </c>
      <c r="O1360" t="s">
        <v>219</v>
      </c>
      <c r="P1360" t="s">
        <v>1059</v>
      </c>
      <c r="Q1360">
        <v>3578.27</v>
      </c>
      <c r="R1360">
        <v>286.26159999999999</v>
      </c>
      <c r="S1360">
        <v>89.456800000000001</v>
      </c>
      <c r="T1360">
        <v>3953.9884000000002</v>
      </c>
      <c r="U1360" t="s">
        <v>1060</v>
      </c>
      <c r="V1360" t="s">
        <v>1061</v>
      </c>
      <c r="W1360">
        <v>1700.99</v>
      </c>
      <c r="X1360">
        <v>1</v>
      </c>
      <c r="Y1360">
        <v>3578.27</v>
      </c>
      <c r="AA1360">
        <v>0</v>
      </c>
      <c r="AB1360">
        <v>3578.27</v>
      </c>
    </row>
    <row r="1361" spans="1:28" x14ac:dyDescent="0.25">
      <c r="A1361">
        <v>110227</v>
      </c>
      <c r="B1361">
        <v>975</v>
      </c>
      <c r="C1361">
        <v>43994</v>
      </c>
      <c r="D1361">
        <v>0</v>
      </c>
      <c r="E1361" s="1">
        <v>41512</v>
      </c>
      <c r="F1361" t="s">
        <v>27</v>
      </c>
      <c r="G1361">
        <v>1</v>
      </c>
      <c r="H1361">
        <v>0</v>
      </c>
      <c r="I1361" s="1">
        <v>41512</v>
      </c>
      <c r="J1361">
        <v>43994</v>
      </c>
      <c r="K1361" s="1">
        <v>40742</v>
      </c>
      <c r="L1361" s="1">
        <v>40754</v>
      </c>
      <c r="M1361" s="1">
        <v>40749</v>
      </c>
      <c r="N1361" t="s">
        <v>1062</v>
      </c>
      <c r="O1361" t="s">
        <v>219</v>
      </c>
      <c r="P1361" t="s">
        <v>1063</v>
      </c>
      <c r="Q1361">
        <v>3578.27</v>
      </c>
      <c r="R1361">
        <v>286.26159999999999</v>
      </c>
      <c r="S1361">
        <v>89.456800000000001</v>
      </c>
      <c r="T1361">
        <v>3953.9884000000002</v>
      </c>
      <c r="U1361" t="s">
        <v>1064</v>
      </c>
      <c r="V1361" t="s">
        <v>1065</v>
      </c>
      <c r="W1361">
        <v>1700.99</v>
      </c>
      <c r="X1361">
        <v>1</v>
      </c>
      <c r="Y1361">
        <v>3578.27</v>
      </c>
      <c r="AA1361">
        <v>0</v>
      </c>
      <c r="AB1361">
        <v>3578.27</v>
      </c>
    </row>
    <row r="1362" spans="1:28" x14ac:dyDescent="0.25">
      <c r="A1362">
        <v>110228</v>
      </c>
      <c r="B1362">
        <v>980</v>
      </c>
      <c r="C1362">
        <v>43995</v>
      </c>
      <c r="D1362">
        <v>0</v>
      </c>
      <c r="E1362" s="1">
        <v>41512</v>
      </c>
      <c r="F1362" t="s">
        <v>27</v>
      </c>
      <c r="G1362">
        <v>1</v>
      </c>
      <c r="H1362">
        <v>0</v>
      </c>
      <c r="I1362" s="1">
        <v>41512</v>
      </c>
      <c r="J1362">
        <v>43995</v>
      </c>
      <c r="K1362" s="1">
        <v>40742</v>
      </c>
      <c r="L1362" s="1">
        <v>40754</v>
      </c>
      <c r="M1362" s="1">
        <v>40749</v>
      </c>
      <c r="N1362" t="s">
        <v>1066</v>
      </c>
      <c r="O1362" t="s">
        <v>219</v>
      </c>
      <c r="P1362" t="s">
        <v>1067</v>
      </c>
      <c r="Q1362">
        <v>3578.27</v>
      </c>
      <c r="R1362">
        <v>286.26159999999999</v>
      </c>
      <c r="S1362">
        <v>89.456800000000001</v>
      </c>
      <c r="T1362">
        <v>3953.9884000000002</v>
      </c>
      <c r="U1362" t="s">
        <v>1068</v>
      </c>
      <c r="V1362" t="s">
        <v>1069</v>
      </c>
      <c r="W1362">
        <v>769.49</v>
      </c>
      <c r="X1362">
        <v>1</v>
      </c>
      <c r="Y1362">
        <v>3578.27</v>
      </c>
      <c r="AA1362">
        <v>0</v>
      </c>
      <c r="AB1362">
        <v>3578.27</v>
      </c>
    </row>
    <row r="1363" spans="1:28" x14ac:dyDescent="0.25">
      <c r="A1363">
        <v>110229</v>
      </c>
      <c r="B1363">
        <v>982</v>
      </c>
      <c r="C1363">
        <v>43996</v>
      </c>
      <c r="D1363">
        <v>0</v>
      </c>
      <c r="E1363" s="1">
        <v>41512</v>
      </c>
      <c r="F1363" t="s">
        <v>27</v>
      </c>
      <c r="G1363">
        <v>1</v>
      </c>
      <c r="H1363">
        <v>0</v>
      </c>
      <c r="I1363" s="1">
        <v>41512</v>
      </c>
      <c r="J1363">
        <v>43996</v>
      </c>
      <c r="K1363" s="1">
        <v>40742</v>
      </c>
      <c r="L1363" s="1">
        <v>40754</v>
      </c>
      <c r="M1363" s="1">
        <v>40749</v>
      </c>
      <c r="N1363" t="s">
        <v>1070</v>
      </c>
      <c r="O1363" t="s">
        <v>219</v>
      </c>
      <c r="P1363" t="s">
        <v>1071</v>
      </c>
      <c r="Q1363">
        <v>3578.27</v>
      </c>
      <c r="R1363">
        <v>286.26159999999999</v>
      </c>
      <c r="S1363">
        <v>89.456800000000001</v>
      </c>
      <c r="T1363">
        <v>3953.9884000000002</v>
      </c>
      <c r="U1363" t="s">
        <v>409</v>
      </c>
      <c r="V1363" t="s">
        <v>410</v>
      </c>
      <c r="W1363">
        <v>769.49</v>
      </c>
      <c r="X1363">
        <v>1</v>
      </c>
      <c r="Y1363">
        <v>3578.27</v>
      </c>
      <c r="AA1363">
        <v>0</v>
      </c>
      <c r="AB1363">
        <v>3578.27</v>
      </c>
    </row>
    <row r="1364" spans="1:28" x14ac:dyDescent="0.25">
      <c r="A1364">
        <v>110230</v>
      </c>
      <c r="B1364">
        <v>992</v>
      </c>
      <c r="C1364">
        <v>43997</v>
      </c>
      <c r="D1364">
        <v>0</v>
      </c>
      <c r="E1364" s="1">
        <v>41512</v>
      </c>
      <c r="F1364" t="s">
        <v>27</v>
      </c>
      <c r="G1364">
        <v>1</v>
      </c>
      <c r="H1364">
        <v>0</v>
      </c>
      <c r="I1364" s="1">
        <v>41512</v>
      </c>
      <c r="J1364">
        <v>43997</v>
      </c>
      <c r="K1364" s="1">
        <v>40742</v>
      </c>
      <c r="L1364" s="1">
        <v>40754</v>
      </c>
      <c r="M1364" s="1">
        <v>40749</v>
      </c>
      <c r="N1364" t="s">
        <v>1072</v>
      </c>
      <c r="O1364" t="s">
        <v>219</v>
      </c>
      <c r="P1364" t="s">
        <v>1073</v>
      </c>
      <c r="Q1364">
        <v>3578.27</v>
      </c>
      <c r="R1364">
        <v>286.26159999999999</v>
      </c>
      <c r="S1364">
        <v>89.456800000000001</v>
      </c>
      <c r="T1364">
        <v>3953.9884000000002</v>
      </c>
      <c r="U1364" t="s">
        <v>1074</v>
      </c>
      <c r="V1364" t="s">
        <v>1075</v>
      </c>
      <c r="W1364">
        <v>539.99</v>
      </c>
      <c r="X1364">
        <v>1</v>
      </c>
      <c r="Y1364">
        <v>3578.27</v>
      </c>
      <c r="AA1364">
        <v>0</v>
      </c>
      <c r="AB1364">
        <v>3578.27</v>
      </c>
    </row>
    <row r="1365" spans="1:28" x14ac:dyDescent="0.25">
      <c r="A1365">
        <v>110231</v>
      </c>
      <c r="B1365">
        <v>999</v>
      </c>
      <c r="C1365">
        <v>43998</v>
      </c>
      <c r="D1365">
        <v>0</v>
      </c>
      <c r="E1365" s="1">
        <v>41512</v>
      </c>
      <c r="F1365" t="s">
        <v>27</v>
      </c>
      <c r="G1365">
        <v>1</v>
      </c>
      <c r="H1365">
        <v>0</v>
      </c>
      <c r="I1365" s="1">
        <v>41512</v>
      </c>
      <c r="J1365">
        <v>43998</v>
      </c>
      <c r="K1365" s="1">
        <v>40742</v>
      </c>
      <c r="L1365" s="1">
        <v>40754</v>
      </c>
      <c r="M1365" s="1">
        <v>40749</v>
      </c>
      <c r="N1365" t="s">
        <v>1076</v>
      </c>
      <c r="O1365" t="s">
        <v>219</v>
      </c>
      <c r="P1365" t="s">
        <v>1077</v>
      </c>
      <c r="Q1365">
        <v>3374.99</v>
      </c>
      <c r="R1365">
        <v>269.99919999999997</v>
      </c>
      <c r="S1365">
        <v>84.374799999999993</v>
      </c>
      <c r="T1365">
        <v>3729.364</v>
      </c>
      <c r="U1365" t="s">
        <v>421</v>
      </c>
      <c r="V1365" t="s">
        <v>422</v>
      </c>
      <c r="W1365">
        <v>539.99</v>
      </c>
      <c r="X1365">
        <v>1</v>
      </c>
      <c r="Y1365">
        <v>3374.99</v>
      </c>
      <c r="AA1365">
        <v>0</v>
      </c>
      <c r="AB1365">
        <v>3374.99</v>
      </c>
    </row>
    <row r="1366" spans="1:28" x14ac:dyDescent="0.25">
      <c r="A1366">
        <v>110232</v>
      </c>
      <c r="B1366">
        <v>514</v>
      </c>
      <c r="C1366">
        <v>43999</v>
      </c>
      <c r="D1366">
        <v>0</v>
      </c>
      <c r="E1366" s="1">
        <v>41512</v>
      </c>
      <c r="F1366" t="s">
        <v>27</v>
      </c>
      <c r="G1366">
        <v>3</v>
      </c>
      <c r="H1366">
        <v>0</v>
      </c>
      <c r="I1366" s="1">
        <v>41512</v>
      </c>
      <c r="J1366">
        <v>43999</v>
      </c>
      <c r="K1366" s="1">
        <v>40742</v>
      </c>
      <c r="L1366" s="1">
        <v>40754</v>
      </c>
      <c r="M1366" s="1">
        <v>40749</v>
      </c>
      <c r="N1366" t="s">
        <v>1078</v>
      </c>
      <c r="O1366" t="s">
        <v>219</v>
      </c>
      <c r="P1366" t="s">
        <v>1079</v>
      </c>
      <c r="Q1366">
        <v>3578.27</v>
      </c>
      <c r="R1366">
        <v>286.26159999999999</v>
      </c>
      <c r="S1366">
        <v>89.456800000000001</v>
      </c>
      <c r="T1366">
        <v>3953.9884000000002</v>
      </c>
      <c r="U1366" t="s">
        <v>31</v>
      </c>
      <c r="V1366" t="s">
        <v>32</v>
      </c>
      <c r="W1366">
        <v>133.34</v>
      </c>
      <c r="X1366">
        <v>1</v>
      </c>
      <c r="Y1366">
        <v>3578.27</v>
      </c>
      <c r="AA1366">
        <v>0</v>
      </c>
      <c r="AB1366">
        <v>3578.27</v>
      </c>
    </row>
    <row r="1367" spans="1:28" x14ac:dyDescent="0.25">
      <c r="A1367">
        <v>110233</v>
      </c>
      <c r="B1367">
        <v>516</v>
      </c>
      <c r="C1367">
        <v>44000</v>
      </c>
      <c r="D1367">
        <v>0</v>
      </c>
      <c r="E1367" s="1">
        <v>41512</v>
      </c>
      <c r="F1367" t="s">
        <v>27</v>
      </c>
      <c r="G1367">
        <v>4</v>
      </c>
      <c r="H1367">
        <v>0</v>
      </c>
      <c r="I1367" s="1">
        <v>41512</v>
      </c>
      <c r="J1367">
        <v>44000</v>
      </c>
      <c r="K1367" s="1">
        <v>40743</v>
      </c>
      <c r="L1367" s="1">
        <v>40755</v>
      </c>
      <c r="M1367" s="1">
        <v>40750</v>
      </c>
      <c r="N1367" t="s">
        <v>1080</v>
      </c>
      <c r="O1367" t="s">
        <v>219</v>
      </c>
      <c r="P1367" t="s">
        <v>1081</v>
      </c>
      <c r="Q1367">
        <v>3578.27</v>
      </c>
      <c r="R1367">
        <v>286.26159999999999</v>
      </c>
      <c r="S1367">
        <v>89.456800000000001</v>
      </c>
      <c r="T1367">
        <v>3953.9884000000002</v>
      </c>
      <c r="U1367" t="s">
        <v>36</v>
      </c>
      <c r="V1367" t="s">
        <v>37</v>
      </c>
      <c r="W1367">
        <v>196.92</v>
      </c>
      <c r="X1367">
        <v>1</v>
      </c>
      <c r="Y1367">
        <v>3578.27</v>
      </c>
      <c r="AA1367">
        <v>0</v>
      </c>
      <c r="AB1367">
        <v>3578.27</v>
      </c>
    </row>
    <row r="1368" spans="1:28" x14ac:dyDescent="0.25">
      <c r="A1368">
        <v>110234</v>
      </c>
      <c r="B1368">
        <v>517</v>
      </c>
      <c r="C1368">
        <v>44001</v>
      </c>
      <c r="D1368">
        <v>0</v>
      </c>
      <c r="E1368" s="1">
        <v>41512</v>
      </c>
      <c r="F1368" t="s">
        <v>27</v>
      </c>
      <c r="G1368">
        <v>1</v>
      </c>
      <c r="H1368">
        <v>0</v>
      </c>
      <c r="I1368" s="1">
        <v>41512</v>
      </c>
      <c r="J1368">
        <v>44001</v>
      </c>
      <c r="K1368" s="1">
        <v>40743</v>
      </c>
      <c r="L1368" s="1">
        <v>40755</v>
      </c>
      <c r="M1368" s="1">
        <v>40750</v>
      </c>
      <c r="N1368" t="s">
        <v>1082</v>
      </c>
      <c r="O1368" t="s">
        <v>219</v>
      </c>
      <c r="P1368" t="s">
        <v>1083</v>
      </c>
      <c r="Q1368">
        <v>3578.27</v>
      </c>
      <c r="R1368">
        <v>286.26159999999999</v>
      </c>
      <c r="S1368">
        <v>89.456800000000001</v>
      </c>
      <c r="T1368">
        <v>3953.9884000000002</v>
      </c>
      <c r="U1368" t="s">
        <v>41</v>
      </c>
      <c r="V1368" t="s">
        <v>42</v>
      </c>
      <c r="W1368">
        <v>133.34</v>
      </c>
      <c r="X1368">
        <v>1</v>
      </c>
      <c r="Y1368">
        <v>3578.27</v>
      </c>
      <c r="AA1368">
        <v>0</v>
      </c>
      <c r="AB1368">
        <v>3578.27</v>
      </c>
    </row>
    <row r="1369" spans="1:28" x14ac:dyDescent="0.25">
      <c r="A1369">
        <v>110235</v>
      </c>
      <c r="B1369">
        <v>518</v>
      </c>
      <c r="C1369">
        <v>44002</v>
      </c>
      <c r="D1369">
        <v>0</v>
      </c>
      <c r="E1369" s="1">
        <v>41512</v>
      </c>
      <c r="F1369" t="s">
        <v>27</v>
      </c>
      <c r="G1369">
        <v>3</v>
      </c>
      <c r="H1369">
        <v>0</v>
      </c>
      <c r="I1369" s="1">
        <v>41512</v>
      </c>
      <c r="J1369">
        <v>44002</v>
      </c>
      <c r="K1369" s="1">
        <v>40743</v>
      </c>
      <c r="L1369" s="1">
        <v>40755</v>
      </c>
      <c r="M1369" s="1">
        <v>40750</v>
      </c>
      <c r="N1369" t="s">
        <v>1084</v>
      </c>
      <c r="O1369" t="s">
        <v>219</v>
      </c>
      <c r="P1369" t="s">
        <v>1085</v>
      </c>
      <c r="Q1369">
        <v>699.09820000000002</v>
      </c>
      <c r="R1369">
        <v>55.927900000000001</v>
      </c>
      <c r="S1369">
        <v>17.477499999999999</v>
      </c>
      <c r="T1369">
        <v>772.50360000000001</v>
      </c>
      <c r="U1369" t="s">
        <v>46</v>
      </c>
      <c r="V1369" t="s">
        <v>47</v>
      </c>
      <c r="W1369">
        <v>147.13999999999999</v>
      </c>
      <c r="X1369">
        <v>1</v>
      </c>
      <c r="Y1369">
        <v>699.09820000000002</v>
      </c>
      <c r="AA1369">
        <v>0</v>
      </c>
      <c r="AB1369">
        <v>699.09820000000002</v>
      </c>
    </row>
    <row r="1370" spans="1:28" x14ac:dyDescent="0.25">
      <c r="A1370">
        <v>110236</v>
      </c>
      <c r="B1370">
        <v>519</v>
      </c>
      <c r="C1370">
        <v>44003</v>
      </c>
      <c r="D1370">
        <v>0</v>
      </c>
      <c r="E1370" s="1">
        <v>41512</v>
      </c>
      <c r="F1370" t="s">
        <v>27</v>
      </c>
      <c r="G1370">
        <v>1</v>
      </c>
      <c r="H1370">
        <v>0</v>
      </c>
      <c r="I1370" s="1">
        <v>41512</v>
      </c>
      <c r="J1370">
        <v>44003</v>
      </c>
      <c r="K1370" s="1">
        <v>40743</v>
      </c>
      <c r="L1370" s="1">
        <v>40755</v>
      </c>
      <c r="M1370" s="1">
        <v>40750</v>
      </c>
      <c r="N1370" t="s">
        <v>1086</v>
      </c>
      <c r="O1370" t="s">
        <v>219</v>
      </c>
      <c r="P1370" t="s">
        <v>1087</v>
      </c>
      <c r="Q1370">
        <v>699.09820000000002</v>
      </c>
      <c r="R1370">
        <v>55.927900000000001</v>
      </c>
      <c r="S1370">
        <v>17.477499999999999</v>
      </c>
      <c r="T1370">
        <v>772.50360000000001</v>
      </c>
      <c r="U1370" t="s">
        <v>51</v>
      </c>
      <c r="V1370" t="s">
        <v>52</v>
      </c>
      <c r="W1370">
        <v>196.92</v>
      </c>
      <c r="X1370">
        <v>1</v>
      </c>
      <c r="Y1370">
        <v>699.09820000000002</v>
      </c>
      <c r="AA1370">
        <v>0</v>
      </c>
      <c r="AB1370">
        <v>699.09820000000002</v>
      </c>
    </row>
    <row r="1371" spans="1:28" x14ac:dyDescent="0.25">
      <c r="A1371">
        <v>110237</v>
      </c>
      <c r="B1371">
        <v>520</v>
      </c>
      <c r="C1371">
        <v>44004</v>
      </c>
      <c r="D1371">
        <v>0</v>
      </c>
      <c r="E1371" s="1">
        <v>41512</v>
      </c>
      <c r="F1371" t="s">
        <v>27</v>
      </c>
      <c r="G1371">
        <v>1</v>
      </c>
      <c r="H1371">
        <v>0</v>
      </c>
      <c r="I1371" s="1">
        <v>41512</v>
      </c>
      <c r="J1371">
        <v>44004</v>
      </c>
      <c r="K1371" s="1">
        <v>40743</v>
      </c>
      <c r="L1371" s="1">
        <v>40755</v>
      </c>
      <c r="M1371" s="1">
        <v>40750</v>
      </c>
      <c r="N1371" t="s">
        <v>1088</v>
      </c>
      <c r="O1371" t="s">
        <v>219</v>
      </c>
      <c r="P1371" t="s">
        <v>1089</v>
      </c>
      <c r="Q1371">
        <v>3578.27</v>
      </c>
      <c r="R1371">
        <v>286.26159999999999</v>
      </c>
      <c r="S1371">
        <v>89.456800000000001</v>
      </c>
      <c r="T1371">
        <v>3953.9884000000002</v>
      </c>
      <c r="U1371" t="s">
        <v>435</v>
      </c>
      <c r="V1371" t="s">
        <v>436</v>
      </c>
      <c r="W1371">
        <v>133.34</v>
      </c>
      <c r="X1371">
        <v>1</v>
      </c>
      <c r="Y1371">
        <v>3578.27</v>
      </c>
      <c r="AA1371">
        <v>0</v>
      </c>
      <c r="AB1371">
        <v>3578.27</v>
      </c>
    </row>
    <row r="1372" spans="1:28" x14ac:dyDescent="0.25">
      <c r="A1372">
        <v>110238</v>
      </c>
      <c r="B1372">
        <v>521</v>
      </c>
      <c r="C1372">
        <v>44005</v>
      </c>
      <c r="D1372">
        <v>0</v>
      </c>
      <c r="E1372" s="1">
        <v>41512</v>
      </c>
      <c r="F1372" t="s">
        <v>27</v>
      </c>
      <c r="G1372">
        <v>1</v>
      </c>
      <c r="H1372">
        <v>0</v>
      </c>
      <c r="I1372" s="1">
        <v>41512</v>
      </c>
      <c r="J1372">
        <v>44005</v>
      </c>
      <c r="K1372" s="1">
        <v>40743</v>
      </c>
      <c r="L1372" s="1">
        <v>40755</v>
      </c>
      <c r="M1372" s="1">
        <v>40750</v>
      </c>
      <c r="N1372" t="s">
        <v>1090</v>
      </c>
      <c r="O1372" t="s">
        <v>219</v>
      </c>
      <c r="P1372" t="s">
        <v>1091</v>
      </c>
      <c r="Q1372">
        <v>699.09820000000002</v>
      </c>
      <c r="R1372">
        <v>55.927900000000001</v>
      </c>
      <c r="S1372">
        <v>17.477499999999999</v>
      </c>
      <c r="T1372">
        <v>772.50360000000001</v>
      </c>
      <c r="U1372" t="s">
        <v>56</v>
      </c>
      <c r="V1372" t="s">
        <v>57</v>
      </c>
      <c r="W1372">
        <v>147.13999999999999</v>
      </c>
      <c r="X1372">
        <v>1</v>
      </c>
      <c r="Y1372">
        <v>699.09820000000002</v>
      </c>
      <c r="AA1372">
        <v>0</v>
      </c>
      <c r="AB1372">
        <v>699.09820000000002</v>
      </c>
    </row>
    <row r="1373" spans="1:28" x14ac:dyDescent="0.25">
      <c r="A1373">
        <v>110239</v>
      </c>
      <c r="B1373">
        <v>522</v>
      </c>
      <c r="C1373">
        <v>44006</v>
      </c>
      <c r="D1373">
        <v>0</v>
      </c>
      <c r="E1373" s="1">
        <v>41512</v>
      </c>
      <c r="F1373" t="s">
        <v>27</v>
      </c>
      <c r="G1373">
        <v>1</v>
      </c>
      <c r="H1373">
        <v>0</v>
      </c>
      <c r="I1373" s="1">
        <v>41512</v>
      </c>
      <c r="J1373">
        <v>44006</v>
      </c>
      <c r="K1373" s="1">
        <v>40743</v>
      </c>
      <c r="L1373" s="1">
        <v>40755</v>
      </c>
      <c r="M1373" s="1">
        <v>40750</v>
      </c>
      <c r="N1373" t="s">
        <v>1092</v>
      </c>
      <c r="O1373" t="s">
        <v>219</v>
      </c>
      <c r="P1373" t="s">
        <v>1093</v>
      </c>
      <c r="Q1373">
        <v>3578.27</v>
      </c>
      <c r="R1373">
        <v>286.26159999999999</v>
      </c>
      <c r="S1373">
        <v>89.456800000000001</v>
      </c>
      <c r="T1373">
        <v>3953.9884000000002</v>
      </c>
      <c r="U1373" t="s">
        <v>61</v>
      </c>
      <c r="V1373" t="s">
        <v>62</v>
      </c>
      <c r="W1373">
        <v>196.92</v>
      </c>
      <c r="X1373">
        <v>1</v>
      </c>
      <c r="Y1373">
        <v>3578.27</v>
      </c>
      <c r="AA1373">
        <v>0</v>
      </c>
      <c r="AB1373">
        <v>3578.27</v>
      </c>
    </row>
    <row r="1374" spans="1:28" x14ac:dyDescent="0.25">
      <c r="A1374">
        <v>110240</v>
      </c>
      <c r="B1374">
        <v>738</v>
      </c>
      <c r="C1374">
        <v>44007</v>
      </c>
      <c r="D1374">
        <v>0</v>
      </c>
      <c r="E1374" s="1">
        <v>41512</v>
      </c>
      <c r="F1374" t="s">
        <v>27</v>
      </c>
      <c r="G1374">
        <v>1</v>
      </c>
      <c r="H1374">
        <v>0</v>
      </c>
      <c r="I1374" s="1">
        <v>41512</v>
      </c>
      <c r="J1374">
        <v>44007</v>
      </c>
      <c r="K1374" s="1">
        <v>40743</v>
      </c>
      <c r="L1374" s="1">
        <v>40755</v>
      </c>
      <c r="M1374" s="1">
        <v>40750</v>
      </c>
      <c r="N1374" t="s">
        <v>1094</v>
      </c>
      <c r="O1374" t="s">
        <v>219</v>
      </c>
      <c r="P1374" t="s">
        <v>1095</v>
      </c>
      <c r="Q1374">
        <v>699.09820000000002</v>
      </c>
      <c r="R1374">
        <v>55.927900000000001</v>
      </c>
      <c r="S1374">
        <v>17.477499999999999</v>
      </c>
      <c r="T1374">
        <v>772.50360000000001</v>
      </c>
      <c r="U1374" t="s">
        <v>449</v>
      </c>
      <c r="V1374" t="s">
        <v>450</v>
      </c>
      <c r="W1374">
        <v>337.22</v>
      </c>
      <c r="X1374">
        <v>1</v>
      </c>
      <c r="Y1374">
        <v>699.09820000000002</v>
      </c>
      <c r="AA1374">
        <v>0</v>
      </c>
      <c r="AB1374">
        <v>699.09820000000002</v>
      </c>
    </row>
    <row r="1375" spans="1:28" x14ac:dyDescent="0.25">
      <c r="A1375">
        <v>110241</v>
      </c>
      <c r="B1375">
        <v>739</v>
      </c>
      <c r="C1375">
        <v>44008</v>
      </c>
      <c r="D1375">
        <v>0</v>
      </c>
      <c r="E1375" s="1">
        <v>41512</v>
      </c>
      <c r="F1375" t="s">
        <v>27</v>
      </c>
      <c r="G1375">
        <v>1</v>
      </c>
      <c r="H1375">
        <v>0</v>
      </c>
      <c r="I1375" s="1">
        <v>41512</v>
      </c>
      <c r="J1375">
        <v>44008</v>
      </c>
      <c r="K1375" s="1">
        <v>40744</v>
      </c>
      <c r="L1375" s="1">
        <v>40756</v>
      </c>
      <c r="M1375" s="1">
        <v>40751</v>
      </c>
      <c r="N1375" t="s">
        <v>1096</v>
      </c>
      <c r="O1375" t="s">
        <v>219</v>
      </c>
      <c r="P1375" t="s">
        <v>1097</v>
      </c>
      <c r="Q1375">
        <v>3578.27</v>
      </c>
      <c r="R1375">
        <v>286.26159999999999</v>
      </c>
      <c r="S1375">
        <v>89.456800000000001</v>
      </c>
      <c r="T1375">
        <v>3953.9884000000002</v>
      </c>
      <c r="U1375" t="s">
        <v>668</v>
      </c>
      <c r="V1375" t="s">
        <v>669</v>
      </c>
      <c r="W1375">
        <v>1364.5</v>
      </c>
      <c r="X1375">
        <v>1</v>
      </c>
      <c r="Y1375">
        <v>3578.27</v>
      </c>
      <c r="AA1375">
        <v>0</v>
      </c>
      <c r="AB1375">
        <v>3578.27</v>
      </c>
    </row>
    <row r="1376" spans="1:28" x14ac:dyDescent="0.25">
      <c r="A1376">
        <v>110242</v>
      </c>
      <c r="B1376">
        <v>742</v>
      </c>
      <c r="C1376">
        <v>44009</v>
      </c>
      <c r="D1376">
        <v>0</v>
      </c>
      <c r="E1376" s="1">
        <v>41512</v>
      </c>
      <c r="F1376" t="s">
        <v>27</v>
      </c>
      <c r="G1376">
        <v>1</v>
      </c>
      <c r="H1376">
        <v>0</v>
      </c>
      <c r="I1376" s="1">
        <v>41512</v>
      </c>
      <c r="J1376">
        <v>44009</v>
      </c>
      <c r="K1376" s="1">
        <v>40744</v>
      </c>
      <c r="L1376" s="1">
        <v>40756</v>
      </c>
      <c r="M1376" s="1">
        <v>40751</v>
      </c>
      <c r="N1376" t="s">
        <v>1098</v>
      </c>
      <c r="O1376" t="s">
        <v>219</v>
      </c>
      <c r="P1376" t="s">
        <v>1099</v>
      </c>
      <c r="Q1376">
        <v>3578.27</v>
      </c>
      <c r="R1376">
        <v>286.26159999999999</v>
      </c>
      <c r="S1376">
        <v>89.456800000000001</v>
      </c>
      <c r="T1376">
        <v>3953.9884000000002</v>
      </c>
      <c r="U1376" t="s">
        <v>920</v>
      </c>
      <c r="V1376" t="s">
        <v>921</v>
      </c>
      <c r="W1376">
        <v>1364.5</v>
      </c>
      <c r="X1376">
        <v>1</v>
      </c>
      <c r="Y1376">
        <v>3578.27</v>
      </c>
      <c r="AA1376">
        <v>0</v>
      </c>
      <c r="AB1376">
        <v>3578.27</v>
      </c>
    </row>
    <row r="1377" spans="1:28" x14ac:dyDescent="0.25">
      <c r="A1377">
        <v>110243</v>
      </c>
      <c r="B1377">
        <v>743</v>
      </c>
      <c r="C1377">
        <v>44010</v>
      </c>
      <c r="D1377">
        <v>0</v>
      </c>
      <c r="E1377" s="1">
        <v>41512</v>
      </c>
      <c r="F1377" t="s">
        <v>27</v>
      </c>
      <c r="G1377">
        <v>1</v>
      </c>
      <c r="H1377">
        <v>0</v>
      </c>
      <c r="I1377" s="1">
        <v>41512</v>
      </c>
      <c r="J1377">
        <v>44010</v>
      </c>
      <c r="K1377" s="1">
        <v>40744</v>
      </c>
      <c r="L1377" s="1">
        <v>40756</v>
      </c>
      <c r="M1377" s="1">
        <v>40751</v>
      </c>
      <c r="N1377" t="s">
        <v>1100</v>
      </c>
      <c r="O1377" t="s">
        <v>219</v>
      </c>
      <c r="P1377" t="s">
        <v>1101</v>
      </c>
      <c r="Q1377">
        <v>3578.27</v>
      </c>
      <c r="R1377">
        <v>286.26159999999999</v>
      </c>
      <c r="S1377">
        <v>89.456800000000001</v>
      </c>
      <c r="T1377">
        <v>3953.9884000000002</v>
      </c>
      <c r="U1377" t="s">
        <v>81</v>
      </c>
      <c r="V1377" t="s">
        <v>82</v>
      </c>
      <c r="W1377">
        <v>1349.6</v>
      </c>
      <c r="X1377">
        <v>1</v>
      </c>
      <c r="Y1377">
        <v>3578.27</v>
      </c>
      <c r="AA1377">
        <v>0</v>
      </c>
      <c r="AB1377">
        <v>3578.27</v>
      </c>
    </row>
    <row r="1378" spans="1:28" x14ac:dyDescent="0.25">
      <c r="A1378">
        <v>110244</v>
      </c>
      <c r="B1378">
        <v>747</v>
      </c>
      <c r="C1378">
        <v>44011</v>
      </c>
      <c r="D1378">
        <v>0</v>
      </c>
      <c r="E1378" s="1">
        <v>41512</v>
      </c>
      <c r="F1378" t="s">
        <v>27</v>
      </c>
      <c r="G1378">
        <v>1</v>
      </c>
      <c r="H1378">
        <v>0</v>
      </c>
      <c r="I1378" s="1">
        <v>41512</v>
      </c>
      <c r="J1378">
        <v>44011</v>
      </c>
      <c r="K1378" s="1">
        <v>40744</v>
      </c>
      <c r="L1378" s="1">
        <v>40756</v>
      </c>
      <c r="M1378" s="1">
        <v>40751</v>
      </c>
      <c r="N1378" t="s">
        <v>1102</v>
      </c>
      <c r="O1378" t="s">
        <v>219</v>
      </c>
      <c r="P1378" t="s">
        <v>1103</v>
      </c>
      <c r="Q1378">
        <v>3578.27</v>
      </c>
      <c r="R1378">
        <v>286.26159999999999</v>
      </c>
      <c r="S1378">
        <v>89.456800000000001</v>
      </c>
      <c r="T1378">
        <v>3953.9884000000002</v>
      </c>
      <c r="U1378" t="s">
        <v>455</v>
      </c>
      <c r="V1378" t="s">
        <v>456</v>
      </c>
      <c r="W1378">
        <v>1349.6</v>
      </c>
      <c r="X1378">
        <v>1</v>
      </c>
      <c r="Y1378">
        <v>3578.27</v>
      </c>
      <c r="AA1378">
        <v>0</v>
      </c>
      <c r="AB1378">
        <v>3578.27</v>
      </c>
    </row>
    <row r="1379" spans="1:28" x14ac:dyDescent="0.25">
      <c r="A1379">
        <v>110245</v>
      </c>
      <c r="B1379">
        <v>805</v>
      </c>
      <c r="C1379">
        <v>44012</v>
      </c>
      <c r="D1379">
        <v>0</v>
      </c>
      <c r="E1379" s="1">
        <v>41512</v>
      </c>
      <c r="F1379" t="s">
        <v>27</v>
      </c>
      <c r="G1379">
        <v>3</v>
      </c>
      <c r="H1379">
        <v>0</v>
      </c>
      <c r="I1379" s="1">
        <v>41512</v>
      </c>
      <c r="J1379">
        <v>44012</v>
      </c>
      <c r="K1379" s="1">
        <v>40744</v>
      </c>
      <c r="L1379" s="1">
        <v>40756</v>
      </c>
      <c r="M1379" s="1">
        <v>40751</v>
      </c>
      <c r="N1379" t="s">
        <v>1104</v>
      </c>
      <c r="O1379" t="s">
        <v>219</v>
      </c>
      <c r="P1379" t="s">
        <v>1105</v>
      </c>
      <c r="Q1379">
        <v>3374.99</v>
      </c>
      <c r="R1379">
        <v>269.99919999999997</v>
      </c>
      <c r="S1379">
        <v>84.374799999999993</v>
      </c>
      <c r="T1379">
        <v>3729.364</v>
      </c>
      <c r="U1379" t="s">
        <v>96</v>
      </c>
      <c r="V1379" t="s">
        <v>97</v>
      </c>
      <c r="W1379">
        <v>34.200000000000003</v>
      </c>
      <c r="X1379">
        <v>1</v>
      </c>
      <c r="Y1379">
        <v>3374.99</v>
      </c>
      <c r="AA1379">
        <v>0</v>
      </c>
      <c r="AB1379">
        <v>3374.99</v>
      </c>
    </row>
    <row r="1380" spans="1:28" x14ac:dyDescent="0.25">
      <c r="A1380">
        <v>110246</v>
      </c>
      <c r="B1380">
        <v>806</v>
      </c>
      <c r="C1380">
        <v>44013</v>
      </c>
      <c r="D1380">
        <v>0</v>
      </c>
      <c r="E1380" s="1">
        <v>41512</v>
      </c>
      <c r="F1380" t="s">
        <v>27</v>
      </c>
      <c r="G1380">
        <v>11</v>
      </c>
      <c r="H1380">
        <v>0</v>
      </c>
      <c r="I1380" s="1">
        <v>41512</v>
      </c>
      <c r="J1380">
        <v>44013</v>
      </c>
      <c r="K1380" s="1">
        <v>40744</v>
      </c>
      <c r="L1380" s="1">
        <v>40756</v>
      </c>
      <c r="M1380" s="1">
        <v>40751</v>
      </c>
      <c r="N1380" t="s">
        <v>1106</v>
      </c>
      <c r="O1380" t="s">
        <v>219</v>
      </c>
      <c r="P1380" t="s">
        <v>1107</v>
      </c>
      <c r="Q1380">
        <v>3578.27</v>
      </c>
      <c r="R1380">
        <v>286.26159999999999</v>
      </c>
      <c r="S1380">
        <v>89.456800000000001</v>
      </c>
      <c r="T1380">
        <v>3953.9884000000002</v>
      </c>
      <c r="U1380" t="s">
        <v>101</v>
      </c>
      <c r="V1380" t="s">
        <v>102</v>
      </c>
      <c r="W1380">
        <v>102.29</v>
      </c>
      <c r="X1380">
        <v>1</v>
      </c>
      <c r="Y1380">
        <v>3578.27</v>
      </c>
      <c r="AA1380">
        <v>0</v>
      </c>
      <c r="AB1380">
        <v>3578.27</v>
      </c>
    </row>
    <row r="1381" spans="1:28" x14ac:dyDescent="0.25">
      <c r="A1381">
        <v>110247</v>
      </c>
      <c r="B1381">
        <v>807</v>
      </c>
      <c r="C1381">
        <v>44014</v>
      </c>
      <c r="D1381">
        <v>0</v>
      </c>
      <c r="E1381" s="1">
        <v>41512</v>
      </c>
      <c r="F1381" t="s">
        <v>27</v>
      </c>
      <c r="G1381">
        <v>1</v>
      </c>
      <c r="H1381">
        <v>0</v>
      </c>
      <c r="I1381" s="1">
        <v>41512</v>
      </c>
      <c r="J1381">
        <v>44014</v>
      </c>
      <c r="K1381" s="1">
        <v>40745</v>
      </c>
      <c r="L1381" s="1">
        <v>40757</v>
      </c>
      <c r="M1381" s="1">
        <v>40752</v>
      </c>
      <c r="N1381" t="s">
        <v>1108</v>
      </c>
      <c r="O1381" t="s">
        <v>219</v>
      </c>
      <c r="P1381" t="s">
        <v>1109</v>
      </c>
      <c r="Q1381">
        <v>3578.27</v>
      </c>
      <c r="R1381">
        <v>286.26159999999999</v>
      </c>
      <c r="S1381">
        <v>89.456800000000001</v>
      </c>
      <c r="T1381">
        <v>3953.9884000000002</v>
      </c>
      <c r="U1381" t="s">
        <v>106</v>
      </c>
      <c r="V1381" t="s">
        <v>107</v>
      </c>
      <c r="W1381">
        <v>124.73</v>
      </c>
      <c r="X1381">
        <v>1</v>
      </c>
      <c r="Y1381">
        <v>3578.27</v>
      </c>
      <c r="AA1381">
        <v>0</v>
      </c>
      <c r="AB1381">
        <v>3578.27</v>
      </c>
    </row>
    <row r="1382" spans="1:28" x14ac:dyDescent="0.25">
      <c r="A1382">
        <v>110248</v>
      </c>
      <c r="B1382">
        <v>808</v>
      </c>
      <c r="C1382">
        <v>44015</v>
      </c>
      <c r="D1382">
        <v>0</v>
      </c>
      <c r="E1382" s="1">
        <v>41512</v>
      </c>
      <c r="F1382" t="s">
        <v>27</v>
      </c>
      <c r="G1382">
        <v>3</v>
      </c>
      <c r="H1382">
        <v>0</v>
      </c>
      <c r="I1382" s="1">
        <v>41512</v>
      </c>
      <c r="J1382">
        <v>44015</v>
      </c>
      <c r="K1382" s="1">
        <v>40745</v>
      </c>
      <c r="L1382" s="1">
        <v>40757</v>
      </c>
      <c r="M1382" s="1">
        <v>40752</v>
      </c>
      <c r="N1382" t="s">
        <v>1110</v>
      </c>
      <c r="O1382" t="s">
        <v>219</v>
      </c>
      <c r="P1382" t="s">
        <v>1111</v>
      </c>
      <c r="Q1382">
        <v>3578.27</v>
      </c>
      <c r="R1382">
        <v>286.26159999999999</v>
      </c>
      <c r="S1382">
        <v>89.456800000000001</v>
      </c>
      <c r="T1382">
        <v>3953.9884000000002</v>
      </c>
      <c r="U1382" t="s">
        <v>111</v>
      </c>
      <c r="V1382" t="s">
        <v>112</v>
      </c>
      <c r="W1382">
        <v>44.54</v>
      </c>
      <c r="X1382">
        <v>1</v>
      </c>
      <c r="Y1382">
        <v>3578.27</v>
      </c>
      <c r="AA1382">
        <v>0</v>
      </c>
      <c r="AB1382">
        <v>3578.27</v>
      </c>
    </row>
    <row r="1383" spans="1:28" x14ac:dyDescent="0.25">
      <c r="A1383">
        <v>110249</v>
      </c>
      <c r="B1383">
        <v>810</v>
      </c>
      <c r="C1383">
        <v>44016</v>
      </c>
      <c r="D1383">
        <v>0</v>
      </c>
      <c r="E1383" s="1">
        <v>41512</v>
      </c>
      <c r="F1383" t="s">
        <v>27</v>
      </c>
      <c r="G1383">
        <v>4</v>
      </c>
      <c r="H1383">
        <v>0</v>
      </c>
      <c r="I1383" s="1">
        <v>41512</v>
      </c>
      <c r="J1383">
        <v>44016</v>
      </c>
      <c r="K1383" s="1">
        <v>40745</v>
      </c>
      <c r="L1383" s="1">
        <v>40757</v>
      </c>
      <c r="M1383" s="1">
        <v>40752</v>
      </c>
      <c r="N1383" t="s">
        <v>1112</v>
      </c>
      <c r="O1383" t="s">
        <v>219</v>
      </c>
      <c r="P1383" t="s">
        <v>1113</v>
      </c>
      <c r="Q1383">
        <v>3374.99</v>
      </c>
      <c r="R1383">
        <v>269.99919999999997</v>
      </c>
      <c r="S1383">
        <v>84.374799999999993</v>
      </c>
      <c r="T1383">
        <v>3729.364</v>
      </c>
      <c r="U1383" t="s">
        <v>116</v>
      </c>
      <c r="V1383" t="s">
        <v>117</v>
      </c>
      <c r="W1383">
        <v>120.27</v>
      </c>
      <c r="X1383">
        <v>1</v>
      </c>
      <c r="Y1383">
        <v>3374.99</v>
      </c>
      <c r="AA1383">
        <v>0</v>
      </c>
      <c r="AB1383">
        <v>3374.99</v>
      </c>
    </row>
    <row r="1384" spans="1:28" x14ac:dyDescent="0.25">
      <c r="A1384">
        <v>110250</v>
      </c>
      <c r="B1384">
        <v>811</v>
      </c>
      <c r="C1384">
        <v>44017</v>
      </c>
      <c r="D1384">
        <v>0</v>
      </c>
      <c r="E1384" s="1">
        <v>41512</v>
      </c>
      <c r="F1384" t="s">
        <v>27</v>
      </c>
      <c r="G1384">
        <v>1</v>
      </c>
      <c r="H1384">
        <v>0</v>
      </c>
      <c r="I1384" s="1">
        <v>41512</v>
      </c>
      <c r="J1384">
        <v>44017</v>
      </c>
      <c r="K1384" s="1">
        <v>40745</v>
      </c>
      <c r="L1384" s="1">
        <v>40757</v>
      </c>
      <c r="M1384" s="1">
        <v>40752</v>
      </c>
      <c r="N1384" t="s">
        <v>1114</v>
      </c>
      <c r="O1384" t="s">
        <v>219</v>
      </c>
      <c r="P1384" t="s">
        <v>1115</v>
      </c>
      <c r="Q1384">
        <v>3578.27</v>
      </c>
      <c r="R1384">
        <v>286.26159999999999</v>
      </c>
      <c r="S1384">
        <v>89.456800000000001</v>
      </c>
      <c r="T1384">
        <v>3953.9884000000002</v>
      </c>
      <c r="U1384" t="s">
        <v>121</v>
      </c>
      <c r="V1384" t="s">
        <v>122</v>
      </c>
      <c r="W1384">
        <v>44.54</v>
      </c>
      <c r="X1384">
        <v>1</v>
      </c>
      <c r="Y1384">
        <v>3578.27</v>
      </c>
      <c r="AA1384">
        <v>0</v>
      </c>
      <c r="AB1384">
        <v>3578.27</v>
      </c>
    </row>
    <row r="1385" spans="1:28" x14ac:dyDescent="0.25">
      <c r="A1385">
        <v>110251</v>
      </c>
      <c r="B1385">
        <v>812</v>
      </c>
      <c r="C1385">
        <v>44018</v>
      </c>
      <c r="D1385">
        <v>0</v>
      </c>
      <c r="E1385" s="1">
        <v>41512</v>
      </c>
      <c r="F1385" t="s">
        <v>27</v>
      </c>
      <c r="G1385">
        <v>3</v>
      </c>
      <c r="H1385">
        <v>0</v>
      </c>
      <c r="I1385" s="1">
        <v>41512</v>
      </c>
      <c r="J1385">
        <v>44018</v>
      </c>
      <c r="K1385" s="1">
        <v>40745</v>
      </c>
      <c r="L1385" s="1">
        <v>40757</v>
      </c>
      <c r="M1385" s="1">
        <v>40752</v>
      </c>
      <c r="N1385" t="s">
        <v>1116</v>
      </c>
      <c r="O1385" t="s">
        <v>219</v>
      </c>
      <c r="P1385" t="s">
        <v>1117</v>
      </c>
      <c r="Q1385">
        <v>3374.99</v>
      </c>
      <c r="R1385">
        <v>269.99919999999997</v>
      </c>
      <c r="S1385">
        <v>84.374799999999993</v>
      </c>
      <c r="T1385">
        <v>3729.364</v>
      </c>
      <c r="U1385" t="s">
        <v>126</v>
      </c>
      <c r="V1385" t="s">
        <v>127</v>
      </c>
      <c r="W1385">
        <v>61.92</v>
      </c>
      <c r="X1385">
        <v>1</v>
      </c>
      <c r="Y1385">
        <v>3374.99</v>
      </c>
      <c r="AA1385">
        <v>0</v>
      </c>
      <c r="AB1385">
        <v>3374.99</v>
      </c>
    </row>
    <row r="1386" spans="1:28" x14ac:dyDescent="0.25">
      <c r="A1386">
        <v>110252</v>
      </c>
      <c r="B1386">
        <v>813</v>
      </c>
      <c r="C1386">
        <v>44019</v>
      </c>
      <c r="D1386">
        <v>0</v>
      </c>
      <c r="E1386" s="1">
        <v>41512</v>
      </c>
      <c r="F1386" t="s">
        <v>27</v>
      </c>
      <c r="G1386">
        <v>1</v>
      </c>
      <c r="H1386">
        <v>0</v>
      </c>
      <c r="I1386" s="1">
        <v>41512</v>
      </c>
      <c r="J1386">
        <v>44019</v>
      </c>
      <c r="K1386" s="1">
        <v>40745</v>
      </c>
      <c r="L1386" s="1">
        <v>40757</v>
      </c>
      <c r="M1386" s="1">
        <v>40752</v>
      </c>
      <c r="N1386" t="s">
        <v>1118</v>
      </c>
      <c r="O1386" t="s">
        <v>219</v>
      </c>
      <c r="P1386" t="s">
        <v>1119</v>
      </c>
      <c r="Q1386">
        <v>3578.27</v>
      </c>
      <c r="R1386">
        <v>286.26159999999999</v>
      </c>
      <c r="S1386">
        <v>89.456800000000001</v>
      </c>
      <c r="T1386">
        <v>3953.9884000000002</v>
      </c>
      <c r="U1386" t="s">
        <v>131</v>
      </c>
      <c r="V1386" t="s">
        <v>132</v>
      </c>
      <c r="W1386">
        <v>120.27</v>
      </c>
      <c r="X1386">
        <v>1</v>
      </c>
      <c r="Y1386">
        <v>3578.27</v>
      </c>
      <c r="AA1386">
        <v>0</v>
      </c>
      <c r="AB1386">
        <v>3578.27</v>
      </c>
    </row>
    <row r="1387" spans="1:28" x14ac:dyDescent="0.25">
      <c r="A1387">
        <v>110253</v>
      </c>
      <c r="B1387">
        <v>815</v>
      </c>
      <c r="C1387">
        <v>44020</v>
      </c>
      <c r="D1387">
        <v>0</v>
      </c>
      <c r="E1387" s="1">
        <v>41512</v>
      </c>
      <c r="F1387" t="s">
        <v>27</v>
      </c>
      <c r="G1387">
        <v>3</v>
      </c>
      <c r="H1387">
        <v>0</v>
      </c>
      <c r="I1387" s="1">
        <v>41512</v>
      </c>
      <c r="J1387">
        <v>44020</v>
      </c>
      <c r="K1387" s="1">
        <v>40745</v>
      </c>
      <c r="L1387" s="1">
        <v>40757</v>
      </c>
      <c r="M1387" s="1">
        <v>40752</v>
      </c>
      <c r="N1387" t="s">
        <v>1120</v>
      </c>
      <c r="O1387" t="s">
        <v>219</v>
      </c>
      <c r="P1387" t="s">
        <v>1121</v>
      </c>
      <c r="Q1387">
        <v>3578.27</v>
      </c>
      <c r="R1387">
        <v>286.26159999999999</v>
      </c>
      <c r="S1387">
        <v>89.456800000000001</v>
      </c>
      <c r="T1387">
        <v>3953.9884000000002</v>
      </c>
      <c r="U1387" t="s">
        <v>136</v>
      </c>
      <c r="V1387" t="s">
        <v>137</v>
      </c>
      <c r="W1387">
        <v>60.744999999999997</v>
      </c>
      <c r="X1387">
        <v>1</v>
      </c>
      <c r="Y1387">
        <v>3578.27</v>
      </c>
      <c r="AA1387">
        <v>0</v>
      </c>
      <c r="AB1387">
        <v>3578.27</v>
      </c>
    </row>
    <row r="1388" spans="1:28" x14ac:dyDescent="0.25">
      <c r="A1388">
        <v>110254</v>
      </c>
      <c r="B1388">
        <v>816</v>
      </c>
      <c r="C1388">
        <v>44021</v>
      </c>
      <c r="D1388">
        <v>0</v>
      </c>
      <c r="E1388" s="1">
        <v>41512</v>
      </c>
      <c r="F1388" t="s">
        <v>27</v>
      </c>
      <c r="G1388">
        <v>4</v>
      </c>
      <c r="H1388">
        <v>0</v>
      </c>
      <c r="I1388" s="1">
        <v>41512</v>
      </c>
      <c r="J1388">
        <v>44021</v>
      </c>
      <c r="K1388" s="1">
        <v>40745</v>
      </c>
      <c r="L1388" s="1">
        <v>40757</v>
      </c>
      <c r="M1388" s="1">
        <v>40752</v>
      </c>
      <c r="N1388" t="s">
        <v>1122</v>
      </c>
      <c r="O1388" t="s">
        <v>219</v>
      </c>
      <c r="P1388" t="s">
        <v>1123</v>
      </c>
      <c r="Q1388">
        <v>3374.99</v>
      </c>
      <c r="R1388">
        <v>269.99919999999997</v>
      </c>
      <c r="S1388">
        <v>84.374799999999993</v>
      </c>
      <c r="T1388">
        <v>3729.364</v>
      </c>
      <c r="U1388" t="s">
        <v>141</v>
      </c>
      <c r="V1388" t="s">
        <v>142</v>
      </c>
      <c r="W1388">
        <v>209.02500000000001</v>
      </c>
      <c r="X1388">
        <v>1</v>
      </c>
      <c r="Y1388">
        <v>3374.99</v>
      </c>
      <c r="AA1388">
        <v>0</v>
      </c>
      <c r="AB1388">
        <v>3374.99</v>
      </c>
    </row>
    <row r="1389" spans="1:28" x14ac:dyDescent="0.25">
      <c r="A1389">
        <v>110255</v>
      </c>
      <c r="B1389">
        <v>818</v>
      </c>
      <c r="C1389">
        <v>44022</v>
      </c>
      <c r="D1389">
        <v>0</v>
      </c>
      <c r="E1389" s="1">
        <v>41512</v>
      </c>
      <c r="F1389" t="s">
        <v>27</v>
      </c>
      <c r="G1389">
        <v>1</v>
      </c>
      <c r="H1389">
        <v>0</v>
      </c>
      <c r="I1389" s="1">
        <v>41512</v>
      </c>
      <c r="J1389">
        <v>44022</v>
      </c>
      <c r="K1389" s="1">
        <v>40746</v>
      </c>
      <c r="L1389" s="1">
        <v>40758</v>
      </c>
      <c r="M1389" s="1">
        <v>40753</v>
      </c>
      <c r="N1389" t="s">
        <v>1124</v>
      </c>
      <c r="O1389" t="s">
        <v>219</v>
      </c>
      <c r="P1389" t="s">
        <v>1125</v>
      </c>
      <c r="Q1389">
        <v>3578.27</v>
      </c>
      <c r="R1389">
        <v>286.26159999999999</v>
      </c>
      <c r="S1389">
        <v>89.456800000000001</v>
      </c>
      <c r="T1389">
        <v>3953.9884000000002</v>
      </c>
      <c r="U1389" t="s">
        <v>146</v>
      </c>
      <c r="V1389" t="s">
        <v>147</v>
      </c>
      <c r="W1389">
        <v>85.564999999999998</v>
      </c>
      <c r="X1389">
        <v>1</v>
      </c>
      <c r="Y1389">
        <v>3578.27</v>
      </c>
      <c r="AA1389">
        <v>0</v>
      </c>
      <c r="AB1389">
        <v>3578.27</v>
      </c>
    </row>
    <row r="1390" spans="1:28" x14ac:dyDescent="0.25">
      <c r="A1390">
        <v>110256</v>
      </c>
      <c r="B1390">
        <v>819</v>
      </c>
      <c r="C1390">
        <v>44023</v>
      </c>
      <c r="D1390">
        <v>0</v>
      </c>
      <c r="E1390" s="1">
        <v>41512</v>
      </c>
      <c r="F1390" t="s">
        <v>27</v>
      </c>
      <c r="G1390">
        <v>3</v>
      </c>
      <c r="H1390">
        <v>0</v>
      </c>
      <c r="I1390" s="1">
        <v>41512</v>
      </c>
      <c r="J1390">
        <v>44023</v>
      </c>
      <c r="K1390" s="1">
        <v>40746</v>
      </c>
      <c r="L1390" s="1">
        <v>40758</v>
      </c>
      <c r="M1390" s="1">
        <v>40753</v>
      </c>
      <c r="N1390" t="s">
        <v>1126</v>
      </c>
      <c r="O1390" t="s">
        <v>219</v>
      </c>
      <c r="P1390" t="s">
        <v>1127</v>
      </c>
      <c r="Q1390">
        <v>3374.99</v>
      </c>
      <c r="R1390">
        <v>269.99919999999997</v>
      </c>
      <c r="S1390">
        <v>84.374799999999993</v>
      </c>
      <c r="T1390">
        <v>3729.364</v>
      </c>
      <c r="U1390" t="s">
        <v>151</v>
      </c>
      <c r="V1390" t="s">
        <v>152</v>
      </c>
      <c r="W1390">
        <v>248.38499999999999</v>
      </c>
      <c r="X1390">
        <v>1</v>
      </c>
      <c r="Y1390">
        <v>3374.99</v>
      </c>
      <c r="AA1390">
        <v>0</v>
      </c>
      <c r="AB1390">
        <v>3374.99</v>
      </c>
    </row>
    <row r="1391" spans="1:28" x14ac:dyDescent="0.25">
      <c r="A1391">
        <v>110257</v>
      </c>
      <c r="B1391">
        <v>820</v>
      </c>
      <c r="C1391">
        <v>44024</v>
      </c>
      <c r="D1391">
        <v>0</v>
      </c>
      <c r="E1391" s="1">
        <v>41512</v>
      </c>
      <c r="F1391" t="s">
        <v>27</v>
      </c>
      <c r="G1391">
        <v>1</v>
      </c>
      <c r="H1391">
        <v>0</v>
      </c>
      <c r="I1391" s="1">
        <v>41512</v>
      </c>
      <c r="J1391">
        <v>44024</v>
      </c>
      <c r="K1391" s="1">
        <v>40746</v>
      </c>
      <c r="L1391" s="1">
        <v>40758</v>
      </c>
      <c r="M1391" s="1">
        <v>40753</v>
      </c>
      <c r="N1391" t="s">
        <v>1128</v>
      </c>
      <c r="O1391" t="s">
        <v>219</v>
      </c>
      <c r="P1391" t="s">
        <v>1129</v>
      </c>
      <c r="Q1391">
        <v>3578.27</v>
      </c>
      <c r="R1391">
        <v>286.26159999999999</v>
      </c>
      <c r="S1391">
        <v>89.456800000000001</v>
      </c>
      <c r="T1391">
        <v>3953.9884000000002</v>
      </c>
      <c r="U1391" t="s">
        <v>156</v>
      </c>
      <c r="V1391" t="s">
        <v>157</v>
      </c>
      <c r="W1391">
        <v>330.06</v>
      </c>
      <c r="X1391">
        <v>1</v>
      </c>
      <c r="Y1391">
        <v>3578.27</v>
      </c>
      <c r="AA1391">
        <v>0</v>
      </c>
      <c r="AB1391">
        <v>3578.27</v>
      </c>
    </row>
    <row r="1392" spans="1:28" x14ac:dyDescent="0.25">
      <c r="A1392">
        <v>110258</v>
      </c>
      <c r="B1392">
        <v>821</v>
      </c>
      <c r="C1392">
        <v>44025</v>
      </c>
      <c r="D1392">
        <v>0</v>
      </c>
      <c r="E1392" s="1">
        <v>41512</v>
      </c>
      <c r="F1392" t="s">
        <v>27</v>
      </c>
      <c r="G1392">
        <v>3</v>
      </c>
      <c r="H1392">
        <v>0</v>
      </c>
      <c r="I1392" s="1">
        <v>41512</v>
      </c>
      <c r="J1392">
        <v>44025</v>
      </c>
      <c r="K1392" s="1">
        <v>40746</v>
      </c>
      <c r="L1392" s="1">
        <v>40758</v>
      </c>
      <c r="M1392" s="1">
        <v>40753</v>
      </c>
      <c r="N1392" t="s">
        <v>1130</v>
      </c>
      <c r="O1392" t="s">
        <v>219</v>
      </c>
      <c r="P1392" t="s">
        <v>1131</v>
      </c>
      <c r="Q1392">
        <v>3578.27</v>
      </c>
      <c r="R1392">
        <v>286.26159999999999</v>
      </c>
      <c r="S1392">
        <v>89.456800000000001</v>
      </c>
      <c r="T1392">
        <v>3953.9884000000002</v>
      </c>
      <c r="U1392" t="s">
        <v>161</v>
      </c>
      <c r="V1392" t="s">
        <v>162</v>
      </c>
      <c r="W1392">
        <v>218.01</v>
      </c>
      <c r="X1392">
        <v>1</v>
      </c>
      <c r="Y1392">
        <v>3578.27</v>
      </c>
      <c r="AA1392">
        <v>0</v>
      </c>
      <c r="AB1392">
        <v>3578.27</v>
      </c>
    </row>
    <row r="1393" spans="1:28" x14ac:dyDescent="0.25">
      <c r="A1393">
        <v>110259</v>
      </c>
      <c r="B1393">
        <v>823</v>
      </c>
      <c r="C1393">
        <v>44026</v>
      </c>
      <c r="D1393">
        <v>0</v>
      </c>
      <c r="E1393" s="1">
        <v>41512</v>
      </c>
      <c r="F1393" t="s">
        <v>27</v>
      </c>
      <c r="G1393">
        <v>3</v>
      </c>
      <c r="H1393">
        <v>0</v>
      </c>
      <c r="I1393" s="1">
        <v>41512</v>
      </c>
      <c r="J1393">
        <v>44026</v>
      </c>
      <c r="K1393" s="1">
        <v>40746</v>
      </c>
      <c r="L1393" s="1">
        <v>40758</v>
      </c>
      <c r="M1393" s="1">
        <v>40753</v>
      </c>
      <c r="N1393" t="s">
        <v>1132</v>
      </c>
      <c r="O1393" t="s">
        <v>219</v>
      </c>
      <c r="P1393" t="s">
        <v>1133</v>
      </c>
      <c r="Q1393">
        <v>3578.27</v>
      </c>
      <c r="R1393">
        <v>286.26159999999999</v>
      </c>
      <c r="S1393">
        <v>89.456800000000001</v>
      </c>
      <c r="T1393">
        <v>3953.9884000000002</v>
      </c>
      <c r="U1393" t="s">
        <v>166</v>
      </c>
      <c r="V1393" t="s">
        <v>167</v>
      </c>
      <c r="W1393">
        <v>87.745000000000005</v>
      </c>
      <c r="X1393">
        <v>1</v>
      </c>
      <c r="Y1393">
        <v>3578.27</v>
      </c>
      <c r="AA1393">
        <v>0</v>
      </c>
      <c r="AB1393">
        <v>3578.27</v>
      </c>
    </row>
    <row r="1394" spans="1:28" x14ac:dyDescent="0.25">
      <c r="A1394">
        <v>110260</v>
      </c>
      <c r="B1394">
        <v>824</v>
      </c>
      <c r="C1394">
        <v>44027</v>
      </c>
      <c r="D1394">
        <v>0</v>
      </c>
      <c r="E1394" s="1">
        <v>41512</v>
      </c>
      <c r="F1394" t="s">
        <v>27</v>
      </c>
      <c r="G1394">
        <v>4</v>
      </c>
      <c r="H1394">
        <v>0</v>
      </c>
      <c r="I1394" s="1">
        <v>41512</v>
      </c>
      <c r="J1394">
        <v>44027</v>
      </c>
      <c r="K1394" s="1">
        <v>40747</v>
      </c>
      <c r="L1394" s="1">
        <v>40759</v>
      </c>
      <c r="M1394" s="1">
        <v>40754</v>
      </c>
      <c r="N1394" t="s">
        <v>1134</v>
      </c>
      <c r="O1394" t="s">
        <v>219</v>
      </c>
      <c r="P1394" t="s">
        <v>1135</v>
      </c>
      <c r="Q1394">
        <v>3578.27</v>
      </c>
      <c r="R1394">
        <v>286.26159999999999</v>
      </c>
      <c r="S1394">
        <v>89.456800000000001</v>
      </c>
      <c r="T1394">
        <v>3953.9884000000002</v>
      </c>
      <c r="U1394" t="s">
        <v>171</v>
      </c>
      <c r="V1394" t="s">
        <v>172</v>
      </c>
      <c r="W1394">
        <v>236.02500000000001</v>
      </c>
      <c r="X1394">
        <v>1</v>
      </c>
      <c r="Y1394">
        <v>3578.27</v>
      </c>
      <c r="AA1394">
        <v>0</v>
      </c>
      <c r="AB1394">
        <v>3578.27</v>
      </c>
    </row>
    <row r="1395" spans="1:28" x14ac:dyDescent="0.25">
      <c r="A1395">
        <v>110261</v>
      </c>
      <c r="B1395">
        <v>826</v>
      </c>
      <c r="C1395">
        <v>44028</v>
      </c>
      <c r="D1395">
        <v>0</v>
      </c>
      <c r="E1395" s="1">
        <v>41512</v>
      </c>
      <c r="F1395" t="s">
        <v>27</v>
      </c>
      <c r="G1395">
        <v>1</v>
      </c>
      <c r="H1395">
        <v>0</v>
      </c>
      <c r="I1395" s="1">
        <v>41512</v>
      </c>
      <c r="J1395">
        <v>44028</v>
      </c>
      <c r="K1395" s="1">
        <v>40747</v>
      </c>
      <c r="L1395" s="1">
        <v>40759</v>
      </c>
      <c r="M1395" s="1">
        <v>40754</v>
      </c>
      <c r="N1395" t="s">
        <v>1136</v>
      </c>
      <c r="O1395" t="s">
        <v>219</v>
      </c>
      <c r="P1395" t="s">
        <v>1137</v>
      </c>
      <c r="Q1395">
        <v>3578.27</v>
      </c>
      <c r="R1395">
        <v>286.26159999999999</v>
      </c>
      <c r="S1395">
        <v>89.456800000000001</v>
      </c>
      <c r="T1395">
        <v>3953.9884000000002</v>
      </c>
      <c r="U1395" t="s">
        <v>176</v>
      </c>
      <c r="V1395" t="s">
        <v>177</v>
      </c>
      <c r="W1395">
        <v>112.565</v>
      </c>
      <c r="X1395">
        <v>1</v>
      </c>
      <c r="Y1395">
        <v>3578.27</v>
      </c>
      <c r="AA1395">
        <v>0</v>
      </c>
      <c r="AB1395">
        <v>3578.27</v>
      </c>
    </row>
    <row r="1396" spans="1:28" x14ac:dyDescent="0.25">
      <c r="A1396">
        <v>110262</v>
      </c>
      <c r="B1396">
        <v>827</v>
      </c>
      <c r="C1396">
        <v>44029</v>
      </c>
      <c r="D1396">
        <v>0</v>
      </c>
      <c r="E1396" s="1">
        <v>41512</v>
      </c>
      <c r="F1396" t="s">
        <v>27</v>
      </c>
      <c r="G1396">
        <v>3</v>
      </c>
      <c r="H1396">
        <v>0</v>
      </c>
      <c r="I1396" s="1">
        <v>41512</v>
      </c>
      <c r="J1396">
        <v>44029</v>
      </c>
      <c r="K1396" s="1">
        <v>40747</v>
      </c>
      <c r="L1396" s="1">
        <v>40759</v>
      </c>
      <c r="M1396" s="1">
        <v>40754</v>
      </c>
      <c r="N1396" t="s">
        <v>1138</v>
      </c>
      <c r="O1396" t="s">
        <v>219</v>
      </c>
      <c r="P1396" t="s">
        <v>1139</v>
      </c>
      <c r="Q1396">
        <v>3374.99</v>
      </c>
      <c r="R1396">
        <v>269.99919999999997</v>
      </c>
      <c r="S1396">
        <v>84.374799999999993</v>
      </c>
      <c r="T1396">
        <v>3729.364</v>
      </c>
      <c r="U1396" t="s">
        <v>181</v>
      </c>
      <c r="V1396" t="s">
        <v>182</v>
      </c>
      <c r="W1396">
        <v>275.38499999999999</v>
      </c>
      <c r="X1396">
        <v>1</v>
      </c>
      <c r="Y1396">
        <v>3374.99</v>
      </c>
      <c r="AA1396">
        <v>0</v>
      </c>
      <c r="AB1396">
        <v>3374.99</v>
      </c>
    </row>
    <row r="1397" spans="1:28" x14ac:dyDescent="0.25">
      <c r="A1397">
        <v>110263</v>
      </c>
      <c r="B1397">
        <v>828</v>
      </c>
      <c r="C1397">
        <v>44030</v>
      </c>
      <c r="D1397">
        <v>0</v>
      </c>
      <c r="E1397" s="1">
        <v>41512</v>
      </c>
      <c r="F1397" t="s">
        <v>27</v>
      </c>
      <c r="G1397">
        <v>1</v>
      </c>
      <c r="H1397">
        <v>0</v>
      </c>
      <c r="I1397" s="1">
        <v>41512</v>
      </c>
      <c r="J1397">
        <v>44030</v>
      </c>
      <c r="K1397" s="1">
        <v>40748</v>
      </c>
      <c r="L1397" s="1">
        <v>40760</v>
      </c>
      <c r="M1397" s="1">
        <v>40755</v>
      </c>
      <c r="N1397" t="s">
        <v>1140</v>
      </c>
      <c r="O1397" t="s">
        <v>219</v>
      </c>
      <c r="P1397" t="s">
        <v>1141</v>
      </c>
      <c r="Q1397">
        <v>3578.27</v>
      </c>
      <c r="R1397">
        <v>286.26159999999999</v>
      </c>
      <c r="S1397">
        <v>89.456800000000001</v>
      </c>
      <c r="T1397">
        <v>3953.9884000000002</v>
      </c>
      <c r="U1397" t="s">
        <v>186</v>
      </c>
      <c r="V1397" t="s">
        <v>187</v>
      </c>
      <c r="W1397">
        <v>357.06</v>
      </c>
      <c r="X1397">
        <v>1</v>
      </c>
      <c r="Y1397">
        <v>3578.27</v>
      </c>
      <c r="AA1397">
        <v>0</v>
      </c>
      <c r="AB1397">
        <v>3578.27</v>
      </c>
    </row>
    <row r="1398" spans="1:28" x14ac:dyDescent="0.25">
      <c r="A1398">
        <v>110264</v>
      </c>
      <c r="B1398">
        <v>829</v>
      </c>
      <c r="C1398">
        <v>44031</v>
      </c>
      <c r="D1398">
        <v>0</v>
      </c>
      <c r="E1398" s="1">
        <v>41512</v>
      </c>
      <c r="F1398" t="s">
        <v>27</v>
      </c>
      <c r="G1398">
        <v>3</v>
      </c>
      <c r="H1398">
        <v>0</v>
      </c>
      <c r="I1398" s="1">
        <v>41512</v>
      </c>
      <c r="J1398">
        <v>44031</v>
      </c>
      <c r="K1398" s="1">
        <v>40748</v>
      </c>
      <c r="L1398" s="1">
        <v>40760</v>
      </c>
      <c r="M1398" s="1">
        <v>40755</v>
      </c>
      <c r="N1398" t="s">
        <v>1142</v>
      </c>
      <c r="O1398" t="s">
        <v>219</v>
      </c>
      <c r="P1398" t="s">
        <v>1143</v>
      </c>
      <c r="Q1398">
        <v>3578.27</v>
      </c>
      <c r="R1398">
        <v>286.26159999999999</v>
      </c>
      <c r="S1398">
        <v>89.456800000000001</v>
      </c>
      <c r="T1398">
        <v>3953.9884000000002</v>
      </c>
      <c r="U1398" t="s">
        <v>191</v>
      </c>
      <c r="V1398" t="s">
        <v>192</v>
      </c>
      <c r="W1398">
        <v>245.01</v>
      </c>
      <c r="X1398">
        <v>1</v>
      </c>
      <c r="Y1398">
        <v>3578.27</v>
      </c>
      <c r="AA1398">
        <v>0</v>
      </c>
      <c r="AB1398">
        <v>3578.27</v>
      </c>
    </row>
    <row r="1399" spans="1:28" x14ac:dyDescent="0.25">
      <c r="A1399">
        <v>110265</v>
      </c>
      <c r="B1399">
        <v>834</v>
      </c>
      <c r="C1399">
        <v>44032</v>
      </c>
      <c r="D1399">
        <v>0</v>
      </c>
      <c r="E1399" s="1">
        <v>41512</v>
      </c>
      <c r="F1399" t="s">
        <v>27</v>
      </c>
      <c r="G1399">
        <v>2</v>
      </c>
      <c r="H1399">
        <v>0</v>
      </c>
      <c r="I1399" s="1">
        <v>41512</v>
      </c>
      <c r="J1399">
        <v>44032</v>
      </c>
      <c r="K1399" s="1">
        <v>40748</v>
      </c>
      <c r="L1399" s="1">
        <v>40760</v>
      </c>
      <c r="M1399" s="1">
        <v>40755</v>
      </c>
      <c r="N1399" t="s">
        <v>1144</v>
      </c>
      <c r="O1399" t="s">
        <v>219</v>
      </c>
      <c r="P1399" t="s">
        <v>1145</v>
      </c>
      <c r="Q1399">
        <v>3399.99</v>
      </c>
      <c r="R1399">
        <v>271.99919999999997</v>
      </c>
      <c r="S1399">
        <v>84.999799999999993</v>
      </c>
      <c r="T1399">
        <v>3756.989</v>
      </c>
      <c r="U1399" t="s">
        <v>201</v>
      </c>
      <c r="V1399" t="s">
        <v>202</v>
      </c>
      <c r="W1399">
        <v>594.83000000000004</v>
      </c>
      <c r="X1399">
        <v>1</v>
      </c>
      <c r="Y1399">
        <v>3399.99</v>
      </c>
      <c r="AA1399">
        <v>0</v>
      </c>
      <c r="AB1399">
        <v>3399.99</v>
      </c>
    </row>
    <row r="1400" spans="1:28" x14ac:dyDescent="0.25">
      <c r="A1400">
        <v>110266</v>
      </c>
      <c r="B1400">
        <v>835</v>
      </c>
      <c r="C1400">
        <v>44033</v>
      </c>
      <c r="D1400">
        <v>0</v>
      </c>
      <c r="E1400" s="1">
        <v>41512</v>
      </c>
      <c r="F1400" t="s">
        <v>27</v>
      </c>
      <c r="G1400">
        <v>1</v>
      </c>
      <c r="H1400">
        <v>0</v>
      </c>
      <c r="I1400" s="1">
        <v>41512</v>
      </c>
      <c r="J1400">
        <v>44033</v>
      </c>
      <c r="K1400" s="1">
        <v>40748</v>
      </c>
      <c r="L1400" s="1">
        <v>40760</v>
      </c>
      <c r="M1400" s="1">
        <v>40755</v>
      </c>
      <c r="N1400" t="s">
        <v>1146</v>
      </c>
      <c r="O1400" t="s">
        <v>219</v>
      </c>
      <c r="P1400" t="s">
        <v>1147</v>
      </c>
      <c r="Q1400">
        <v>3578.27</v>
      </c>
      <c r="R1400">
        <v>286.26159999999999</v>
      </c>
      <c r="S1400">
        <v>89.456800000000001</v>
      </c>
      <c r="T1400">
        <v>3953.9884000000002</v>
      </c>
      <c r="U1400" t="s">
        <v>206</v>
      </c>
      <c r="V1400" t="s">
        <v>207</v>
      </c>
      <c r="W1400">
        <v>594.83000000000004</v>
      </c>
      <c r="X1400">
        <v>1</v>
      </c>
      <c r="Y1400">
        <v>3578.27</v>
      </c>
      <c r="AA1400">
        <v>0</v>
      </c>
      <c r="AB1400">
        <v>3578.27</v>
      </c>
    </row>
    <row r="1401" spans="1:28" x14ac:dyDescent="0.25">
      <c r="A1401">
        <v>110267</v>
      </c>
      <c r="B1401">
        <v>838</v>
      </c>
      <c r="C1401">
        <v>44034</v>
      </c>
      <c r="D1401">
        <v>0</v>
      </c>
      <c r="E1401" s="1">
        <v>41512</v>
      </c>
      <c r="F1401" t="s">
        <v>27</v>
      </c>
      <c r="G1401">
        <v>1</v>
      </c>
      <c r="H1401">
        <v>0</v>
      </c>
      <c r="I1401" s="1">
        <v>41512</v>
      </c>
      <c r="J1401">
        <v>44034</v>
      </c>
      <c r="K1401" s="1">
        <v>40748</v>
      </c>
      <c r="L1401" s="1">
        <v>40760</v>
      </c>
      <c r="M1401" s="1">
        <v>40755</v>
      </c>
      <c r="N1401" t="s">
        <v>1148</v>
      </c>
      <c r="O1401" t="s">
        <v>219</v>
      </c>
      <c r="P1401" t="s">
        <v>1149</v>
      </c>
      <c r="Q1401">
        <v>3578.27</v>
      </c>
      <c r="R1401">
        <v>286.26159999999999</v>
      </c>
      <c r="S1401">
        <v>89.456800000000001</v>
      </c>
      <c r="T1401">
        <v>3953.9884000000002</v>
      </c>
      <c r="U1401" t="s">
        <v>968</v>
      </c>
      <c r="V1401" t="s">
        <v>969</v>
      </c>
      <c r="W1401">
        <v>1431.5</v>
      </c>
      <c r="X1401">
        <v>1</v>
      </c>
      <c r="Y1401">
        <v>3578.27</v>
      </c>
      <c r="AA1401">
        <v>0</v>
      </c>
      <c r="AB1401">
        <v>3578.27</v>
      </c>
    </row>
    <row r="1402" spans="1:28" x14ac:dyDescent="0.25">
      <c r="A1402">
        <v>110268</v>
      </c>
      <c r="B1402">
        <v>891</v>
      </c>
      <c r="C1402">
        <v>44035</v>
      </c>
      <c r="D1402">
        <v>0</v>
      </c>
      <c r="E1402" s="1">
        <v>41512</v>
      </c>
      <c r="F1402" t="s">
        <v>27</v>
      </c>
      <c r="G1402">
        <v>1</v>
      </c>
      <c r="H1402">
        <v>0</v>
      </c>
      <c r="I1402" s="1">
        <v>41512</v>
      </c>
      <c r="J1402">
        <v>44035</v>
      </c>
      <c r="K1402" s="1">
        <v>40748</v>
      </c>
      <c r="L1402" s="1">
        <v>40760</v>
      </c>
      <c r="M1402" s="1">
        <v>40755</v>
      </c>
      <c r="N1402" t="s">
        <v>1150</v>
      </c>
      <c r="O1402" t="s">
        <v>219</v>
      </c>
      <c r="P1402" t="s">
        <v>1151</v>
      </c>
      <c r="Q1402">
        <v>3578.27</v>
      </c>
      <c r="R1402">
        <v>286.26159999999999</v>
      </c>
      <c r="S1402">
        <v>89.456800000000001</v>
      </c>
      <c r="T1402">
        <v>3953.9884000000002</v>
      </c>
      <c r="U1402" t="s">
        <v>233</v>
      </c>
      <c r="V1402" t="s">
        <v>234</v>
      </c>
      <c r="W1402">
        <v>1003.91</v>
      </c>
      <c r="X1402">
        <v>1</v>
      </c>
      <c r="Y1402">
        <v>3578.27</v>
      </c>
      <c r="AA1402">
        <v>0</v>
      </c>
      <c r="AB1402">
        <v>3578.27</v>
      </c>
    </row>
    <row r="1403" spans="1:28" x14ac:dyDescent="0.25">
      <c r="A1403">
        <v>110269</v>
      </c>
      <c r="B1403">
        <v>892</v>
      </c>
      <c r="C1403">
        <v>44036</v>
      </c>
      <c r="D1403">
        <v>0</v>
      </c>
      <c r="E1403" s="1">
        <v>41512</v>
      </c>
      <c r="F1403" t="s">
        <v>27</v>
      </c>
      <c r="G1403">
        <v>1</v>
      </c>
      <c r="H1403">
        <v>0</v>
      </c>
      <c r="I1403" s="1">
        <v>41512</v>
      </c>
      <c r="J1403">
        <v>44036</v>
      </c>
      <c r="K1403" s="1">
        <v>40748</v>
      </c>
      <c r="L1403" s="1">
        <v>40760</v>
      </c>
      <c r="M1403" s="1">
        <v>40755</v>
      </c>
      <c r="N1403" t="s">
        <v>1152</v>
      </c>
      <c r="O1403" t="s">
        <v>219</v>
      </c>
      <c r="P1403" t="s">
        <v>1153</v>
      </c>
      <c r="Q1403">
        <v>3578.27</v>
      </c>
      <c r="R1403">
        <v>286.26159999999999</v>
      </c>
      <c r="S1403">
        <v>89.456800000000001</v>
      </c>
      <c r="T1403">
        <v>3953.9884000000002</v>
      </c>
      <c r="U1403" t="s">
        <v>1154</v>
      </c>
      <c r="V1403" t="s">
        <v>1155</v>
      </c>
      <c r="W1403">
        <v>1003.91</v>
      </c>
      <c r="X1403">
        <v>1</v>
      </c>
      <c r="Y1403">
        <v>3578.27</v>
      </c>
      <c r="AA1403">
        <v>0</v>
      </c>
      <c r="AB1403">
        <v>3578.27</v>
      </c>
    </row>
    <row r="1404" spans="1:28" x14ac:dyDescent="0.25">
      <c r="A1404">
        <v>110270</v>
      </c>
      <c r="B1404">
        <v>894</v>
      </c>
      <c r="C1404">
        <v>44037</v>
      </c>
      <c r="D1404">
        <v>0</v>
      </c>
      <c r="E1404" s="1">
        <v>41512</v>
      </c>
      <c r="F1404" t="s">
        <v>27</v>
      </c>
      <c r="G1404">
        <v>15</v>
      </c>
      <c r="H1404">
        <v>0</v>
      </c>
      <c r="I1404" s="1">
        <v>41512</v>
      </c>
      <c r="J1404">
        <v>44037</v>
      </c>
      <c r="K1404" s="1">
        <v>40748</v>
      </c>
      <c r="L1404" s="1">
        <v>40760</v>
      </c>
      <c r="M1404" s="1">
        <v>40755</v>
      </c>
      <c r="N1404" t="s">
        <v>1156</v>
      </c>
      <c r="O1404" t="s">
        <v>219</v>
      </c>
      <c r="P1404" t="s">
        <v>1157</v>
      </c>
      <c r="Q1404">
        <v>699.09820000000002</v>
      </c>
      <c r="R1404">
        <v>55.927900000000001</v>
      </c>
      <c r="S1404">
        <v>17.477499999999999</v>
      </c>
      <c r="T1404">
        <v>772.50360000000001</v>
      </c>
      <c r="U1404" t="s">
        <v>241</v>
      </c>
      <c r="V1404" t="s">
        <v>242</v>
      </c>
      <c r="W1404">
        <v>121.46</v>
      </c>
      <c r="X1404">
        <v>1</v>
      </c>
      <c r="Y1404">
        <v>699.09820000000002</v>
      </c>
      <c r="AA1404">
        <v>0</v>
      </c>
      <c r="AB1404">
        <v>699.09820000000002</v>
      </c>
    </row>
    <row r="1405" spans="1:28" x14ac:dyDescent="0.25">
      <c r="A1405">
        <v>110271</v>
      </c>
      <c r="B1405">
        <v>900</v>
      </c>
      <c r="C1405">
        <v>44038</v>
      </c>
      <c r="D1405">
        <v>0</v>
      </c>
      <c r="E1405" s="1">
        <v>41512</v>
      </c>
      <c r="F1405" t="s">
        <v>27</v>
      </c>
      <c r="G1405">
        <v>1</v>
      </c>
      <c r="H1405">
        <v>0</v>
      </c>
      <c r="I1405" s="1">
        <v>41512</v>
      </c>
      <c r="J1405">
        <v>44038</v>
      </c>
      <c r="K1405" s="1">
        <v>40748</v>
      </c>
      <c r="L1405" s="1">
        <v>40760</v>
      </c>
      <c r="M1405" s="1">
        <v>40755</v>
      </c>
      <c r="N1405" t="s">
        <v>1158</v>
      </c>
      <c r="O1405" t="s">
        <v>219</v>
      </c>
      <c r="P1405" t="s">
        <v>1159</v>
      </c>
      <c r="Q1405">
        <v>3399.99</v>
      </c>
      <c r="R1405">
        <v>271.99919999999997</v>
      </c>
      <c r="S1405">
        <v>84.999799999999993</v>
      </c>
      <c r="T1405">
        <v>3756.989</v>
      </c>
      <c r="U1405" t="s">
        <v>1160</v>
      </c>
      <c r="V1405" t="s">
        <v>1161</v>
      </c>
      <c r="W1405">
        <v>333.42</v>
      </c>
      <c r="X1405">
        <v>1</v>
      </c>
      <c r="Y1405">
        <v>3399.99</v>
      </c>
      <c r="AA1405">
        <v>0</v>
      </c>
      <c r="AB1405">
        <v>3399.99</v>
      </c>
    </row>
    <row r="1406" spans="1:28" x14ac:dyDescent="0.25">
      <c r="A1406">
        <v>110272</v>
      </c>
      <c r="B1406">
        <v>905</v>
      </c>
      <c r="C1406">
        <v>44039</v>
      </c>
      <c r="D1406">
        <v>0</v>
      </c>
      <c r="E1406" s="1">
        <v>41512</v>
      </c>
      <c r="F1406" t="s">
        <v>27</v>
      </c>
      <c r="G1406">
        <v>1</v>
      </c>
      <c r="H1406">
        <v>0</v>
      </c>
      <c r="I1406" s="1">
        <v>41512</v>
      </c>
      <c r="J1406">
        <v>44039</v>
      </c>
      <c r="K1406" s="1">
        <v>40749</v>
      </c>
      <c r="L1406" s="1">
        <v>40761</v>
      </c>
      <c r="M1406" s="1">
        <v>40756</v>
      </c>
      <c r="N1406" t="s">
        <v>1162</v>
      </c>
      <c r="O1406" t="s">
        <v>219</v>
      </c>
      <c r="P1406" t="s">
        <v>1163</v>
      </c>
      <c r="Q1406">
        <v>699.09820000000002</v>
      </c>
      <c r="R1406">
        <v>55.927900000000001</v>
      </c>
      <c r="S1406">
        <v>17.477499999999999</v>
      </c>
      <c r="T1406">
        <v>772.50360000000001</v>
      </c>
      <c r="U1406" t="s">
        <v>519</v>
      </c>
      <c r="V1406" t="s">
        <v>520</v>
      </c>
      <c r="W1406">
        <v>364.09</v>
      </c>
      <c r="X1406">
        <v>1</v>
      </c>
      <c r="Y1406">
        <v>699.09820000000002</v>
      </c>
      <c r="AA1406">
        <v>0</v>
      </c>
      <c r="AB1406">
        <v>699.09820000000002</v>
      </c>
    </row>
    <row r="1407" spans="1:28" x14ac:dyDescent="0.25">
      <c r="A1407">
        <v>110273</v>
      </c>
      <c r="B1407">
        <v>926</v>
      </c>
      <c r="C1407">
        <v>44040</v>
      </c>
      <c r="D1407">
        <v>0</v>
      </c>
      <c r="E1407" s="1">
        <v>41512</v>
      </c>
      <c r="F1407" t="s">
        <v>27</v>
      </c>
      <c r="G1407">
        <v>1</v>
      </c>
      <c r="H1407">
        <v>0</v>
      </c>
      <c r="I1407" s="1">
        <v>41512</v>
      </c>
      <c r="J1407">
        <v>44040</v>
      </c>
      <c r="K1407" s="1">
        <v>40749</v>
      </c>
      <c r="L1407" s="1">
        <v>40761</v>
      </c>
      <c r="M1407" s="1">
        <v>40756</v>
      </c>
      <c r="N1407" t="s">
        <v>1164</v>
      </c>
      <c r="O1407" t="s">
        <v>219</v>
      </c>
      <c r="P1407" t="s">
        <v>1165</v>
      </c>
      <c r="Q1407">
        <v>3374.99</v>
      </c>
      <c r="R1407">
        <v>269.99919999999997</v>
      </c>
      <c r="S1407">
        <v>84.374799999999993</v>
      </c>
      <c r="T1407">
        <v>3729.364</v>
      </c>
      <c r="U1407" t="s">
        <v>1166</v>
      </c>
      <c r="V1407" t="s">
        <v>1167</v>
      </c>
      <c r="W1407">
        <v>249.79</v>
      </c>
      <c r="X1407">
        <v>1</v>
      </c>
      <c r="Y1407">
        <v>3374.99</v>
      </c>
      <c r="AA1407">
        <v>0</v>
      </c>
      <c r="AB1407">
        <v>3374.99</v>
      </c>
    </row>
    <row r="1408" spans="1:28" x14ac:dyDescent="0.25">
      <c r="A1408">
        <v>110274</v>
      </c>
      <c r="B1408">
        <v>942</v>
      </c>
      <c r="C1408">
        <v>44041</v>
      </c>
      <c r="D1408">
        <v>0</v>
      </c>
      <c r="E1408" s="1">
        <v>41512</v>
      </c>
      <c r="F1408" t="s">
        <v>27</v>
      </c>
      <c r="G1408">
        <v>1</v>
      </c>
      <c r="H1408">
        <v>0</v>
      </c>
      <c r="I1408" s="1">
        <v>41512</v>
      </c>
      <c r="J1408">
        <v>44041</v>
      </c>
      <c r="K1408" s="1">
        <v>40749</v>
      </c>
      <c r="L1408" s="1">
        <v>40761</v>
      </c>
      <c r="M1408" s="1">
        <v>40756</v>
      </c>
      <c r="N1408" t="s">
        <v>1168</v>
      </c>
      <c r="O1408" t="s">
        <v>219</v>
      </c>
      <c r="P1408" t="s">
        <v>1169</v>
      </c>
      <c r="Q1408">
        <v>3578.27</v>
      </c>
      <c r="R1408">
        <v>286.26159999999999</v>
      </c>
      <c r="S1408">
        <v>89.456800000000001</v>
      </c>
      <c r="T1408">
        <v>3953.9884000000002</v>
      </c>
      <c r="U1408" t="s">
        <v>249</v>
      </c>
      <c r="V1408" t="s">
        <v>250</v>
      </c>
      <c r="W1408">
        <v>364.09</v>
      </c>
      <c r="X1408">
        <v>1</v>
      </c>
      <c r="Y1408">
        <v>3578.27</v>
      </c>
      <c r="AA1408">
        <v>0</v>
      </c>
      <c r="AB1408">
        <v>3578.27</v>
      </c>
    </row>
    <row r="1409" spans="1:28" x14ac:dyDescent="0.25">
      <c r="A1409">
        <v>110275</v>
      </c>
      <c r="B1409">
        <v>945</v>
      </c>
      <c r="C1409">
        <v>44042</v>
      </c>
      <c r="D1409">
        <v>0</v>
      </c>
      <c r="E1409" s="1">
        <v>41512</v>
      </c>
      <c r="F1409" t="s">
        <v>27</v>
      </c>
      <c r="G1409">
        <v>15</v>
      </c>
      <c r="H1409">
        <v>0</v>
      </c>
      <c r="I1409" s="1">
        <v>41512</v>
      </c>
      <c r="J1409">
        <v>44042</v>
      </c>
      <c r="K1409" s="1">
        <v>40750</v>
      </c>
      <c r="L1409" s="1">
        <v>40762</v>
      </c>
      <c r="M1409" s="1">
        <v>40757</v>
      </c>
      <c r="N1409" t="s">
        <v>1170</v>
      </c>
      <c r="O1409" t="s">
        <v>219</v>
      </c>
      <c r="P1409" t="s">
        <v>1171</v>
      </c>
      <c r="Q1409">
        <v>3578.27</v>
      </c>
      <c r="R1409">
        <v>286.26159999999999</v>
      </c>
      <c r="S1409">
        <v>89.456800000000001</v>
      </c>
      <c r="T1409">
        <v>3953.9884000000002</v>
      </c>
      <c r="U1409" t="s">
        <v>253</v>
      </c>
      <c r="V1409" t="s">
        <v>254</v>
      </c>
      <c r="W1409">
        <v>91.49</v>
      </c>
      <c r="X1409">
        <v>1</v>
      </c>
      <c r="Y1409">
        <v>3578.27</v>
      </c>
      <c r="AA1409">
        <v>0</v>
      </c>
      <c r="AB1409">
        <v>3578.27</v>
      </c>
    </row>
    <row r="1410" spans="1:28" x14ac:dyDescent="0.25">
      <c r="A1410">
        <v>110276</v>
      </c>
      <c r="B1410">
        <v>946</v>
      </c>
      <c r="C1410">
        <v>44043</v>
      </c>
      <c r="D1410">
        <v>0</v>
      </c>
      <c r="E1410" s="1">
        <v>41512</v>
      </c>
      <c r="F1410" t="s">
        <v>27</v>
      </c>
      <c r="G1410">
        <v>1</v>
      </c>
      <c r="H1410">
        <v>0</v>
      </c>
      <c r="I1410" s="1">
        <v>41512</v>
      </c>
      <c r="J1410">
        <v>44043</v>
      </c>
      <c r="K1410" s="1">
        <v>40750</v>
      </c>
      <c r="L1410" s="1">
        <v>40762</v>
      </c>
      <c r="M1410" s="1">
        <v>40757</v>
      </c>
      <c r="N1410" t="s">
        <v>1172</v>
      </c>
      <c r="O1410" t="s">
        <v>219</v>
      </c>
      <c r="P1410" t="s">
        <v>1173</v>
      </c>
      <c r="Q1410">
        <v>3578.27</v>
      </c>
      <c r="R1410">
        <v>286.26159999999999</v>
      </c>
      <c r="S1410">
        <v>89.456800000000001</v>
      </c>
      <c r="T1410">
        <v>3953.9884000000002</v>
      </c>
      <c r="U1410" t="s">
        <v>529</v>
      </c>
      <c r="V1410" t="s">
        <v>530</v>
      </c>
      <c r="W1410">
        <v>46.09</v>
      </c>
      <c r="X1410">
        <v>1</v>
      </c>
      <c r="Y1410">
        <v>3578.27</v>
      </c>
      <c r="AA1410">
        <v>0</v>
      </c>
      <c r="AB1410">
        <v>3578.27</v>
      </c>
    </row>
    <row r="1411" spans="1:28" x14ac:dyDescent="0.25">
      <c r="A1411">
        <v>110277</v>
      </c>
      <c r="B1411">
        <v>947</v>
      </c>
      <c r="C1411">
        <v>44044</v>
      </c>
      <c r="D1411">
        <v>0</v>
      </c>
      <c r="E1411" s="1">
        <v>41512</v>
      </c>
      <c r="F1411" t="s">
        <v>27</v>
      </c>
      <c r="G1411">
        <v>2</v>
      </c>
      <c r="H1411">
        <v>0</v>
      </c>
      <c r="I1411" s="1">
        <v>41512</v>
      </c>
      <c r="J1411">
        <v>44044</v>
      </c>
      <c r="K1411" s="1">
        <v>40750</v>
      </c>
      <c r="L1411" s="1">
        <v>40762</v>
      </c>
      <c r="M1411" s="1">
        <v>40757</v>
      </c>
      <c r="N1411" t="s">
        <v>1174</v>
      </c>
      <c r="O1411" t="s">
        <v>219</v>
      </c>
      <c r="P1411" t="s">
        <v>1175</v>
      </c>
      <c r="Q1411">
        <v>3578.27</v>
      </c>
      <c r="R1411">
        <v>286.26159999999999</v>
      </c>
      <c r="S1411">
        <v>89.456800000000001</v>
      </c>
      <c r="T1411">
        <v>3953.9884000000002</v>
      </c>
      <c r="U1411" t="s">
        <v>257</v>
      </c>
      <c r="V1411" t="s">
        <v>258</v>
      </c>
      <c r="W1411">
        <v>91.57</v>
      </c>
      <c r="X1411">
        <v>1</v>
      </c>
      <c r="Y1411">
        <v>3578.27</v>
      </c>
      <c r="AA1411">
        <v>0</v>
      </c>
      <c r="AB1411">
        <v>3578.27</v>
      </c>
    </row>
    <row r="1412" spans="1:28" x14ac:dyDescent="0.25">
      <c r="A1412">
        <v>110278</v>
      </c>
      <c r="B1412">
        <v>949</v>
      </c>
      <c r="C1412">
        <v>44045</v>
      </c>
      <c r="D1412">
        <v>0</v>
      </c>
      <c r="E1412" s="1">
        <v>41512</v>
      </c>
      <c r="F1412" t="s">
        <v>27</v>
      </c>
      <c r="G1412">
        <v>3</v>
      </c>
      <c r="H1412">
        <v>0</v>
      </c>
      <c r="I1412" s="1">
        <v>41512</v>
      </c>
      <c r="J1412">
        <v>44045</v>
      </c>
      <c r="K1412" s="1">
        <v>40750</v>
      </c>
      <c r="L1412" s="1">
        <v>40762</v>
      </c>
      <c r="M1412" s="1">
        <v>40757</v>
      </c>
      <c r="N1412" t="s">
        <v>1176</v>
      </c>
      <c r="O1412" t="s">
        <v>219</v>
      </c>
      <c r="P1412" t="s">
        <v>1177</v>
      </c>
      <c r="Q1412">
        <v>3399.99</v>
      </c>
      <c r="R1412">
        <v>271.99919999999997</v>
      </c>
      <c r="S1412">
        <v>84.999799999999993</v>
      </c>
      <c r="T1412">
        <v>3756.989</v>
      </c>
      <c r="U1412" t="s">
        <v>261</v>
      </c>
      <c r="V1412" t="s">
        <v>262</v>
      </c>
      <c r="W1412">
        <v>175.49</v>
      </c>
      <c r="X1412">
        <v>1</v>
      </c>
      <c r="Y1412">
        <v>3399.99</v>
      </c>
      <c r="AA1412">
        <v>0</v>
      </c>
      <c r="AB1412">
        <v>3399.99</v>
      </c>
    </row>
    <row r="1413" spans="1:28" x14ac:dyDescent="0.25">
      <c r="A1413">
        <v>110279</v>
      </c>
      <c r="B1413">
        <v>950</v>
      </c>
      <c r="C1413">
        <v>44046</v>
      </c>
      <c r="D1413">
        <v>0</v>
      </c>
      <c r="E1413" s="1">
        <v>41512</v>
      </c>
      <c r="F1413" t="s">
        <v>27</v>
      </c>
      <c r="G1413">
        <v>11</v>
      </c>
      <c r="H1413">
        <v>0</v>
      </c>
      <c r="I1413" s="1">
        <v>41512</v>
      </c>
      <c r="J1413">
        <v>44046</v>
      </c>
      <c r="K1413" s="1">
        <v>40750</v>
      </c>
      <c r="L1413" s="1">
        <v>40762</v>
      </c>
      <c r="M1413" s="1">
        <v>40757</v>
      </c>
      <c r="N1413" t="s">
        <v>1178</v>
      </c>
      <c r="O1413" t="s">
        <v>219</v>
      </c>
      <c r="P1413" t="s">
        <v>1179</v>
      </c>
      <c r="Q1413">
        <v>3578.27</v>
      </c>
      <c r="R1413">
        <v>286.26159999999999</v>
      </c>
      <c r="S1413">
        <v>89.456800000000001</v>
      </c>
      <c r="T1413">
        <v>3953.9884000000002</v>
      </c>
      <c r="U1413" t="s">
        <v>265</v>
      </c>
      <c r="V1413" t="s">
        <v>266</v>
      </c>
      <c r="W1413">
        <v>256.49</v>
      </c>
      <c r="X1413">
        <v>1</v>
      </c>
      <c r="Y1413">
        <v>3578.27</v>
      </c>
      <c r="AA1413">
        <v>0</v>
      </c>
      <c r="AB1413">
        <v>3578.27</v>
      </c>
    </row>
    <row r="1414" spans="1:28" x14ac:dyDescent="0.25">
      <c r="A1414">
        <v>110280</v>
      </c>
      <c r="B1414">
        <v>951</v>
      </c>
      <c r="C1414">
        <v>44047</v>
      </c>
      <c r="D1414">
        <v>0</v>
      </c>
      <c r="E1414" s="1">
        <v>41512</v>
      </c>
      <c r="F1414" t="s">
        <v>27</v>
      </c>
      <c r="G1414">
        <v>1</v>
      </c>
      <c r="H1414">
        <v>0</v>
      </c>
      <c r="I1414" s="1">
        <v>41512</v>
      </c>
      <c r="J1414">
        <v>44047</v>
      </c>
      <c r="K1414" s="1">
        <v>40750</v>
      </c>
      <c r="L1414" s="1">
        <v>40762</v>
      </c>
      <c r="M1414" s="1">
        <v>40757</v>
      </c>
      <c r="N1414" t="s">
        <v>1180</v>
      </c>
      <c r="O1414" t="s">
        <v>219</v>
      </c>
      <c r="P1414" t="s">
        <v>1181</v>
      </c>
      <c r="Q1414">
        <v>3399.99</v>
      </c>
      <c r="R1414">
        <v>271.99919999999997</v>
      </c>
      <c r="S1414">
        <v>84.999799999999993</v>
      </c>
      <c r="T1414">
        <v>3756.989</v>
      </c>
      <c r="U1414" t="s">
        <v>269</v>
      </c>
      <c r="V1414" t="s">
        <v>270</v>
      </c>
      <c r="W1414">
        <v>404.99</v>
      </c>
      <c r="X1414">
        <v>1</v>
      </c>
      <c r="Y1414">
        <v>3399.99</v>
      </c>
      <c r="AA1414">
        <v>0</v>
      </c>
      <c r="AB1414">
        <v>3399.99</v>
      </c>
    </row>
    <row r="1415" spans="1:28" x14ac:dyDescent="0.25">
      <c r="A1415">
        <v>110281</v>
      </c>
      <c r="B1415">
        <v>994</v>
      </c>
      <c r="C1415">
        <v>44048</v>
      </c>
      <c r="D1415">
        <v>0</v>
      </c>
      <c r="E1415" s="1">
        <v>41512</v>
      </c>
      <c r="F1415" t="s">
        <v>27</v>
      </c>
      <c r="G1415">
        <v>6</v>
      </c>
      <c r="H1415">
        <v>0</v>
      </c>
      <c r="I1415" s="1">
        <v>41512</v>
      </c>
      <c r="J1415">
        <v>44048</v>
      </c>
      <c r="K1415" s="1">
        <v>40750</v>
      </c>
      <c r="L1415" s="1">
        <v>40762</v>
      </c>
      <c r="M1415" s="1">
        <v>40757</v>
      </c>
      <c r="N1415" t="s">
        <v>1182</v>
      </c>
      <c r="O1415" t="s">
        <v>219</v>
      </c>
      <c r="P1415" t="s">
        <v>1183</v>
      </c>
      <c r="Q1415">
        <v>3578.27</v>
      </c>
      <c r="R1415">
        <v>286.26159999999999</v>
      </c>
      <c r="S1415">
        <v>89.456800000000001</v>
      </c>
      <c r="T1415">
        <v>3953.9884000000002</v>
      </c>
      <c r="U1415" t="s">
        <v>273</v>
      </c>
      <c r="V1415" t="s">
        <v>274</v>
      </c>
      <c r="W1415">
        <v>53.99</v>
      </c>
      <c r="X1415">
        <v>1</v>
      </c>
      <c r="Y1415">
        <v>3578.27</v>
      </c>
      <c r="AA1415">
        <v>0</v>
      </c>
      <c r="AB1415">
        <v>3578.27</v>
      </c>
    </row>
    <row r="1416" spans="1:28" x14ac:dyDescent="0.25">
      <c r="A1416">
        <v>110282</v>
      </c>
      <c r="B1416">
        <v>995</v>
      </c>
      <c r="C1416">
        <v>44049</v>
      </c>
      <c r="D1416">
        <v>0</v>
      </c>
      <c r="E1416" s="1">
        <v>41512</v>
      </c>
      <c r="F1416" t="s">
        <v>27</v>
      </c>
      <c r="G1416">
        <v>7</v>
      </c>
      <c r="H1416">
        <v>0</v>
      </c>
      <c r="I1416" s="1">
        <v>41512</v>
      </c>
      <c r="J1416">
        <v>44049</v>
      </c>
      <c r="K1416" s="1">
        <v>40751</v>
      </c>
      <c r="L1416" s="1">
        <v>40763</v>
      </c>
      <c r="M1416" s="1">
        <v>40758</v>
      </c>
      <c r="N1416" t="s">
        <v>1184</v>
      </c>
      <c r="O1416" t="s">
        <v>219</v>
      </c>
      <c r="P1416" t="s">
        <v>1185</v>
      </c>
      <c r="Q1416">
        <v>3578.27</v>
      </c>
      <c r="R1416">
        <v>286.26159999999999</v>
      </c>
      <c r="S1416">
        <v>89.456800000000001</v>
      </c>
      <c r="T1416">
        <v>3953.9884000000002</v>
      </c>
      <c r="U1416" t="s">
        <v>277</v>
      </c>
      <c r="V1416" t="s">
        <v>278</v>
      </c>
      <c r="W1416">
        <v>101.24</v>
      </c>
      <c r="X1416">
        <v>1</v>
      </c>
      <c r="Y1416">
        <v>3578.27</v>
      </c>
      <c r="AA1416">
        <v>0</v>
      </c>
      <c r="AB1416">
        <v>3578.27</v>
      </c>
    </row>
    <row r="1417" spans="1:28" x14ac:dyDescent="0.25">
      <c r="A1417">
        <v>110283</v>
      </c>
      <c r="B1417">
        <v>996</v>
      </c>
      <c r="C1417">
        <v>44050</v>
      </c>
      <c r="D1417">
        <v>0</v>
      </c>
      <c r="E1417" s="1">
        <v>41512</v>
      </c>
      <c r="F1417" t="s">
        <v>27</v>
      </c>
      <c r="G1417">
        <v>2</v>
      </c>
      <c r="H1417">
        <v>0</v>
      </c>
      <c r="I1417" s="1">
        <v>41512</v>
      </c>
      <c r="J1417">
        <v>44050</v>
      </c>
      <c r="K1417" s="1">
        <v>40751</v>
      </c>
      <c r="L1417" s="1">
        <v>40763</v>
      </c>
      <c r="M1417" s="1">
        <v>40758</v>
      </c>
      <c r="N1417" t="s">
        <v>1186</v>
      </c>
      <c r="O1417" t="s">
        <v>219</v>
      </c>
      <c r="P1417" t="s">
        <v>1187</v>
      </c>
      <c r="Q1417">
        <v>3578.27</v>
      </c>
      <c r="R1417">
        <v>286.26159999999999</v>
      </c>
      <c r="S1417">
        <v>89.456800000000001</v>
      </c>
      <c r="T1417">
        <v>3953.9884000000002</v>
      </c>
      <c r="U1417" t="s">
        <v>281</v>
      </c>
      <c r="V1417" t="s">
        <v>282</v>
      </c>
      <c r="W1417">
        <v>121.49</v>
      </c>
      <c r="X1417">
        <v>1</v>
      </c>
      <c r="Y1417">
        <v>3578.27</v>
      </c>
      <c r="AA1417">
        <v>0</v>
      </c>
      <c r="AB1417">
        <v>3578.27</v>
      </c>
    </row>
    <row r="1418" spans="1:28" x14ac:dyDescent="0.25">
      <c r="A1418">
        <v>110284</v>
      </c>
      <c r="B1418">
        <v>3</v>
      </c>
      <c r="C1418">
        <v>44051</v>
      </c>
      <c r="D1418">
        <v>0</v>
      </c>
      <c r="E1418" s="1">
        <v>41512</v>
      </c>
      <c r="F1418" t="s">
        <v>27</v>
      </c>
      <c r="G1418">
        <v>150</v>
      </c>
      <c r="H1418">
        <v>0</v>
      </c>
      <c r="I1418" s="1">
        <v>41512</v>
      </c>
      <c r="J1418">
        <v>44051</v>
      </c>
      <c r="K1418" s="1">
        <v>40752</v>
      </c>
      <c r="L1418" s="1">
        <v>40764</v>
      </c>
      <c r="M1418" s="1">
        <v>40759</v>
      </c>
      <c r="N1418" t="s">
        <v>1188</v>
      </c>
      <c r="O1418" t="s">
        <v>219</v>
      </c>
      <c r="P1418" t="s">
        <v>1189</v>
      </c>
      <c r="Q1418">
        <v>3578.27</v>
      </c>
      <c r="R1418">
        <v>286.26159999999999</v>
      </c>
      <c r="S1418">
        <v>89.456800000000001</v>
      </c>
      <c r="T1418">
        <v>3953.9884000000002</v>
      </c>
      <c r="U1418" t="s">
        <v>285</v>
      </c>
      <c r="V1418" t="s">
        <v>286</v>
      </c>
      <c r="W1418">
        <v>0</v>
      </c>
      <c r="X1418">
        <v>1</v>
      </c>
      <c r="Y1418">
        <v>3578.27</v>
      </c>
      <c r="AA1418">
        <v>0</v>
      </c>
      <c r="AB1418">
        <v>3578.27</v>
      </c>
    </row>
    <row r="1419" spans="1:28" x14ac:dyDescent="0.25">
      <c r="A1419">
        <v>110285</v>
      </c>
      <c r="B1419">
        <v>324</v>
      </c>
      <c r="C1419">
        <v>44052</v>
      </c>
      <c r="D1419">
        <v>0</v>
      </c>
      <c r="E1419" s="1">
        <v>41512</v>
      </c>
      <c r="F1419" t="s">
        <v>27</v>
      </c>
      <c r="G1419">
        <v>30</v>
      </c>
      <c r="H1419">
        <v>0</v>
      </c>
      <c r="I1419" s="1">
        <v>41512</v>
      </c>
      <c r="J1419">
        <v>44052</v>
      </c>
      <c r="K1419" s="1">
        <v>40752</v>
      </c>
      <c r="L1419" s="1">
        <v>40764</v>
      </c>
      <c r="M1419" s="1">
        <v>40759</v>
      </c>
      <c r="N1419" t="s">
        <v>1190</v>
      </c>
      <c r="O1419" t="s">
        <v>219</v>
      </c>
      <c r="P1419" t="s">
        <v>1191</v>
      </c>
      <c r="Q1419">
        <v>3578.27</v>
      </c>
      <c r="R1419">
        <v>286.26159999999999</v>
      </c>
      <c r="S1419">
        <v>89.456800000000001</v>
      </c>
      <c r="T1419">
        <v>3953.9884000000002</v>
      </c>
      <c r="U1419" t="s">
        <v>289</v>
      </c>
      <c r="V1419" t="s">
        <v>290</v>
      </c>
      <c r="W1419">
        <v>0</v>
      </c>
      <c r="X1419">
        <v>1</v>
      </c>
      <c r="Y1419">
        <v>3578.27</v>
      </c>
      <c r="AA1419">
        <v>0</v>
      </c>
      <c r="AB1419">
        <v>3578.27</v>
      </c>
    </row>
    <row r="1420" spans="1:28" x14ac:dyDescent="0.25">
      <c r="A1420">
        <v>110286</v>
      </c>
      <c r="B1420">
        <v>327</v>
      </c>
      <c r="C1420">
        <v>44053</v>
      </c>
      <c r="D1420">
        <v>0</v>
      </c>
      <c r="E1420" s="1">
        <v>41512</v>
      </c>
      <c r="F1420" t="s">
        <v>27</v>
      </c>
      <c r="G1420">
        <v>15</v>
      </c>
      <c r="H1420">
        <v>0</v>
      </c>
      <c r="I1420" s="1">
        <v>41512</v>
      </c>
      <c r="J1420">
        <v>44053</v>
      </c>
      <c r="K1420" s="1">
        <v>40753</v>
      </c>
      <c r="L1420" s="1">
        <v>40765</v>
      </c>
      <c r="M1420" s="1">
        <v>40760</v>
      </c>
      <c r="N1420" t="s">
        <v>1192</v>
      </c>
      <c r="O1420" t="s">
        <v>219</v>
      </c>
      <c r="P1420" t="s">
        <v>1193</v>
      </c>
      <c r="Q1420">
        <v>699.09820000000002</v>
      </c>
      <c r="R1420">
        <v>55.927900000000001</v>
      </c>
      <c r="S1420">
        <v>17.477499999999999</v>
      </c>
      <c r="T1420">
        <v>772.50360000000001</v>
      </c>
      <c r="U1420" t="s">
        <v>293</v>
      </c>
      <c r="V1420" t="s">
        <v>294</v>
      </c>
      <c r="W1420">
        <v>0</v>
      </c>
      <c r="X1420">
        <v>1</v>
      </c>
      <c r="Y1420">
        <v>699.09820000000002</v>
      </c>
      <c r="AA1420">
        <v>0</v>
      </c>
      <c r="AB1420">
        <v>699.09820000000002</v>
      </c>
    </row>
    <row r="1421" spans="1:28" x14ac:dyDescent="0.25">
      <c r="A1421">
        <v>110287</v>
      </c>
      <c r="B1421">
        <v>328</v>
      </c>
      <c r="C1421">
        <v>44054</v>
      </c>
      <c r="D1421">
        <v>0</v>
      </c>
      <c r="E1421" s="1">
        <v>41512</v>
      </c>
      <c r="F1421" t="s">
        <v>27</v>
      </c>
      <c r="G1421">
        <v>14</v>
      </c>
      <c r="H1421">
        <v>0</v>
      </c>
      <c r="I1421" s="1">
        <v>41512</v>
      </c>
      <c r="J1421">
        <v>44054</v>
      </c>
      <c r="K1421" s="1">
        <v>40753</v>
      </c>
      <c r="L1421" s="1">
        <v>40765</v>
      </c>
      <c r="M1421" s="1">
        <v>40760</v>
      </c>
      <c r="N1421" t="s">
        <v>1194</v>
      </c>
      <c r="O1421" t="s">
        <v>219</v>
      </c>
      <c r="P1421" t="s">
        <v>1195</v>
      </c>
      <c r="Q1421">
        <v>3578.27</v>
      </c>
      <c r="R1421">
        <v>286.26159999999999</v>
      </c>
      <c r="S1421">
        <v>89.456800000000001</v>
      </c>
      <c r="T1421">
        <v>3953.9884000000002</v>
      </c>
      <c r="U1421" t="s">
        <v>297</v>
      </c>
      <c r="V1421" t="s">
        <v>298</v>
      </c>
      <c r="W1421">
        <v>0</v>
      </c>
      <c r="X1421">
        <v>1</v>
      </c>
      <c r="Y1421">
        <v>3578.27</v>
      </c>
      <c r="AA1421">
        <v>0</v>
      </c>
      <c r="AB1421">
        <v>3578.27</v>
      </c>
    </row>
    <row r="1422" spans="1:28" x14ac:dyDescent="0.25">
      <c r="A1422">
        <v>110288</v>
      </c>
      <c r="B1422">
        <v>329</v>
      </c>
      <c r="C1422">
        <v>44055</v>
      </c>
      <c r="D1422">
        <v>0</v>
      </c>
      <c r="E1422" s="1">
        <v>41512</v>
      </c>
      <c r="F1422" t="s">
        <v>27</v>
      </c>
      <c r="G1422">
        <v>10</v>
      </c>
      <c r="H1422">
        <v>0</v>
      </c>
      <c r="I1422" s="1">
        <v>41512</v>
      </c>
      <c r="J1422">
        <v>44055</v>
      </c>
      <c r="K1422" s="1">
        <v>40753</v>
      </c>
      <c r="L1422" s="1">
        <v>40765</v>
      </c>
      <c r="M1422" s="1">
        <v>40760</v>
      </c>
      <c r="N1422" t="s">
        <v>1196</v>
      </c>
      <c r="O1422" t="s">
        <v>219</v>
      </c>
      <c r="P1422" t="s">
        <v>1197</v>
      </c>
      <c r="Q1422">
        <v>3578.27</v>
      </c>
      <c r="R1422">
        <v>286.26159999999999</v>
      </c>
      <c r="S1422">
        <v>89.456800000000001</v>
      </c>
      <c r="T1422">
        <v>3953.9884000000002</v>
      </c>
      <c r="U1422" t="s">
        <v>301</v>
      </c>
      <c r="V1422" t="s">
        <v>302</v>
      </c>
      <c r="W1422">
        <v>0</v>
      </c>
      <c r="X1422">
        <v>1</v>
      </c>
      <c r="Y1422">
        <v>3578.27</v>
      </c>
      <c r="AA1422">
        <v>0</v>
      </c>
      <c r="AB1422">
        <v>3578.27</v>
      </c>
    </row>
    <row r="1423" spans="1:28" x14ac:dyDescent="0.25">
      <c r="A1423">
        <v>110289</v>
      </c>
      <c r="B1423">
        <v>330</v>
      </c>
      <c r="C1423">
        <v>44056</v>
      </c>
      <c r="D1423">
        <v>0</v>
      </c>
      <c r="E1423" s="1">
        <v>41512</v>
      </c>
      <c r="F1423" t="s">
        <v>27</v>
      </c>
      <c r="G1423">
        <v>6</v>
      </c>
      <c r="H1423">
        <v>0</v>
      </c>
      <c r="I1423" s="1">
        <v>41512</v>
      </c>
      <c r="J1423">
        <v>44056</v>
      </c>
      <c r="K1423" s="1">
        <v>40753</v>
      </c>
      <c r="L1423" s="1">
        <v>40765</v>
      </c>
      <c r="M1423" s="1">
        <v>40760</v>
      </c>
      <c r="N1423" t="s">
        <v>1198</v>
      </c>
      <c r="O1423" t="s">
        <v>219</v>
      </c>
      <c r="P1423" t="s">
        <v>1199</v>
      </c>
      <c r="Q1423">
        <v>3578.27</v>
      </c>
      <c r="R1423">
        <v>286.26159999999999</v>
      </c>
      <c r="S1423">
        <v>89.456800000000001</v>
      </c>
      <c r="T1423">
        <v>3953.9884000000002</v>
      </c>
      <c r="U1423" t="s">
        <v>305</v>
      </c>
      <c r="V1423" t="s">
        <v>306</v>
      </c>
      <c r="W1423">
        <v>0</v>
      </c>
      <c r="X1423">
        <v>1</v>
      </c>
      <c r="Y1423">
        <v>3578.27</v>
      </c>
      <c r="AA1423">
        <v>0</v>
      </c>
      <c r="AB1423">
        <v>3578.27</v>
      </c>
    </row>
    <row r="1424" spans="1:28" x14ac:dyDescent="0.25">
      <c r="A1424">
        <v>110290</v>
      </c>
      <c r="B1424">
        <v>398</v>
      </c>
      <c r="C1424">
        <v>44057</v>
      </c>
      <c r="D1424">
        <v>0</v>
      </c>
      <c r="E1424" s="1">
        <v>41512</v>
      </c>
      <c r="F1424" t="s">
        <v>27</v>
      </c>
      <c r="G1424">
        <v>15</v>
      </c>
      <c r="H1424">
        <v>0</v>
      </c>
      <c r="I1424" s="1">
        <v>41512</v>
      </c>
      <c r="J1424">
        <v>44057</v>
      </c>
      <c r="K1424" s="1">
        <v>40753</v>
      </c>
      <c r="L1424" s="1">
        <v>40765</v>
      </c>
      <c r="M1424" s="1">
        <v>40760</v>
      </c>
      <c r="N1424" t="s">
        <v>1200</v>
      </c>
      <c r="O1424" t="s">
        <v>219</v>
      </c>
      <c r="P1424" t="s">
        <v>1201</v>
      </c>
      <c r="Q1424">
        <v>699.09820000000002</v>
      </c>
      <c r="R1424">
        <v>55.927900000000001</v>
      </c>
      <c r="S1424">
        <v>17.477499999999999</v>
      </c>
      <c r="T1424">
        <v>772.50360000000001</v>
      </c>
      <c r="U1424" t="s">
        <v>309</v>
      </c>
      <c r="V1424" t="s">
        <v>310</v>
      </c>
      <c r="W1424">
        <v>0</v>
      </c>
      <c r="X1424">
        <v>1</v>
      </c>
      <c r="Y1424">
        <v>699.09820000000002</v>
      </c>
      <c r="AA1424">
        <v>0</v>
      </c>
      <c r="AB1424">
        <v>699.09820000000002</v>
      </c>
    </row>
    <row r="1425" spans="1:28" x14ac:dyDescent="0.25">
      <c r="A1425">
        <v>110291</v>
      </c>
      <c r="B1425">
        <v>399</v>
      </c>
      <c r="C1425">
        <v>44058</v>
      </c>
      <c r="D1425">
        <v>0</v>
      </c>
      <c r="E1425" s="1">
        <v>41512</v>
      </c>
      <c r="F1425" t="s">
        <v>27</v>
      </c>
      <c r="G1425">
        <v>15</v>
      </c>
      <c r="H1425">
        <v>0</v>
      </c>
      <c r="I1425" s="1">
        <v>41512</v>
      </c>
      <c r="J1425">
        <v>44058</v>
      </c>
      <c r="K1425" s="1">
        <v>40753</v>
      </c>
      <c r="L1425" s="1">
        <v>40765</v>
      </c>
      <c r="M1425" s="1">
        <v>40760</v>
      </c>
      <c r="N1425" t="s">
        <v>1202</v>
      </c>
      <c r="O1425" t="s">
        <v>219</v>
      </c>
      <c r="P1425" t="s">
        <v>1203</v>
      </c>
      <c r="Q1425">
        <v>3374.99</v>
      </c>
      <c r="R1425">
        <v>269.99919999999997</v>
      </c>
      <c r="S1425">
        <v>84.374799999999993</v>
      </c>
      <c r="T1425">
        <v>3729.364</v>
      </c>
      <c r="U1425" t="s">
        <v>313</v>
      </c>
      <c r="V1425" t="s">
        <v>314</v>
      </c>
      <c r="W1425">
        <v>0</v>
      </c>
      <c r="X1425">
        <v>1</v>
      </c>
      <c r="Y1425">
        <v>3374.99</v>
      </c>
      <c r="AA1425">
        <v>0</v>
      </c>
      <c r="AB1425">
        <v>3374.99</v>
      </c>
    </row>
    <row r="1426" spans="1:28" x14ac:dyDescent="0.25">
      <c r="A1426">
        <v>110292</v>
      </c>
      <c r="B1426">
        <v>400</v>
      </c>
      <c r="C1426">
        <v>44059</v>
      </c>
      <c r="D1426">
        <v>0</v>
      </c>
      <c r="E1426" s="1">
        <v>41512</v>
      </c>
      <c r="F1426" t="s">
        <v>27</v>
      </c>
      <c r="G1426">
        <v>8</v>
      </c>
      <c r="H1426">
        <v>0</v>
      </c>
      <c r="I1426" s="1">
        <v>41512</v>
      </c>
      <c r="J1426">
        <v>44059</v>
      </c>
      <c r="K1426" s="1">
        <v>40753</v>
      </c>
      <c r="L1426" s="1">
        <v>40765</v>
      </c>
      <c r="M1426" s="1">
        <v>40760</v>
      </c>
      <c r="N1426" t="s">
        <v>1204</v>
      </c>
      <c r="O1426" t="s">
        <v>219</v>
      </c>
      <c r="P1426" t="s">
        <v>1205</v>
      </c>
      <c r="Q1426">
        <v>3578.27</v>
      </c>
      <c r="R1426">
        <v>286.26159999999999</v>
      </c>
      <c r="S1426">
        <v>89.456800000000001</v>
      </c>
      <c r="T1426">
        <v>3953.9884000000002</v>
      </c>
      <c r="U1426" t="s">
        <v>317</v>
      </c>
      <c r="V1426" t="s">
        <v>318</v>
      </c>
      <c r="W1426">
        <v>0</v>
      </c>
      <c r="X1426">
        <v>1</v>
      </c>
      <c r="Y1426">
        <v>3578.27</v>
      </c>
      <c r="AA1426">
        <v>0</v>
      </c>
      <c r="AB1426">
        <v>3578.27</v>
      </c>
    </row>
    <row r="1427" spans="1:28" x14ac:dyDescent="0.25">
      <c r="A1427">
        <v>110293</v>
      </c>
      <c r="B1427">
        <v>401</v>
      </c>
      <c r="C1427">
        <v>44060</v>
      </c>
      <c r="D1427">
        <v>0</v>
      </c>
      <c r="E1427" s="1">
        <v>41512</v>
      </c>
      <c r="F1427" t="s">
        <v>27</v>
      </c>
      <c r="G1427">
        <v>22</v>
      </c>
      <c r="H1427">
        <v>0</v>
      </c>
      <c r="I1427" s="1">
        <v>41512</v>
      </c>
      <c r="J1427">
        <v>44060</v>
      </c>
      <c r="K1427" s="1">
        <v>40753</v>
      </c>
      <c r="L1427" s="1">
        <v>40765</v>
      </c>
      <c r="M1427" s="1">
        <v>40760</v>
      </c>
      <c r="N1427" t="s">
        <v>1206</v>
      </c>
      <c r="O1427" t="s">
        <v>219</v>
      </c>
      <c r="P1427" t="s">
        <v>1207</v>
      </c>
      <c r="Q1427">
        <v>699.09820000000002</v>
      </c>
      <c r="R1427">
        <v>55.927900000000001</v>
      </c>
      <c r="S1427">
        <v>17.477499999999999</v>
      </c>
      <c r="T1427">
        <v>772.50360000000001</v>
      </c>
      <c r="U1427" t="s">
        <v>321</v>
      </c>
      <c r="V1427" t="s">
        <v>322</v>
      </c>
      <c r="W1427">
        <v>0</v>
      </c>
      <c r="X1427">
        <v>1</v>
      </c>
      <c r="Y1427">
        <v>699.09820000000002</v>
      </c>
      <c r="AA1427">
        <v>0</v>
      </c>
      <c r="AB1427">
        <v>699.09820000000002</v>
      </c>
    </row>
    <row r="1428" spans="1:28" x14ac:dyDescent="0.25">
      <c r="A1428">
        <v>110294</v>
      </c>
      <c r="B1428">
        <v>529</v>
      </c>
      <c r="C1428">
        <v>44061</v>
      </c>
      <c r="D1428">
        <v>0</v>
      </c>
      <c r="E1428" s="1">
        <v>41512</v>
      </c>
      <c r="F1428" t="s">
        <v>27</v>
      </c>
      <c r="G1428">
        <v>15</v>
      </c>
      <c r="H1428">
        <v>0</v>
      </c>
      <c r="I1428" s="1">
        <v>41512</v>
      </c>
      <c r="J1428">
        <v>44061</v>
      </c>
      <c r="K1428" s="1">
        <v>40754</v>
      </c>
      <c r="L1428" s="1">
        <v>40766</v>
      </c>
      <c r="M1428" s="1">
        <v>40761</v>
      </c>
      <c r="N1428" t="s">
        <v>1208</v>
      </c>
      <c r="O1428" t="s">
        <v>219</v>
      </c>
      <c r="P1428" t="s">
        <v>1209</v>
      </c>
      <c r="Q1428">
        <v>3578.27</v>
      </c>
      <c r="R1428">
        <v>286.26159999999999</v>
      </c>
      <c r="S1428">
        <v>89.456800000000001</v>
      </c>
      <c r="T1428">
        <v>3953.9884000000002</v>
      </c>
      <c r="U1428" t="s">
        <v>325</v>
      </c>
      <c r="V1428" t="s">
        <v>326</v>
      </c>
      <c r="W1428">
        <v>0</v>
      </c>
      <c r="X1428">
        <v>1</v>
      </c>
      <c r="Y1428">
        <v>3578.27</v>
      </c>
      <c r="AA1428">
        <v>0</v>
      </c>
      <c r="AB1428">
        <v>3578.27</v>
      </c>
    </row>
    <row r="1429" spans="1:28" x14ac:dyDescent="0.25">
      <c r="A1429">
        <v>110295</v>
      </c>
      <c r="B1429">
        <v>532</v>
      </c>
      <c r="C1429">
        <v>44062</v>
      </c>
      <c r="D1429">
        <v>0</v>
      </c>
      <c r="E1429" s="1">
        <v>41512</v>
      </c>
      <c r="F1429" t="s">
        <v>27</v>
      </c>
      <c r="G1429">
        <v>60</v>
      </c>
      <c r="H1429">
        <v>0</v>
      </c>
      <c r="I1429" s="1">
        <v>41512</v>
      </c>
      <c r="J1429">
        <v>44062</v>
      </c>
      <c r="K1429" s="1">
        <v>40754</v>
      </c>
      <c r="L1429" s="1">
        <v>40766</v>
      </c>
      <c r="M1429" s="1">
        <v>40761</v>
      </c>
      <c r="N1429" t="s">
        <v>1210</v>
      </c>
      <c r="O1429" t="s">
        <v>219</v>
      </c>
      <c r="P1429" t="s">
        <v>1211</v>
      </c>
      <c r="Q1429">
        <v>3578.27</v>
      </c>
      <c r="R1429">
        <v>286.26159999999999</v>
      </c>
      <c r="S1429">
        <v>89.456800000000001</v>
      </c>
      <c r="T1429">
        <v>3953.9884000000002</v>
      </c>
      <c r="U1429" t="s">
        <v>329</v>
      </c>
      <c r="V1429" t="s">
        <v>330</v>
      </c>
      <c r="W1429">
        <v>0</v>
      </c>
      <c r="X1429">
        <v>1</v>
      </c>
      <c r="Y1429">
        <v>3578.27</v>
      </c>
      <c r="AA1429">
        <v>0</v>
      </c>
      <c r="AB1429">
        <v>3578.27</v>
      </c>
    </row>
    <row r="1430" spans="1:28" x14ac:dyDescent="0.25">
      <c r="A1430">
        <v>110296</v>
      </c>
      <c r="B1430">
        <v>533</v>
      </c>
      <c r="C1430">
        <v>44063</v>
      </c>
      <c r="D1430">
        <v>0</v>
      </c>
      <c r="E1430" s="1">
        <v>41512</v>
      </c>
      <c r="F1430" t="s">
        <v>27</v>
      </c>
      <c r="G1430">
        <v>15</v>
      </c>
      <c r="H1430">
        <v>0</v>
      </c>
      <c r="I1430" s="1">
        <v>41512</v>
      </c>
      <c r="J1430">
        <v>44063</v>
      </c>
      <c r="K1430" s="1">
        <v>40754</v>
      </c>
      <c r="L1430" s="1">
        <v>40766</v>
      </c>
      <c r="M1430" s="1">
        <v>40761</v>
      </c>
      <c r="N1430" t="s">
        <v>1212</v>
      </c>
      <c r="O1430" t="s">
        <v>219</v>
      </c>
      <c r="P1430" t="s">
        <v>1213</v>
      </c>
      <c r="Q1430">
        <v>3399.99</v>
      </c>
      <c r="R1430">
        <v>271.99919999999997</v>
      </c>
      <c r="S1430">
        <v>84.999799999999993</v>
      </c>
      <c r="T1430">
        <v>3756.989</v>
      </c>
      <c r="U1430" t="s">
        <v>333</v>
      </c>
      <c r="V1430" t="s">
        <v>334</v>
      </c>
      <c r="W1430">
        <v>0</v>
      </c>
      <c r="X1430">
        <v>1</v>
      </c>
      <c r="Y1430">
        <v>3399.99</v>
      </c>
      <c r="AA1430">
        <v>0</v>
      </c>
      <c r="AB1430">
        <v>3399.99</v>
      </c>
    </row>
    <row r="1431" spans="1:28" x14ac:dyDescent="0.25">
      <c r="A1431">
        <v>110297</v>
      </c>
      <c r="B1431">
        <v>534</v>
      </c>
      <c r="C1431">
        <v>44064</v>
      </c>
      <c r="D1431">
        <v>0</v>
      </c>
      <c r="E1431" s="1">
        <v>41512</v>
      </c>
      <c r="F1431" t="s">
        <v>27</v>
      </c>
      <c r="G1431">
        <v>15</v>
      </c>
      <c r="H1431">
        <v>0</v>
      </c>
      <c r="I1431" s="1">
        <v>41512</v>
      </c>
      <c r="J1431">
        <v>44064</v>
      </c>
      <c r="K1431" s="1">
        <v>40754</v>
      </c>
      <c r="L1431" s="1">
        <v>40766</v>
      </c>
      <c r="M1431" s="1">
        <v>40761</v>
      </c>
      <c r="N1431" t="s">
        <v>1214</v>
      </c>
      <c r="O1431" t="s">
        <v>219</v>
      </c>
      <c r="P1431" t="s">
        <v>1215</v>
      </c>
      <c r="Q1431">
        <v>3578.27</v>
      </c>
      <c r="R1431">
        <v>286.26159999999999</v>
      </c>
      <c r="S1431">
        <v>89.456800000000001</v>
      </c>
      <c r="T1431">
        <v>3953.9884000000002</v>
      </c>
      <c r="U1431" t="s">
        <v>337</v>
      </c>
      <c r="V1431" t="s">
        <v>338</v>
      </c>
      <c r="W1431">
        <v>0</v>
      </c>
      <c r="X1431">
        <v>1</v>
      </c>
      <c r="Y1431">
        <v>3578.27</v>
      </c>
      <c r="AA1431">
        <v>0</v>
      </c>
      <c r="AB1431">
        <v>3578.27</v>
      </c>
    </row>
    <row r="1432" spans="1:28" x14ac:dyDescent="0.25">
      <c r="A1432">
        <v>110298</v>
      </c>
      <c r="B1432">
        <v>802</v>
      </c>
      <c r="C1432">
        <v>44065</v>
      </c>
      <c r="D1432">
        <v>0</v>
      </c>
      <c r="E1432" s="1">
        <v>41512</v>
      </c>
      <c r="F1432" t="s">
        <v>27</v>
      </c>
      <c r="G1432">
        <v>3</v>
      </c>
      <c r="H1432">
        <v>0</v>
      </c>
      <c r="I1432" s="1">
        <v>41512</v>
      </c>
      <c r="J1432">
        <v>44065</v>
      </c>
      <c r="K1432" s="1">
        <v>40754</v>
      </c>
      <c r="L1432" s="1">
        <v>40766</v>
      </c>
      <c r="M1432" s="1">
        <v>40761</v>
      </c>
      <c r="N1432" t="s">
        <v>1216</v>
      </c>
      <c r="O1432" t="s">
        <v>219</v>
      </c>
      <c r="P1432" t="s">
        <v>1217</v>
      </c>
      <c r="Q1432">
        <v>3578.27</v>
      </c>
      <c r="R1432">
        <v>286.26159999999999</v>
      </c>
      <c r="S1432">
        <v>89.456800000000001</v>
      </c>
      <c r="T1432">
        <v>3953.9884000000002</v>
      </c>
      <c r="U1432" t="s">
        <v>341</v>
      </c>
      <c r="V1432" t="s">
        <v>342</v>
      </c>
      <c r="W1432">
        <v>148.22</v>
      </c>
      <c r="X1432">
        <v>1</v>
      </c>
      <c r="Y1432">
        <v>3578.27</v>
      </c>
      <c r="AA1432">
        <v>0</v>
      </c>
      <c r="AB1432">
        <v>3578.27</v>
      </c>
    </row>
    <row r="1433" spans="1:28" x14ac:dyDescent="0.25">
      <c r="A1433">
        <v>110299</v>
      </c>
      <c r="B1433">
        <v>803</v>
      </c>
      <c r="C1433">
        <v>44066</v>
      </c>
      <c r="D1433">
        <v>0</v>
      </c>
      <c r="E1433" s="1">
        <v>41512</v>
      </c>
      <c r="F1433" t="s">
        <v>27</v>
      </c>
      <c r="G1433">
        <v>5</v>
      </c>
      <c r="H1433">
        <v>0</v>
      </c>
      <c r="I1433" s="1">
        <v>41512</v>
      </c>
      <c r="J1433">
        <v>44066</v>
      </c>
      <c r="K1433" s="1">
        <v>40754</v>
      </c>
      <c r="L1433" s="1">
        <v>40766</v>
      </c>
      <c r="M1433" s="1">
        <v>40761</v>
      </c>
      <c r="N1433" t="s">
        <v>1218</v>
      </c>
      <c r="O1433" t="s">
        <v>219</v>
      </c>
      <c r="P1433" t="s">
        <v>1219</v>
      </c>
      <c r="Q1433">
        <v>3399.99</v>
      </c>
      <c r="R1433">
        <v>271.99919999999997</v>
      </c>
      <c r="S1433">
        <v>84.999799999999993</v>
      </c>
      <c r="T1433">
        <v>3756.989</v>
      </c>
      <c r="U1433" t="s">
        <v>345</v>
      </c>
      <c r="V1433" t="s">
        <v>346</v>
      </c>
      <c r="W1433">
        <v>175.49</v>
      </c>
      <c r="X1433">
        <v>1</v>
      </c>
      <c r="Y1433">
        <v>3399.99</v>
      </c>
      <c r="AA1433">
        <v>0</v>
      </c>
      <c r="AB1433">
        <v>3399.99</v>
      </c>
    </row>
    <row r="1434" spans="1:28" x14ac:dyDescent="0.25">
      <c r="A1434">
        <v>110300</v>
      </c>
      <c r="B1434">
        <v>804</v>
      </c>
      <c r="C1434">
        <v>44067</v>
      </c>
      <c r="D1434">
        <v>0</v>
      </c>
      <c r="E1434" s="1">
        <v>41512</v>
      </c>
      <c r="F1434" t="s">
        <v>27</v>
      </c>
      <c r="G1434">
        <v>7</v>
      </c>
      <c r="H1434">
        <v>0</v>
      </c>
      <c r="I1434" s="1">
        <v>41512</v>
      </c>
      <c r="J1434">
        <v>44067</v>
      </c>
      <c r="K1434" s="1">
        <v>40754</v>
      </c>
      <c r="L1434" s="1">
        <v>40766</v>
      </c>
      <c r="M1434" s="1">
        <v>40761</v>
      </c>
      <c r="N1434" t="s">
        <v>1220</v>
      </c>
      <c r="O1434" t="s">
        <v>219</v>
      </c>
      <c r="P1434" t="s">
        <v>1221</v>
      </c>
      <c r="Q1434">
        <v>3578.27</v>
      </c>
      <c r="R1434">
        <v>286.26159999999999</v>
      </c>
      <c r="S1434">
        <v>89.456800000000001</v>
      </c>
      <c r="T1434">
        <v>3953.9884000000002</v>
      </c>
      <c r="U1434" t="s">
        <v>349</v>
      </c>
      <c r="V1434" t="s">
        <v>350</v>
      </c>
      <c r="W1434">
        <v>229.49</v>
      </c>
      <c r="X1434">
        <v>1</v>
      </c>
      <c r="Y1434">
        <v>3578.27</v>
      </c>
      <c r="AA1434">
        <v>0</v>
      </c>
      <c r="AB1434">
        <v>3578.27</v>
      </c>
    </row>
    <row r="1435" spans="1:28" x14ac:dyDescent="0.25">
      <c r="A1435">
        <v>110301</v>
      </c>
      <c r="B1435">
        <v>316</v>
      </c>
      <c r="C1435">
        <v>44068</v>
      </c>
      <c r="D1435">
        <v>0</v>
      </c>
      <c r="E1435" s="1">
        <v>41512</v>
      </c>
      <c r="F1435" t="s">
        <v>27</v>
      </c>
      <c r="G1435">
        <v>30</v>
      </c>
      <c r="H1435">
        <v>0</v>
      </c>
      <c r="I1435" s="1">
        <v>41512</v>
      </c>
      <c r="J1435">
        <v>44068</v>
      </c>
      <c r="K1435" s="1">
        <v>40755</v>
      </c>
      <c r="L1435" s="1">
        <v>40767</v>
      </c>
      <c r="M1435" s="1">
        <v>40762</v>
      </c>
      <c r="N1435" t="s">
        <v>1222</v>
      </c>
      <c r="O1435" t="s">
        <v>219</v>
      </c>
      <c r="P1435" t="s">
        <v>1223</v>
      </c>
      <c r="Q1435">
        <v>3578.27</v>
      </c>
      <c r="R1435">
        <v>286.26159999999999</v>
      </c>
      <c r="S1435">
        <v>89.456800000000001</v>
      </c>
      <c r="T1435">
        <v>3953.9884000000002</v>
      </c>
      <c r="U1435" t="s">
        <v>353</v>
      </c>
      <c r="V1435" t="s">
        <v>354</v>
      </c>
      <c r="W1435">
        <v>0</v>
      </c>
      <c r="X1435">
        <v>1</v>
      </c>
      <c r="Y1435">
        <v>3578.27</v>
      </c>
      <c r="AA1435">
        <v>0</v>
      </c>
      <c r="AB1435">
        <v>3578.27</v>
      </c>
    </row>
    <row r="1436" spans="1:28" x14ac:dyDescent="0.25">
      <c r="A1436">
        <v>110302</v>
      </c>
      <c r="B1436">
        <v>331</v>
      </c>
      <c r="C1436">
        <v>44069</v>
      </c>
      <c r="D1436">
        <v>0</v>
      </c>
      <c r="E1436" s="1">
        <v>41512</v>
      </c>
      <c r="F1436" t="s">
        <v>27</v>
      </c>
      <c r="G1436">
        <v>30</v>
      </c>
      <c r="H1436">
        <v>0</v>
      </c>
      <c r="I1436" s="1">
        <v>41512</v>
      </c>
      <c r="J1436">
        <v>44069</v>
      </c>
      <c r="K1436" s="1">
        <v>40755</v>
      </c>
      <c r="L1436" s="1">
        <v>40767</v>
      </c>
      <c r="M1436" s="1">
        <v>40762</v>
      </c>
      <c r="N1436" t="s">
        <v>1224</v>
      </c>
      <c r="O1436" t="s">
        <v>219</v>
      </c>
      <c r="P1436" t="s">
        <v>1225</v>
      </c>
      <c r="Q1436">
        <v>3374.99</v>
      </c>
      <c r="R1436">
        <v>269.99919999999997</v>
      </c>
      <c r="S1436">
        <v>84.374799999999993</v>
      </c>
      <c r="T1436">
        <v>3729.364</v>
      </c>
      <c r="U1436" t="s">
        <v>357</v>
      </c>
      <c r="V1436" t="s">
        <v>358</v>
      </c>
      <c r="W1436">
        <v>0</v>
      </c>
      <c r="X1436">
        <v>1</v>
      </c>
      <c r="Y1436">
        <v>3374.99</v>
      </c>
      <c r="AA1436">
        <v>0</v>
      </c>
      <c r="AB1436">
        <v>3374.99</v>
      </c>
    </row>
    <row r="1437" spans="1:28" x14ac:dyDescent="0.25">
      <c r="A1437">
        <v>110303</v>
      </c>
      <c r="B1437">
        <v>350</v>
      </c>
      <c r="C1437">
        <v>44070</v>
      </c>
      <c r="D1437">
        <v>0</v>
      </c>
      <c r="E1437" s="1">
        <v>41512</v>
      </c>
      <c r="F1437" t="s">
        <v>27</v>
      </c>
      <c r="G1437">
        <v>15</v>
      </c>
      <c r="H1437">
        <v>0</v>
      </c>
      <c r="I1437" s="1">
        <v>41512</v>
      </c>
      <c r="J1437">
        <v>44070</v>
      </c>
      <c r="K1437" s="1">
        <v>40755</v>
      </c>
      <c r="L1437" s="1">
        <v>40767</v>
      </c>
      <c r="M1437" s="1">
        <v>40762</v>
      </c>
      <c r="N1437" t="s">
        <v>1226</v>
      </c>
      <c r="O1437" t="s">
        <v>219</v>
      </c>
      <c r="P1437" t="s">
        <v>1227</v>
      </c>
      <c r="Q1437">
        <v>3374.99</v>
      </c>
      <c r="R1437">
        <v>269.99919999999997</v>
      </c>
      <c r="S1437">
        <v>84.374799999999993</v>
      </c>
      <c r="T1437">
        <v>3729.364</v>
      </c>
      <c r="U1437" t="s">
        <v>361</v>
      </c>
      <c r="V1437" t="s">
        <v>362</v>
      </c>
      <c r="W1437">
        <v>0</v>
      </c>
      <c r="X1437">
        <v>1</v>
      </c>
      <c r="Y1437">
        <v>3374.99</v>
      </c>
      <c r="AA1437">
        <v>0</v>
      </c>
      <c r="AB1437">
        <v>3374.99</v>
      </c>
    </row>
    <row r="1438" spans="1:28" x14ac:dyDescent="0.25">
      <c r="A1438">
        <v>110304</v>
      </c>
      <c r="B1438">
        <v>531</v>
      </c>
      <c r="C1438">
        <v>44071</v>
      </c>
      <c r="D1438">
        <v>0</v>
      </c>
      <c r="E1438" s="1">
        <v>41512</v>
      </c>
      <c r="F1438" t="s">
        <v>27</v>
      </c>
      <c r="G1438">
        <v>15</v>
      </c>
      <c r="H1438">
        <v>0</v>
      </c>
      <c r="I1438" s="1">
        <v>41512</v>
      </c>
      <c r="J1438">
        <v>44071</v>
      </c>
      <c r="K1438" s="1">
        <v>40755</v>
      </c>
      <c r="L1438" s="1">
        <v>40767</v>
      </c>
      <c r="M1438" s="1">
        <v>40762</v>
      </c>
      <c r="N1438" t="s">
        <v>1228</v>
      </c>
      <c r="O1438" t="s">
        <v>219</v>
      </c>
      <c r="P1438" t="s">
        <v>1229</v>
      </c>
      <c r="Q1438">
        <v>3578.27</v>
      </c>
      <c r="R1438">
        <v>286.26159999999999</v>
      </c>
      <c r="S1438">
        <v>89.456800000000001</v>
      </c>
      <c r="T1438">
        <v>3953.9884000000002</v>
      </c>
      <c r="U1438" t="s">
        <v>365</v>
      </c>
      <c r="V1438" t="s">
        <v>366</v>
      </c>
      <c r="W1438">
        <v>0</v>
      </c>
      <c r="X1438">
        <v>1</v>
      </c>
      <c r="Y1438">
        <v>3578.27</v>
      </c>
      <c r="AA1438">
        <v>0</v>
      </c>
      <c r="AB1438">
        <v>3578.27</v>
      </c>
    </row>
    <row r="1439" spans="1:28" x14ac:dyDescent="0.25">
      <c r="A1439">
        <v>110478</v>
      </c>
      <c r="B1439">
        <v>779</v>
      </c>
      <c r="C1439">
        <v>44072</v>
      </c>
      <c r="D1439">
        <v>0</v>
      </c>
      <c r="E1439" s="1">
        <v>41513</v>
      </c>
      <c r="F1439" t="s">
        <v>27</v>
      </c>
      <c r="G1439">
        <v>1</v>
      </c>
      <c r="H1439">
        <v>0</v>
      </c>
      <c r="I1439" s="1">
        <v>41513</v>
      </c>
      <c r="J1439">
        <v>44072</v>
      </c>
      <c r="K1439" s="1">
        <v>40755</v>
      </c>
      <c r="L1439" s="1">
        <v>40767</v>
      </c>
      <c r="M1439" s="1">
        <v>40762</v>
      </c>
      <c r="N1439" t="s">
        <v>1230</v>
      </c>
      <c r="O1439" t="s">
        <v>219</v>
      </c>
      <c r="P1439" t="s">
        <v>1231</v>
      </c>
      <c r="Q1439">
        <v>3578.27</v>
      </c>
      <c r="R1439">
        <v>286.26159999999999</v>
      </c>
      <c r="S1439">
        <v>89.456800000000001</v>
      </c>
      <c r="T1439">
        <v>3953.9884000000002</v>
      </c>
      <c r="U1439" t="s">
        <v>587</v>
      </c>
      <c r="V1439" t="s">
        <v>588</v>
      </c>
      <c r="W1439">
        <v>2319.9899999999998</v>
      </c>
      <c r="X1439">
        <v>1</v>
      </c>
      <c r="Y1439">
        <v>3578.27</v>
      </c>
      <c r="AA1439">
        <v>0</v>
      </c>
      <c r="AB1439">
        <v>3578.27</v>
      </c>
    </row>
    <row r="1440" spans="1:28" x14ac:dyDescent="0.25">
      <c r="A1440">
        <v>110479</v>
      </c>
      <c r="B1440">
        <v>782</v>
      </c>
      <c r="C1440">
        <v>44073</v>
      </c>
      <c r="D1440">
        <v>0</v>
      </c>
      <c r="E1440" s="1">
        <v>41513</v>
      </c>
      <c r="F1440" t="s">
        <v>27</v>
      </c>
      <c r="G1440">
        <v>1</v>
      </c>
      <c r="H1440">
        <v>0</v>
      </c>
      <c r="I1440" s="1">
        <v>41513</v>
      </c>
      <c r="J1440">
        <v>44073</v>
      </c>
      <c r="K1440" s="1">
        <v>40755</v>
      </c>
      <c r="L1440" s="1">
        <v>40767</v>
      </c>
      <c r="M1440" s="1">
        <v>40762</v>
      </c>
      <c r="N1440" t="s">
        <v>1232</v>
      </c>
      <c r="O1440" t="s">
        <v>219</v>
      </c>
      <c r="P1440" t="s">
        <v>1233</v>
      </c>
      <c r="Q1440">
        <v>3374.99</v>
      </c>
      <c r="R1440">
        <v>269.99919999999997</v>
      </c>
      <c r="S1440">
        <v>84.374799999999993</v>
      </c>
      <c r="T1440">
        <v>3729.364</v>
      </c>
      <c r="U1440" t="s">
        <v>369</v>
      </c>
      <c r="V1440" t="s">
        <v>370</v>
      </c>
      <c r="W1440">
        <v>2294.9899999999998</v>
      </c>
      <c r="X1440">
        <v>1</v>
      </c>
      <c r="Y1440">
        <v>3374.99</v>
      </c>
      <c r="AA1440">
        <v>0</v>
      </c>
      <c r="AB1440">
        <v>3374.99</v>
      </c>
    </row>
    <row r="1441" spans="1:28" x14ac:dyDescent="0.25">
      <c r="A1441">
        <v>110480</v>
      </c>
      <c r="B1441">
        <v>784</v>
      </c>
      <c r="C1441">
        <v>44074</v>
      </c>
      <c r="D1441">
        <v>0</v>
      </c>
      <c r="E1441" s="1">
        <v>41513</v>
      </c>
      <c r="F1441" t="s">
        <v>27</v>
      </c>
      <c r="G1441">
        <v>1</v>
      </c>
      <c r="H1441">
        <v>0</v>
      </c>
      <c r="I1441" s="1">
        <v>41513</v>
      </c>
      <c r="J1441">
        <v>44074</v>
      </c>
      <c r="K1441" s="1">
        <v>40756</v>
      </c>
      <c r="L1441" s="1">
        <v>40768</v>
      </c>
      <c r="M1441" s="1">
        <v>40763</v>
      </c>
      <c r="N1441" t="s">
        <v>1234</v>
      </c>
      <c r="O1441" t="s">
        <v>1235</v>
      </c>
      <c r="P1441" t="s">
        <v>1236</v>
      </c>
      <c r="Q1441">
        <v>844.10429999999997</v>
      </c>
      <c r="R1441">
        <v>80.985600000000005</v>
      </c>
      <c r="S1441">
        <v>25.308</v>
      </c>
      <c r="T1441">
        <v>950.39790000000005</v>
      </c>
      <c r="U1441" t="s">
        <v>860</v>
      </c>
      <c r="V1441" t="s">
        <v>861</v>
      </c>
      <c r="W1441">
        <v>2294.9899999999998</v>
      </c>
      <c r="X1441">
        <v>1</v>
      </c>
      <c r="Y1441">
        <v>419.45890000000003</v>
      </c>
      <c r="AA1441">
        <v>0</v>
      </c>
      <c r="AB1441">
        <v>419.45890000000003</v>
      </c>
    </row>
    <row r="1442" spans="1:28" x14ac:dyDescent="0.25">
      <c r="A1442">
        <v>110480</v>
      </c>
      <c r="B1442">
        <v>784</v>
      </c>
      <c r="C1442">
        <v>44074</v>
      </c>
      <c r="D1442">
        <v>0</v>
      </c>
      <c r="E1442" s="1">
        <v>41513</v>
      </c>
      <c r="F1442" t="s">
        <v>27</v>
      </c>
      <c r="G1442">
        <v>1</v>
      </c>
      <c r="H1442">
        <v>0</v>
      </c>
      <c r="I1442" s="1">
        <v>41513</v>
      </c>
      <c r="J1442">
        <v>44074</v>
      </c>
      <c r="K1442" s="1">
        <v>40756</v>
      </c>
      <c r="L1442" s="1">
        <v>40768</v>
      </c>
      <c r="M1442" s="1">
        <v>40763</v>
      </c>
      <c r="N1442" t="s">
        <v>1234</v>
      </c>
      <c r="O1442" t="s">
        <v>1235</v>
      </c>
      <c r="P1442" t="s">
        <v>1236</v>
      </c>
      <c r="Q1442">
        <v>844.10429999999997</v>
      </c>
      <c r="R1442">
        <v>80.985600000000005</v>
      </c>
      <c r="S1442">
        <v>25.308</v>
      </c>
      <c r="T1442">
        <v>950.39790000000005</v>
      </c>
      <c r="U1442" t="s">
        <v>860</v>
      </c>
      <c r="V1442" t="s">
        <v>861</v>
      </c>
      <c r="W1442">
        <v>2294.9899999999998</v>
      </c>
      <c r="X1442">
        <v>1</v>
      </c>
      <c r="Y1442">
        <v>5.1864999999999997</v>
      </c>
      <c r="AA1442">
        <v>0</v>
      </c>
      <c r="AB1442">
        <v>5.1864999999999997</v>
      </c>
    </row>
    <row r="1443" spans="1:28" x14ac:dyDescent="0.25">
      <c r="A1443">
        <v>110480</v>
      </c>
      <c r="B1443">
        <v>784</v>
      </c>
      <c r="C1443">
        <v>44074</v>
      </c>
      <c r="D1443">
        <v>0</v>
      </c>
      <c r="E1443" s="1">
        <v>41513</v>
      </c>
      <c r="F1443" t="s">
        <v>27</v>
      </c>
      <c r="G1443">
        <v>1</v>
      </c>
      <c r="H1443">
        <v>0</v>
      </c>
      <c r="I1443" s="1">
        <v>41513</v>
      </c>
      <c r="J1443">
        <v>44074</v>
      </c>
      <c r="K1443" s="1">
        <v>40756</v>
      </c>
      <c r="L1443" s="1">
        <v>40768</v>
      </c>
      <c r="M1443" s="1">
        <v>40763</v>
      </c>
      <c r="N1443" t="s">
        <v>1234</v>
      </c>
      <c r="O1443" t="s">
        <v>1235</v>
      </c>
      <c r="P1443" t="s">
        <v>1236</v>
      </c>
      <c r="Q1443">
        <v>844.10429999999997</v>
      </c>
      <c r="R1443">
        <v>80.985600000000005</v>
      </c>
      <c r="S1443">
        <v>25.308</v>
      </c>
      <c r="T1443">
        <v>950.39790000000005</v>
      </c>
      <c r="U1443" t="s">
        <v>860</v>
      </c>
      <c r="V1443" t="s">
        <v>861</v>
      </c>
      <c r="W1443">
        <v>2294.9899999999998</v>
      </c>
      <c r="X1443">
        <v>1</v>
      </c>
      <c r="Y1443">
        <v>419.45890000000003</v>
      </c>
      <c r="AA1443">
        <v>0</v>
      </c>
      <c r="AB1443">
        <v>419.45890000000003</v>
      </c>
    </row>
    <row r="1444" spans="1:28" x14ac:dyDescent="0.25">
      <c r="A1444">
        <v>110481</v>
      </c>
      <c r="B1444">
        <v>793</v>
      </c>
      <c r="C1444">
        <v>44075</v>
      </c>
      <c r="D1444">
        <v>0</v>
      </c>
      <c r="E1444" s="1">
        <v>41513</v>
      </c>
      <c r="F1444" t="s">
        <v>27</v>
      </c>
      <c r="G1444">
        <v>1</v>
      </c>
      <c r="H1444">
        <v>0</v>
      </c>
      <c r="I1444" s="1">
        <v>41513</v>
      </c>
      <c r="J1444">
        <v>44075</v>
      </c>
      <c r="K1444" s="1">
        <v>40756</v>
      </c>
      <c r="L1444" s="1">
        <v>40768</v>
      </c>
      <c r="M1444" s="1">
        <v>40763</v>
      </c>
      <c r="N1444" t="s">
        <v>1237</v>
      </c>
      <c r="O1444" t="s">
        <v>1238</v>
      </c>
      <c r="P1444" t="s">
        <v>1239</v>
      </c>
      <c r="Q1444">
        <v>26447.022000000001</v>
      </c>
      <c r="R1444">
        <v>2538.7545</v>
      </c>
      <c r="S1444">
        <v>793.36080000000004</v>
      </c>
      <c r="T1444">
        <v>29779.137299999999</v>
      </c>
      <c r="U1444" t="s">
        <v>865</v>
      </c>
      <c r="V1444" t="s">
        <v>866</v>
      </c>
      <c r="W1444">
        <v>2443.35</v>
      </c>
      <c r="X1444">
        <v>1</v>
      </c>
      <c r="Y1444">
        <v>2039.9939999999999</v>
      </c>
      <c r="AA1444">
        <v>0</v>
      </c>
      <c r="AB1444">
        <v>2039.9939999999999</v>
      </c>
    </row>
    <row r="1445" spans="1:28" x14ac:dyDescent="0.25">
      <c r="A1445">
        <v>110481</v>
      </c>
      <c r="B1445">
        <v>793</v>
      </c>
      <c r="C1445">
        <v>44075</v>
      </c>
      <c r="D1445">
        <v>0</v>
      </c>
      <c r="E1445" s="1">
        <v>41513</v>
      </c>
      <c r="F1445" t="s">
        <v>27</v>
      </c>
      <c r="G1445">
        <v>1</v>
      </c>
      <c r="H1445">
        <v>0</v>
      </c>
      <c r="I1445" s="1">
        <v>41513</v>
      </c>
      <c r="J1445">
        <v>44075</v>
      </c>
      <c r="K1445" s="1">
        <v>40756</v>
      </c>
      <c r="L1445" s="1">
        <v>40768</v>
      </c>
      <c r="M1445" s="1">
        <v>40763</v>
      </c>
      <c r="N1445" t="s">
        <v>1237</v>
      </c>
      <c r="O1445" t="s">
        <v>1238</v>
      </c>
      <c r="P1445" t="s">
        <v>1239</v>
      </c>
      <c r="Q1445">
        <v>26447.022000000001</v>
      </c>
      <c r="R1445">
        <v>2538.7545</v>
      </c>
      <c r="S1445">
        <v>793.36080000000004</v>
      </c>
      <c r="T1445">
        <v>29779.137299999999</v>
      </c>
      <c r="U1445" t="s">
        <v>865</v>
      </c>
      <c r="V1445" t="s">
        <v>866</v>
      </c>
      <c r="W1445">
        <v>2443.35</v>
      </c>
      <c r="X1445">
        <v>4</v>
      </c>
      <c r="Y1445">
        <v>2039.9939999999999</v>
      </c>
      <c r="AA1445">
        <v>0</v>
      </c>
      <c r="AB1445">
        <v>8159.9759999999997</v>
      </c>
    </row>
    <row r="1446" spans="1:28" x14ac:dyDescent="0.25">
      <c r="A1446">
        <v>110481</v>
      </c>
      <c r="B1446">
        <v>793</v>
      </c>
      <c r="C1446">
        <v>44075</v>
      </c>
      <c r="D1446">
        <v>0</v>
      </c>
      <c r="E1446" s="1">
        <v>41513</v>
      </c>
      <c r="F1446" t="s">
        <v>27</v>
      </c>
      <c r="G1446">
        <v>1</v>
      </c>
      <c r="H1446">
        <v>0</v>
      </c>
      <c r="I1446" s="1">
        <v>41513</v>
      </c>
      <c r="J1446">
        <v>44075</v>
      </c>
      <c r="K1446" s="1">
        <v>40756</v>
      </c>
      <c r="L1446" s="1">
        <v>40768</v>
      </c>
      <c r="M1446" s="1">
        <v>40763</v>
      </c>
      <c r="N1446" t="s">
        <v>1237</v>
      </c>
      <c r="O1446" t="s">
        <v>1238</v>
      </c>
      <c r="P1446" t="s">
        <v>1239</v>
      </c>
      <c r="Q1446">
        <v>26447.022000000001</v>
      </c>
      <c r="R1446">
        <v>2538.7545</v>
      </c>
      <c r="S1446">
        <v>793.36080000000004</v>
      </c>
      <c r="T1446">
        <v>29779.137299999999</v>
      </c>
      <c r="U1446" t="s">
        <v>865</v>
      </c>
      <c r="V1446" t="s">
        <v>866</v>
      </c>
      <c r="W1446">
        <v>2443.35</v>
      </c>
      <c r="X1446">
        <v>1</v>
      </c>
      <c r="Y1446">
        <v>2024.9939999999999</v>
      </c>
      <c r="AA1446">
        <v>0</v>
      </c>
      <c r="AB1446">
        <v>2024.9939999999999</v>
      </c>
    </row>
    <row r="1447" spans="1:28" x14ac:dyDescent="0.25">
      <c r="A1447">
        <v>110481</v>
      </c>
      <c r="B1447">
        <v>793</v>
      </c>
      <c r="C1447">
        <v>44075</v>
      </c>
      <c r="D1447">
        <v>0</v>
      </c>
      <c r="E1447" s="1">
        <v>41513</v>
      </c>
      <c r="F1447" t="s">
        <v>27</v>
      </c>
      <c r="G1447">
        <v>1</v>
      </c>
      <c r="H1447">
        <v>0</v>
      </c>
      <c r="I1447" s="1">
        <v>41513</v>
      </c>
      <c r="J1447">
        <v>44075</v>
      </c>
      <c r="K1447" s="1">
        <v>40756</v>
      </c>
      <c r="L1447" s="1">
        <v>40768</v>
      </c>
      <c r="M1447" s="1">
        <v>40763</v>
      </c>
      <c r="N1447" t="s">
        <v>1237</v>
      </c>
      <c r="O1447" t="s">
        <v>1238</v>
      </c>
      <c r="P1447" t="s">
        <v>1239</v>
      </c>
      <c r="Q1447">
        <v>26447.022000000001</v>
      </c>
      <c r="R1447">
        <v>2538.7545</v>
      </c>
      <c r="S1447">
        <v>793.36080000000004</v>
      </c>
      <c r="T1447">
        <v>29779.137299999999</v>
      </c>
      <c r="U1447" t="s">
        <v>865</v>
      </c>
      <c r="V1447" t="s">
        <v>866</v>
      </c>
      <c r="W1447">
        <v>2443.35</v>
      </c>
      <c r="X1447">
        <v>2</v>
      </c>
      <c r="Y1447">
        <v>2024.9939999999999</v>
      </c>
      <c r="AA1447">
        <v>0</v>
      </c>
      <c r="AB1447">
        <v>4049.9879999999998</v>
      </c>
    </row>
    <row r="1448" spans="1:28" x14ac:dyDescent="0.25">
      <c r="A1448">
        <v>110481</v>
      </c>
      <c r="B1448">
        <v>793</v>
      </c>
      <c r="C1448">
        <v>44075</v>
      </c>
      <c r="D1448">
        <v>0</v>
      </c>
      <c r="E1448" s="1">
        <v>41513</v>
      </c>
      <c r="F1448" t="s">
        <v>27</v>
      </c>
      <c r="G1448">
        <v>1</v>
      </c>
      <c r="H1448">
        <v>0</v>
      </c>
      <c r="I1448" s="1">
        <v>41513</v>
      </c>
      <c r="J1448">
        <v>44075</v>
      </c>
      <c r="K1448" s="1">
        <v>40756</v>
      </c>
      <c r="L1448" s="1">
        <v>40768</v>
      </c>
      <c r="M1448" s="1">
        <v>40763</v>
      </c>
      <c r="N1448" t="s">
        <v>1237</v>
      </c>
      <c r="O1448" t="s">
        <v>1238</v>
      </c>
      <c r="P1448" t="s">
        <v>1239</v>
      </c>
      <c r="Q1448">
        <v>26447.022000000001</v>
      </c>
      <c r="R1448">
        <v>2538.7545</v>
      </c>
      <c r="S1448">
        <v>793.36080000000004</v>
      </c>
      <c r="T1448">
        <v>29779.137299999999</v>
      </c>
      <c r="U1448" t="s">
        <v>865</v>
      </c>
      <c r="V1448" t="s">
        <v>866</v>
      </c>
      <c r="W1448">
        <v>2443.35</v>
      </c>
      <c r="X1448">
        <v>2</v>
      </c>
      <c r="Y1448">
        <v>5.7</v>
      </c>
      <c r="AA1448">
        <v>0</v>
      </c>
      <c r="AB1448">
        <v>11.4</v>
      </c>
    </row>
    <row r="1449" spans="1:28" x14ac:dyDescent="0.25">
      <c r="A1449">
        <v>110481</v>
      </c>
      <c r="B1449">
        <v>793</v>
      </c>
      <c r="C1449">
        <v>44075</v>
      </c>
      <c r="D1449">
        <v>0</v>
      </c>
      <c r="E1449" s="1">
        <v>41513</v>
      </c>
      <c r="F1449" t="s">
        <v>27</v>
      </c>
      <c r="G1449">
        <v>1</v>
      </c>
      <c r="H1449">
        <v>0</v>
      </c>
      <c r="I1449" s="1">
        <v>41513</v>
      </c>
      <c r="J1449">
        <v>44075</v>
      </c>
      <c r="K1449" s="1">
        <v>40756</v>
      </c>
      <c r="L1449" s="1">
        <v>40768</v>
      </c>
      <c r="M1449" s="1">
        <v>40763</v>
      </c>
      <c r="N1449" t="s">
        <v>1237</v>
      </c>
      <c r="O1449" t="s">
        <v>1238</v>
      </c>
      <c r="P1449" t="s">
        <v>1239</v>
      </c>
      <c r="Q1449">
        <v>26447.022000000001</v>
      </c>
      <c r="R1449">
        <v>2538.7545</v>
      </c>
      <c r="S1449">
        <v>793.36080000000004</v>
      </c>
      <c r="T1449">
        <v>29779.137299999999</v>
      </c>
      <c r="U1449" t="s">
        <v>865</v>
      </c>
      <c r="V1449" t="s">
        <v>866</v>
      </c>
      <c r="W1449">
        <v>2443.35</v>
      </c>
      <c r="X1449">
        <v>1</v>
      </c>
      <c r="Y1449">
        <v>5.7</v>
      </c>
      <c r="AA1449">
        <v>0</v>
      </c>
      <c r="AB1449">
        <v>5.7</v>
      </c>
    </row>
    <row r="1450" spans="1:28" x14ac:dyDescent="0.25">
      <c r="A1450">
        <v>110481</v>
      </c>
      <c r="B1450">
        <v>793</v>
      </c>
      <c r="C1450">
        <v>44075</v>
      </c>
      <c r="D1450">
        <v>0</v>
      </c>
      <c r="E1450" s="1">
        <v>41513</v>
      </c>
      <c r="F1450" t="s">
        <v>27</v>
      </c>
      <c r="G1450">
        <v>1</v>
      </c>
      <c r="H1450">
        <v>0</v>
      </c>
      <c r="I1450" s="1">
        <v>41513</v>
      </c>
      <c r="J1450">
        <v>44075</v>
      </c>
      <c r="K1450" s="1">
        <v>40756</v>
      </c>
      <c r="L1450" s="1">
        <v>40768</v>
      </c>
      <c r="M1450" s="1">
        <v>40763</v>
      </c>
      <c r="N1450" t="s">
        <v>1237</v>
      </c>
      <c r="O1450" t="s">
        <v>1238</v>
      </c>
      <c r="P1450" t="s">
        <v>1239</v>
      </c>
      <c r="Q1450">
        <v>26447.022000000001</v>
      </c>
      <c r="R1450">
        <v>2538.7545</v>
      </c>
      <c r="S1450">
        <v>793.36080000000004</v>
      </c>
      <c r="T1450">
        <v>29779.137299999999</v>
      </c>
      <c r="U1450" t="s">
        <v>865</v>
      </c>
      <c r="V1450" t="s">
        <v>866</v>
      </c>
      <c r="W1450">
        <v>2443.35</v>
      </c>
      <c r="X1450">
        <v>2</v>
      </c>
      <c r="Y1450">
        <v>2024.9939999999999</v>
      </c>
      <c r="AA1450">
        <v>0</v>
      </c>
      <c r="AB1450">
        <v>4049.9879999999998</v>
      </c>
    </row>
    <row r="1451" spans="1:28" x14ac:dyDescent="0.25">
      <c r="A1451">
        <v>110481</v>
      </c>
      <c r="B1451">
        <v>793</v>
      </c>
      <c r="C1451">
        <v>44075</v>
      </c>
      <c r="D1451">
        <v>0</v>
      </c>
      <c r="E1451" s="1">
        <v>41513</v>
      </c>
      <c r="F1451" t="s">
        <v>27</v>
      </c>
      <c r="G1451">
        <v>1</v>
      </c>
      <c r="H1451">
        <v>0</v>
      </c>
      <c r="I1451" s="1">
        <v>41513</v>
      </c>
      <c r="J1451">
        <v>44075</v>
      </c>
      <c r="K1451" s="1">
        <v>40756</v>
      </c>
      <c r="L1451" s="1">
        <v>40768</v>
      </c>
      <c r="M1451" s="1">
        <v>40763</v>
      </c>
      <c r="N1451" t="s">
        <v>1237</v>
      </c>
      <c r="O1451" t="s">
        <v>1238</v>
      </c>
      <c r="P1451" t="s">
        <v>1239</v>
      </c>
      <c r="Q1451">
        <v>26447.022000000001</v>
      </c>
      <c r="R1451">
        <v>2538.7545</v>
      </c>
      <c r="S1451">
        <v>793.36080000000004</v>
      </c>
      <c r="T1451">
        <v>29779.137299999999</v>
      </c>
      <c r="U1451" t="s">
        <v>865</v>
      </c>
      <c r="V1451" t="s">
        <v>866</v>
      </c>
      <c r="W1451">
        <v>2443.35</v>
      </c>
      <c r="X1451">
        <v>2</v>
      </c>
      <c r="Y1451">
        <v>2039.9939999999999</v>
      </c>
      <c r="AA1451">
        <v>0</v>
      </c>
      <c r="AB1451">
        <v>4079.9879999999998</v>
      </c>
    </row>
    <row r="1452" spans="1:28" x14ac:dyDescent="0.25">
      <c r="A1452">
        <v>110481</v>
      </c>
      <c r="B1452">
        <v>793</v>
      </c>
      <c r="C1452">
        <v>44075</v>
      </c>
      <c r="D1452">
        <v>0</v>
      </c>
      <c r="E1452" s="1">
        <v>41513</v>
      </c>
      <c r="F1452" t="s">
        <v>27</v>
      </c>
      <c r="G1452">
        <v>1</v>
      </c>
      <c r="H1452">
        <v>0</v>
      </c>
      <c r="I1452" s="1">
        <v>41513</v>
      </c>
      <c r="J1452">
        <v>44075</v>
      </c>
      <c r="K1452" s="1">
        <v>40756</v>
      </c>
      <c r="L1452" s="1">
        <v>40768</v>
      </c>
      <c r="M1452" s="1">
        <v>40763</v>
      </c>
      <c r="N1452" t="s">
        <v>1237</v>
      </c>
      <c r="O1452" t="s">
        <v>1238</v>
      </c>
      <c r="P1452" t="s">
        <v>1239</v>
      </c>
      <c r="Q1452">
        <v>26447.022000000001</v>
      </c>
      <c r="R1452">
        <v>2538.7545</v>
      </c>
      <c r="S1452">
        <v>793.36080000000004</v>
      </c>
      <c r="T1452">
        <v>29779.137299999999</v>
      </c>
      <c r="U1452" t="s">
        <v>865</v>
      </c>
      <c r="V1452" t="s">
        <v>866</v>
      </c>
      <c r="W1452">
        <v>2443.35</v>
      </c>
      <c r="X1452">
        <v>1</v>
      </c>
      <c r="Y1452">
        <v>2024.9939999999999</v>
      </c>
      <c r="AA1452">
        <v>0</v>
      </c>
      <c r="AB1452">
        <v>2024.9939999999999</v>
      </c>
    </row>
    <row r="1453" spans="1:28" x14ac:dyDescent="0.25">
      <c r="A1453">
        <v>110482</v>
      </c>
      <c r="B1453">
        <v>794</v>
      </c>
      <c r="C1453">
        <v>44076</v>
      </c>
      <c r="D1453">
        <v>0</v>
      </c>
      <c r="E1453" s="1">
        <v>41513</v>
      </c>
      <c r="F1453" t="s">
        <v>27</v>
      </c>
      <c r="G1453">
        <v>1</v>
      </c>
      <c r="H1453">
        <v>0</v>
      </c>
      <c r="I1453" s="1">
        <v>41513</v>
      </c>
      <c r="J1453">
        <v>44076</v>
      </c>
      <c r="K1453" s="1">
        <v>40756</v>
      </c>
      <c r="L1453" s="1">
        <v>40768</v>
      </c>
      <c r="M1453" s="1">
        <v>40763</v>
      </c>
      <c r="N1453" t="s">
        <v>1240</v>
      </c>
      <c r="O1453" t="s">
        <v>1241</v>
      </c>
      <c r="P1453" t="s">
        <v>1242</v>
      </c>
      <c r="Q1453">
        <v>4079.9879999999998</v>
      </c>
      <c r="R1453">
        <v>391.67880000000002</v>
      </c>
      <c r="S1453">
        <v>122.39960000000001</v>
      </c>
      <c r="T1453">
        <v>4594.0663999999997</v>
      </c>
      <c r="U1453" t="s">
        <v>603</v>
      </c>
      <c r="V1453" t="s">
        <v>604</v>
      </c>
      <c r="W1453">
        <v>2443.35</v>
      </c>
      <c r="X1453">
        <v>1</v>
      </c>
      <c r="Y1453">
        <v>2039.9939999999999</v>
      </c>
      <c r="AA1453">
        <v>0</v>
      </c>
      <c r="AB1453">
        <v>2039.9939999999999</v>
      </c>
    </row>
    <row r="1454" spans="1:28" x14ac:dyDescent="0.25">
      <c r="A1454">
        <v>110482</v>
      </c>
      <c r="B1454">
        <v>794</v>
      </c>
      <c r="C1454">
        <v>44076</v>
      </c>
      <c r="D1454">
        <v>0</v>
      </c>
      <c r="E1454" s="1">
        <v>41513</v>
      </c>
      <c r="F1454" t="s">
        <v>27</v>
      </c>
      <c r="G1454">
        <v>1</v>
      </c>
      <c r="H1454">
        <v>0</v>
      </c>
      <c r="I1454" s="1">
        <v>41513</v>
      </c>
      <c r="J1454">
        <v>44076</v>
      </c>
      <c r="K1454" s="1">
        <v>40756</v>
      </c>
      <c r="L1454" s="1">
        <v>40768</v>
      </c>
      <c r="M1454" s="1">
        <v>40763</v>
      </c>
      <c r="N1454" t="s">
        <v>1240</v>
      </c>
      <c r="O1454" t="s">
        <v>1241</v>
      </c>
      <c r="P1454" t="s">
        <v>1242</v>
      </c>
      <c r="Q1454">
        <v>4079.9879999999998</v>
      </c>
      <c r="R1454">
        <v>391.67880000000002</v>
      </c>
      <c r="S1454">
        <v>122.39960000000001</v>
      </c>
      <c r="T1454">
        <v>4594.0663999999997</v>
      </c>
      <c r="U1454" t="s">
        <v>603</v>
      </c>
      <c r="V1454" t="s">
        <v>604</v>
      </c>
      <c r="W1454">
        <v>2443.35</v>
      </c>
      <c r="X1454">
        <v>1</v>
      </c>
      <c r="Y1454">
        <v>2039.9939999999999</v>
      </c>
      <c r="AA1454">
        <v>0</v>
      </c>
      <c r="AB1454">
        <v>2039.9939999999999</v>
      </c>
    </row>
    <row r="1455" spans="1:28" x14ac:dyDescent="0.25">
      <c r="A1455">
        <v>110483</v>
      </c>
      <c r="B1455">
        <v>795</v>
      </c>
      <c r="C1455">
        <v>44077</v>
      </c>
      <c r="D1455">
        <v>0</v>
      </c>
      <c r="E1455" s="1">
        <v>41513</v>
      </c>
      <c r="F1455" t="s">
        <v>27</v>
      </c>
      <c r="G1455">
        <v>2</v>
      </c>
      <c r="H1455">
        <v>0</v>
      </c>
      <c r="I1455" s="1">
        <v>41513</v>
      </c>
      <c r="J1455">
        <v>44077</v>
      </c>
      <c r="K1455" s="1">
        <v>40756</v>
      </c>
      <c r="L1455" s="1">
        <v>40768</v>
      </c>
      <c r="M1455" s="1">
        <v>40763</v>
      </c>
      <c r="N1455" t="s">
        <v>1243</v>
      </c>
      <c r="O1455" t="s">
        <v>1244</v>
      </c>
      <c r="P1455" t="s">
        <v>1245</v>
      </c>
      <c r="Q1455">
        <v>6105.3293000000003</v>
      </c>
      <c r="R1455">
        <v>584.87350000000004</v>
      </c>
      <c r="S1455">
        <v>182.773</v>
      </c>
      <c r="T1455">
        <v>6872.9758000000002</v>
      </c>
      <c r="U1455" t="s">
        <v>377</v>
      </c>
      <c r="V1455" t="s">
        <v>378</v>
      </c>
      <c r="W1455">
        <v>2443.35</v>
      </c>
      <c r="X1455">
        <v>1</v>
      </c>
      <c r="Y1455">
        <v>874.79399999999998</v>
      </c>
      <c r="AA1455">
        <v>0</v>
      </c>
      <c r="AB1455">
        <v>874.79399999999998</v>
      </c>
    </row>
    <row r="1456" spans="1:28" x14ac:dyDescent="0.25">
      <c r="A1456">
        <v>110483</v>
      </c>
      <c r="B1456">
        <v>795</v>
      </c>
      <c r="C1456">
        <v>44077</v>
      </c>
      <c r="D1456">
        <v>0</v>
      </c>
      <c r="E1456" s="1">
        <v>41513</v>
      </c>
      <c r="F1456" t="s">
        <v>27</v>
      </c>
      <c r="G1456">
        <v>2</v>
      </c>
      <c r="H1456">
        <v>0</v>
      </c>
      <c r="I1456" s="1">
        <v>41513</v>
      </c>
      <c r="J1456">
        <v>44077</v>
      </c>
      <c r="K1456" s="1">
        <v>40756</v>
      </c>
      <c r="L1456" s="1">
        <v>40768</v>
      </c>
      <c r="M1456" s="1">
        <v>40763</v>
      </c>
      <c r="N1456" t="s">
        <v>1243</v>
      </c>
      <c r="O1456" t="s">
        <v>1244</v>
      </c>
      <c r="P1456" t="s">
        <v>1245</v>
      </c>
      <c r="Q1456">
        <v>6105.3293000000003</v>
      </c>
      <c r="R1456">
        <v>584.87350000000004</v>
      </c>
      <c r="S1456">
        <v>182.773</v>
      </c>
      <c r="T1456">
        <v>6872.9758000000002</v>
      </c>
      <c r="U1456" t="s">
        <v>377</v>
      </c>
      <c r="V1456" t="s">
        <v>378</v>
      </c>
      <c r="W1456">
        <v>2443.35</v>
      </c>
      <c r="X1456">
        <v>2</v>
      </c>
      <c r="Y1456">
        <v>419.45890000000003</v>
      </c>
      <c r="AA1456">
        <v>0</v>
      </c>
      <c r="AB1456">
        <v>838.91780000000006</v>
      </c>
    </row>
    <row r="1457" spans="1:28" x14ac:dyDescent="0.25">
      <c r="A1457">
        <v>110483</v>
      </c>
      <c r="B1457">
        <v>795</v>
      </c>
      <c r="C1457">
        <v>44077</v>
      </c>
      <c r="D1457">
        <v>0</v>
      </c>
      <c r="E1457" s="1">
        <v>41513</v>
      </c>
      <c r="F1457" t="s">
        <v>27</v>
      </c>
      <c r="G1457">
        <v>2</v>
      </c>
      <c r="H1457">
        <v>0</v>
      </c>
      <c r="I1457" s="1">
        <v>41513</v>
      </c>
      <c r="J1457">
        <v>44077</v>
      </c>
      <c r="K1457" s="1">
        <v>40756</v>
      </c>
      <c r="L1457" s="1">
        <v>40768</v>
      </c>
      <c r="M1457" s="1">
        <v>40763</v>
      </c>
      <c r="N1457" t="s">
        <v>1243</v>
      </c>
      <c r="O1457" t="s">
        <v>1244</v>
      </c>
      <c r="P1457" t="s">
        <v>1245</v>
      </c>
      <c r="Q1457">
        <v>6105.3293000000003</v>
      </c>
      <c r="R1457">
        <v>584.87350000000004</v>
      </c>
      <c r="S1457">
        <v>182.773</v>
      </c>
      <c r="T1457">
        <v>6872.9758000000002</v>
      </c>
      <c r="U1457" t="s">
        <v>377</v>
      </c>
      <c r="V1457" t="s">
        <v>378</v>
      </c>
      <c r="W1457">
        <v>2443.35</v>
      </c>
      <c r="X1457">
        <v>1</v>
      </c>
      <c r="Y1457">
        <v>28.840399999999999</v>
      </c>
      <c r="AA1457">
        <v>0</v>
      </c>
      <c r="AB1457">
        <v>28.840399999999999</v>
      </c>
    </row>
    <row r="1458" spans="1:28" x14ac:dyDescent="0.25">
      <c r="A1458">
        <v>110483</v>
      </c>
      <c r="B1458">
        <v>795</v>
      </c>
      <c r="C1458">
        <v>44077</v>
      </c>
      <c r="D1458">
        <v>0</v>
      </c>
      <c r="E1458" s="1">
        <v>41513</v>
      </c>
      <c r="F1458" t="s">
        <v>27</v>
      </c>
      <c r="G1458">
        <v>2</v>
      </c>
      <c r="H1458">
        <v>0</v>
      </c>
      <c r="I1458" s="1">
        <v>41513</v>
      </c>
      <c r="J1458">
        <v>44077</v>
      </c>
      <c r="K1458" s="1">
        <v>40756</v>
      </c>
      <c r="L1458" s="1">
        <v>40768</v>
      </c>
      <c r="M1458" s="1">
        <v>40763</v>
      </c>
      <c r="N1458" t="s">
        <v>1243</v>
      </c>
      <c r="O1458" t="s">
        <v>1244</v>
      </c>
      <c r="P1458" t="s">
        <v>1245</v>
      </c>
      <c r="Q1458">
        <v>6105.3293000000003</v>
      </c>
      <c r="R1458">
        <v>584.87350000000004</v>
      </c>
      <c r="S1458">
        <v>182.773</v>
      </c>
      <c r="T1458">
        <v>6872.9758000000002</v>
      </c>
      <c r="U1458" t="s">
        <v>377</v>
      </c>
      <c r="V1458" t="s">
        <v>378</v>
      </c>
      <c r="W1458">
        <v>2443.35</v>
      </c>
      <c r="X1458">
        <v>2</v>
      </c>
      <c r="Y1458">
        <v>20.186499999999999</v>
      </c>
      <c r="AA1458">
        <v>0</v>
      </c>
      <c r="AB1458">
        <v>40.372999999999998</v>
      </c>
    </row>
    <row r="1459" spans="1:28" x14ac:dyDescent="0.25">
      <c r="A1459">
        <v>110483</v>
      </c>
      <c r="B1459">
        <v>795</v>
      </c>
      <c r="C1459">
        <v>44077</v>
      </c>
      <c r="D1459">
        <v>0</v>
      </c>
      <c r="E1459" s="1">
        <v>41513</v>
      </c>
      <c r="F1459" t="s">
        <v>27</v>
      </c>
      <c r="G1459">
        <v>2</v>
      </c>
      <c r="H1459">
        <v>0</v>
      </c>
      <c r="I1459" s="1">
        <v>41513</v>
      </c>
      <c r="J1459">
        <v>44077</v>
      </c>
      <c r="K1459" s="1">
        <v>40756</v>
      </c>
      <c r="L1459" s="1">
        <v>40768</v>
      </c>
      <c r="M1459" s="1">
        <v>40763</v>
      </c>
      <c r="N1459" t="s">
        <v>1243</v>
      </c>
      <c r="O1459" t="s">
        <v>1244</v>
      </c>
      <c r="P1459" t="s">
        <v>1245</v>
      </c>
      <c r="Q1459">
        <v>6105.3293000000003</v>
      </c>
      <c r="R1459">
        <v>584.87350000000004</v>
      </c>
      <c r="S1459">
        <v>182.773</v>
      </c>
      <c r="T1459">
        <v>6872.9758000000002</v>
      </c>
      <c r="U1459" t="s">
        <v>377</v>
      </c>
      <c r="V1459" t="s">
        <v>378</v>
      </c>
      <c r="W1459">
        <v>2443.35</v>
      </c>
      <c r="X1459">
        <v>2</v>
      </c>
      <c r="Y1459">
        <v>419.45890000000003</v>
      </c>
      <c r="AA1459">
        <v>0</v>
      </c>
      <c r="AB1459">
        <v>838.91780000000006</v>
      </c>
    </row>
    <row r="1460" spans="1:28" x14ac:dyDescent="0.25">
      <c r="A1460">
        <v>110483</v>
      </c>
      <c r="B1460">
        <v>795</v>
      </c>
      <c r="C1460">
        <v>44077</v>
      </c>
      <c r="D1460">
        <v>0</v>
      </c>
      <c r="E1460" s="1">
        <v>41513</v>
      </c>
      <c r="F1460" t="s">
        <v>27</v>
      </c>
      <c r="G1460">
        <v>2</v>
      </c>
      <c r="H1460">
        <v>0</v>
      </c>
      <c r="I1460" s="1">
        <v>41513</v>
      </c>
      <c r="J1460">
        <v>44077</v>
      </c>
      <c r="K1460" s="1">
        <v>40756</v>
      </c>
      <c r="L1460" s="1">
        <v>40768</v>
      </c>
      <c r="M1460" s="1">
        <v>40763</v>
      </c>
      <c r="N1460" t="s">
        <v>1243</v>
      </c>
      <c r="O1460" t="s">
        <v>1244</v>
      </c>
      <c r="P1460" t="s">
        <v>1245</v>
      </c>
      <c r="Q1460">
        <v>6105.3293000000003</v>
      </c>
      <c r="R1460">
        <v>584.87350000000004</v>
      </c>
      <c r="S1460">
        <v>182.773</v>
      </c>
      <c r="T1460">
        <v>6872.9758000000002</v>
      </c>
      <c r="U1460" t="s">
        <v>377</v>
      </c>
      <c r="V1460" t="s">
        <v>378</v>
      </c>
      <c r="W1460">
        <v>2443.35</v>
      </c>
      <c r="X1460">
        <v>3</v>
      </c>
      <c r="Y1460">
        <v>874.79399999999998</v>
      </c>
      <c r="AA1460">
        <v>0</v>
      </c>
      <c r="AB1460">
        <v>2624.3820000000001</v>
      </c>
    </row>
    <row r="1461" spans="1:28" x14ac:dyDescent="0.25">
      <c r="A1461">
        <v>110483</v>
      </c>
      <c r="B1461">
        <v>795</v>
      </c>
      <c r="C1461">
        <v>44077</v>
      </c>
      <c r="D1461">
        <v>0</v>
      </c>
      <c r="E1461" s="1">
        <v>41513</v>
      </c>
      <c r="F1461" t="s">
        <v>27</v>
      </c>
      <c r="G1461">
        <v>2</v>
      </c>
      <c r="H1461">
        <v>0</v>
      </c>
      <c r="I1461" s="1">
        <v>41513</v>
      </c>
      <c r="J1461">
        <v>44077</v>
      </c>
      <c r="K1461" s="1">
        <v>40756</v>
      </c>
      <c r="L1461" s="1">
        <v>40768</v>
      </c>
      <c r="M1461" s="1">
        <v>40763</v>
      </c>
      <c r="N1461" t="s">
        <v>1243</v>
      </c>
      <c r="O1461" t="s">
        <v>1244</v>
      </c>
      <c r="P1461" t="s">
        <v>1245</v>
      </c>
      <c r="Q1461">
        <v>6105.3293000000003</v>
      </c>
      <c r="R1461">
        <v>584.87350000000004</v>
      </c>
      <c r="S1461">
        <v>182.773</v>
      </c>
      <c r="T1461">
        <v>6872.9758000000002</v>
      </c>
      <c r="U1461" t="s">
        <v>377</v>
      </c>
      <c r="V1461" t="s">
        <v>378</v>
      </c>
      <c r="W1461">
        <v>2443.35</v>
      </c>
      <c r="X1461">
        <v>2</v>
      </c>
      <c r="Y1461">
        <v>419.45890000000003</v>
      </c>
      <c r="AA1461">
        <v>0</v>
      </c>
      <c r="AB1461">
        <v>838.91780000000006</v>
      </c>
    </row>
    <row r="1462" spans="1:28" x14ac:dyDescent="0.25">
      <c r="A1462">
        <v>110483</v>
      </c>
      <c r="B1462">
        <v>795</v>
      </c>
      <c r="C1462">
        <v>44077</v>
      </c>
      <c r="D1462">
        <v>0</v>
      </c>
      <c r="E1462" s="1">
        <v>41513</v>
      </c>
      <c r="F1462" t="s">
        <v>27</v>
      </c>
      <c r="G1462">
        <v>2</v>
      </c>
      <c r="H1462">
        <v>0</v>
      </c>
      <c r="I1462" s="1">
        <v>41513</v>
      </c>
      <c r="J1462">
        <v>44077</v>
      </c>
      <c r="K1462" s="1">
        <v>40756</v>
      </c>
      <c r="L1462" s="1">
        <v>40768</v>
      </c>
      <c r="M1462" s="1">
        <v>40763</v>
      </c>
      <c r="N1462" t="s">
        <v>1243</v>
      </c>
      <c r="O1462" t="s">
        <v>1244</v>
      </c>
      <c r="P1462" t="s">
        <v>1245</v>
      </c>
      <c r="Q1462">
        <v>6105.3293000000003</v>
      </c>
      <c r="R1462">
        <v>584.87350000000004</v>
      </c>
      <c r="S1462">
        <v>182.773</v>
      </c>
      <c r="T1462">
        <v>6872.9758000000002</v>
      </c>
      <c r="U1462" t="s">
        <v>377</v>
      </c>
      <c r="V1462" t="s">
        <v>378</v>
      </c>
      <c r="W1462">
        <v>2443.35</v>
      </c>
      <c r="X1462">
        <v>1</v>
      </c>
      <c r="Y1462">
        <v>20.186499999999999</v>
      </c>
      <c r="AA1462">
        <v>0</v>
      </c>
      <c r="AB1462">
        <v>20.186499999999999</v>
      </c>
    </row>
    <row r="1463" spans="1:28" x14ac:dyDescent="0.25">
      <c r="A1463">
        <v>110484</v>
      </c>
      <c r="B1463">
        <v>797</v>
      </c>
      <c r="C1463">
        <v>44078</v>
      </c>
      <c r="D1463">
        <v>0</v>
      </c>
      <c r="E1463" s="1">
        <v>41513</v>
      </c>
      <c r="F1463" t="s">
        <v>27</v>
      </c>
      <c r="G1463">
        <v>1</v>
      </c>
      <c r="H1463">
        <v>0</v>
      </c>
      <c r="I1463" s="1">
        <v>41513</v>
      </c>
      <c r="J1463">
        <v>44078</v>
      </c>
      <c r="K1463" s="1">
        <v>40756</v>
      </c>
      <c r="L1463" s="1">
        <v>40768</v>
      </c>
      <c r="M1463" s="1">
        <v>40763</v>
      </c>
      <c r="N1463" t="s">
        <v>1246</v>
      </c>
      <c r="O1463" t="s">
        <v>1247</v>
      </c>
      <c r="P1463" t="s">
        <v>1248</v>
      </c>
      <c r="Q1463">
        <v>28045.335800000001</v>
      </c>
      <c r="R1463">
        <v>2702.18</v>
      </c>
      <c r="S1463">
        <v>844.43129999999996</v>
      </c>
      <c r="T1463">
        <v>31591.947100000001</v>
      </c>
      <c r="U1463" t="s">
        <v>385</v>
      </c>
      <c r="V1463" t="s">
        <v>386</v>
      </c>
      <c r="W1463">
        <v>1120.49</v>
      </c>
      <c r="X1463">
        <v>1</v>
      </c>
      <c r="Y1463">
        <v>722.59490000000005</v>
      </c>
      <c r="AA1463">
        <v>0</v>
      </c>
      <c r="AB1463">
        <v>722.59490000000005</v>
      </c>
    </row>
    <row r="1464" spans="1:28" x14ac:dyDescent="0.25">
      <c r="A1464">
        <v>110484</v>
      </c>
      <c r="B1464">
        <v>797</v>
      </c>
      <c r="C1464">
        <v>44078</v>
      </c>
      <c r="D1464">
        <v>0</v>
      </c>
      <c r="E1464" s="1">
        <v>41513</v>
      </c>
      <c r="F1464" t="s">
        <v>27</v>
      </c>
      <c r="G1464">
        <v>1</v>
      </c>
      <c r="H1464">
        <v>0</v>
      </c>
      <c r="I1464" s="1">
        <v>41513</v>
      </c>
      <c r="J1464">
        <v>44078</v>
      </c>
      <c r="K1464" s="1">
        <v>40756</v>
      </c>
      <c r="L1464" s="1">
        <v>40768</v>
      </c>
      <c r="M1464" s="1">
        <v>40763</v>
      </c>
      <c r="N1464" t="s">
        <v>1246</v>
      </c>
      <c r="O1464" t="s">
        <v>1247</v>
      </c>
      <c r="P1464" t="s">
        <v>1248</v>
      </c>
      <c r="Q1464">
        <v>28045.335800000001</v>
      </c>
      <c r="R1464">
        <v>2702.18</v>
      </c>
      <c r="S1464">
        <v>844.43129999999996</v>
      </c>
      <c r="T1464">
        <v>31591.947100000001</v>
      </c>
      <c r="U1464" t="s">
        <v>385</v>
      </c>
      <c r="V1464" t="s">
        <v>386</v>
      </c>
      <c r="W1464">
        <v>1120.49</v>
      </c>
      <c r="X1464">
        <v>2</v>
      </c>
      <c r="Y1464">
        <v>714.70429999999999</v>
      </c>
      <c r="AA1464">
        <v>0</v>
      </c>
      <c r="AB1464">
        <v>1429.4086</v>
      </c>
    </row>
    <row r="1465" spans="1:28" x14ac:dyDescent="0.25">
      <c r="A1465">
        <v>110484</v>
      </c>
      <c r="B1465">
        <v>797</v>
      </c>
      <c r="C1465">
        <v>44078</v>
      </c>
      <c r="D1465">
        <v>0</v>
      </c>
      <c r="E1465" s="1">
        <v>41513</v>
      </c>
      <c r="F1465" t="s">
        <v>27</v>
      </c>
      <c r="G1465">
        <v>1</v>
      </c>
      <c r="H1465">
        <v>0</v>
      </c>
      <c r="I1465" s="1">
        <v>41513</v>
      </c>
      <c r="J1465">
        <v>44078</v>
      </c>
      <c r="K1465" s="1">
        <v>40756</v>
      </c>
      <c r="L1465" s="1">
        <v>40768</v>
      </c>
      <c r="M1465" s="1">
        <v>40763</v>
      </c>
      <c r="N1465" t="s">
        <v>1246</v>
      </c>
      <c r="O1465" t="s">
        <v>1247</v>
      </c>
      <c r="P1465" t="s">
        <v>1248</v>
      </c>
      <c r="Q1465">
        <v>28045.335800000001</v>
      </c>
      <c r="R1465">
        <v>2702.18</v>
      </c>
      <c r="S1465">
        <v>844.43129999999996</v>
      </c>
      <c r="T1465">
        <v>31591.947100000001</v>
      </c>
      <c r="U1465" t="s">
        <v>385</v>
      </c>
      <c r="V1465" t="s">
        <v>386</v>
      </c>
      <c r="W1465">
        <v>1120.49</v>
      </c>
      <c r="X1465">
        <v>1</v>
      </c>
      <c r="Y1465">
        <v>714.70429999999999</v>
      </c>
      <c r="AA1465">
        <v>0</v>
      </c>
      <c r="AB1465">
        <v>714.70429999999999</v>
      </c>
    </row>
    <row r="1466" spans="1:28" x14ac:dyDescent="0.25">
      <c r="A1466">
        <v>110484</v>
      </c>
      <c r="B1466">
        <v>797</v>
      </c>
      <c r="C1466">
        <v>44078</v>
      </c>
      <c r="D1466">
        <v>0</v>
      </c>
      <c r="E1466" s="1">
        <v>41513</v>
      </c>
      <c r="F1466" t="s">
        <v>27</v>
      </c>
      <c r="G1466">
        <v>1</v>
      </c>
      <c r="H1466">
        <v>0</v>
      </c>
      <c r="I1466" s="1">
        <v>41513</v>
      </c>
      <c r="J1466">
        <v>44078</v>
      </c>
      <c r="K1466" s="1">
        <v>40756</v>
      </c>
      <c r="L1466" s="1">
        <v>40768</v>
      </c>
      <c r="M1466" s="1">
        <v>40763</v>
      </c>
      <c r="N1466" t="s">
        <v>1246</v>
      </c>
      <c r="O1466" t="s">
        <v>1247</v>
      </c>
      <c r="P1466" t="s">
        <v>1248</v>
      </c>
      <c r="Q1466">
        <v>28045.335800000001</v>
      </c>
      <c r="R1466">
        <v>2702.18</v>
      </c>
      <c r="S1466">
        <v>844.43129999999996</v>
      </c>
      <c r="T1466">
        <v>31591.947100000001</v>
      </c>
      <c r="U1466" t="s">
        <v>385</v>
      </c>
      <c r="V1466" t="s">
        <v>386</v>
      </c>
      <c r="W1466">
        <v>1120.49</v>
      </c>
      <c r="X1466">
        <v>3</v>
      </c>
      <c r="Y1466">
        <v>2024.9939999999999</v>
      </c>
      <c r="AA1466">
        <v>0</v>
      </c>
      <c r="AB1466">
        <v>6074.982</v>
      </c>
    </row>
    <row r="1467" spans="1:28" x14ac:dyDescent="0.25">
      <c r="A1467">
        <v>110484</v>
      </c>
      <c r="B1467">
        <v>797</v>
      </c>
      <c r="C1467">
        <v>44078</v>
      </c>
      <c r="D1467">
        <v>0</v>
      </c>
      <c r="E1467" s="1">
        <v>41513</v>
      </c>
      <c r="F1467" t="s">
        <v>27</v>
      </c>
      <c r="G1467">
        <v>1</v>
      </c>
      <c r="H1467">
        <v>0</v>
      </c>
      <c r="I1467" s="1">
        <v>41513</v>
      </c>
      <c r="J1467">
        <v>44078</v>
      </c>
      <c r="K1467" s="1">
        <v>40756</v>
      </c>
      <c r="L1467" s="1">
        <v>40768</v>
      </c>
      <c r="M1467" s="1">
        <v>40763</v>
      </c>
      <c r="N1467" t="s">
        <v>1246</v>
      </c>
      <c r="O1467" t="s">
        <v>1247</v>
      </c>
      <c r="P1467" t="s">
        <v>1248</v>
      </c>
      <c r="Q1467">
        <v>28045.335800000001</v>
      </c>
      <c r="R1467">
        <v>2702.18</v>
      </c>
      <c r="S1467">
        <v>844.43129999999996</v>
      </c>
      <c r="T1467">
        <v>31591.947100000001</v>
      </c>
      <c r="U1467" t="s">
        <v>385</v>
      </c>
      <c r="V1467" t="s">
        <v>386</v>
      </c>
      <c r="W1467">
        <v>1120.49</v>
      </c>
      <c r="X1467">
        <v>2</v>
      </c>
      <c r="Y1467">
        <v>2039.9939999999999</v>
      </c>
      <c r="AA1467">
        <v>0</v>
      </c>
      <c r="AB1467">
        <v>4079.9879999999998</v>
      </c>
    </row>
    <row r="1468" spans="1:28" x14ac:dyDescent="0.25">
      <c r="A1468">
        <v>110484</v>
      </c>
      <c r="B1468">
        <v>797</v>
      </c>
      <c r="C1468">
        <v>44078</v>
      </c>
      <c r="D1468">
        <v>0</v>
      </c>
      <c r="E1468" s="1">
        <v>41513</v>
      </c>
      <c r="F1468" t="s">
        <v>27</v>
      </c>
      <c r="G1468">
        <v>1</v>
      </c>
      <c r="H1468">
        <v>0</v>
      </c>
      <c r="I1468" s="1">
        <v>41513</v>
      </c>
      <c r="J1468">
        <v>44078</v>
      </c>
      <c r="K1468" s="1">
        <v>40756</v>
      </c>
      <c r="L1468" s="1">
        <v>40768</v>
      </c>
      <c r="M1468" s="1">
        <v>40763</v>
      </c>
      <c r="N1468" t="s">
        <v>1246</v>
      </c>
      <c r="O1468" t="s">
        <v>1247</v>
      </c>
      <c r="P1468" t="s">
        <v>1248</v>
      </c>
      <c r="Q1468">
        <v>28045.335800000001</v>
      </c>
      <c r="R1468">
        <v>2702.18</v>
      </c>
      <c r="S1468">
        <v>844.43129999999996</v>
      </c>
      <c r="T1468">
        <v>31591.947100000001</v>
      </c>
      <c r="U1468" t="s">
        <v>385</v>
      </c>
      <c r="V1468" t="s">
        <v>386</v>
      </c>
      <c r="W1468">
        <v>1120.49</v>
      </c>
      <c r="X1468">
        <v>5</v>
      </c>
      <c r="Y1468">
        <v>2024.9939999999999</v>
      </c>
      <c r="AA1468">
        <v>0</v>
      </c>
      <c r="AB1468">
        <v>10124.969999999999</v>
      </c>
    </row>
    <row r="1469" spans="1:28" x14ac:dyDescent="0.25">
      <c r="A1469">
        <v>110484</v>
      </c>
      <c r="B1469">
        <v>797</v>
      </c>
      <c r="C1469">
        <v>44078</v>
      </c>
      <c r="D1469">
        <v>0</v>
      </c>
      <c r="E1469" s="1">
        <v>41513</v>
      </c>
      <c r="F1469" t="s">
        <v>27</v>
      </c>
      <c r="G1469">
        <v>1</v>
      </c>
      <c r="H1469">
        <v>0</v>
      </c>
      <c r="I1469" s="1">
        <v>41513</v>
      </c>
      <c r="J1469">
        <v>44078</v>
      </c>
      <c r="K1469" s="1">
        <v>40756</v>
      </c>
      <c r="L1469" s="1">
        <v>40768</v>
      </c>
      <c r="M1469" s="1">
        <v>40763</v>
      </c>
      <c r="N1469" t="s">
        <v>1246</v>
      </c>
      <c r="O1469" t="s">
        <v>1247</v>
      </c>
      <c r="P1469" t="s">
        <v>1248</v>
      </c>
      <c r="Q1469">
        <v>28045.335800000001</v>
      </c>
      <c r="R1469">
        <v>2702.18</v>
      </c>
      <c r="S1469">
        <v>844.43129999999996</v>
      </c>
      <c r="T1469">
        <v>31591.947100000001</v>
      </c>
      <c r="U1469" t="s">
        <v>385</v>
      </c>
      <c r="V1469" t="s">
        <v>386</v>
      </c>
      <c r="W1469">
        <v>1120.49</v>
      </c>
      <c r="X1469">
        <v>1</v>
      </c>
      <c r="Y1469">
        <v>818.7</v>
      </c>
      <c r="AA1469">
        <v>0</v>
      </c>
      <c r="AB1469">
        <v>818.7</v>
      </c>
    </row>
    <row r="1470" spans="1:28" x14ac:dyDescent="0.25">
      <c r="A1470">
        <v>110484</v>
      </c>
      <c r="B1470">
        <v>797</v>
      </c>
      <c r="C1470">
        <v>44078</v>
      </c>
      <c r="D1470">
        <v>0</v>
      </c>
      <c r="E1470" s="1">
        <v>41513</v>
      </c>
      <c r="F1470" t="s">
        <v>27</v>
      </c>
      <c r="G1470">
        <v>1</v>
      </c>
      <c r="H1470">
        <v>0</v>
      </c>
      <c r="I1470" s="1">
        <v>41513</v>
      </c>
      <c r="J1470">
        <v>44078</v>
      </c>
      <c r="K1470" s="1">
        <v>40756</v>
      </c>
      <c r="L1470" s="1">
        <v>40768</v>
      </c>
      <c r="M1470" s="1">
        <v>40763</v>
      </c>
      <c r="N1470" t="s">
        <v>1246</v>
      </c>
      <c r="O1470" t="s">
        <v>1247</v>
      </c>
      <c r="P1470" t="s">
        <v>1248</v>
      </c>
      <c r="Q1470">
        <v>28045.335800000001</v>
      </c>
      <c r="R1470">
        <v>2702.18</v>
      </c>
      <c r="S1470">
        <v>844.43129999999996</v>
      </c>
      <c r="T1470">
        <v>31591.947100000001</v>
      </c>
      <c r="U1470" t="s">
        <v>385</v>
      </c>
      <c r="V1470" t="s">
        <v>386</v>
      </c>
      <c r="W1470">
        <v>1120.49</v>
      </c>
      <c r="X1470">
        <v>2</v>
      </c>
      <c r="Y1470">
        <v>2039.9939999999999</v>
      </c>
      <c r="AA1470">
        <v>0</v>
      </c>
      <c r="AB1470">
        <v>4079.9879999999998</v>
      </c>
    </row>
    <row r="1471" spans="1:28" x14ac:dyDescent="0.25">
      <c r="A1471">
        <v>110485</v>
      </c>
      <c r="B1471">
        <v>799</v>
      </c>
      <c r="C1471">
        <v>44079</v>
      </c>
      <c r="D1471">
        <v>0</v>
      </c>
      <c r="E1471" s="1">
        <v>41513</v>
      </c>
      <c r="F1471" t="s">
        <v>27</v>
      </c>
      <c r="G1471">
        <v>1</v>
      </c>
      <c r="H1471">
        <v>0</v>
      </c>
      <c r="I1471" s="1">
        <v>41513</v>
      </c>
      <c r="J1471">
        <v>44079</v>
      </c>
      <c r="K1471" s="1">
        <v>40756</v>
      </c>
      <c r="L1471" s="1">
        <v>40768</v>
      </c>
      <c r="M1471" s="1">
        <v>40763</v>
      </c>
      <c r="N1471" t="s">
        <v>1249</v>
      </c>
      <c r="O1471" t="s">
        <v>1250</v>
      </c>
      <c r="P1471" t="s">
        <v>1251</v>
      </c>
      <c r="Q1471">
        <v>25706.483100000001</v>
      </c>
      <c r="R1471">
        <v>2467.5891000000001</v>
      </c>
      <c r="S1471">
        <v>771.12159999999994</v>
      </c>
      <c r="T1471">
        <v>28945.193800000001</v>
      </c>
      <c r="U1471" t="s">
        <v>876</v>
      </c>
      <c r="V1471" t="s">
        <v>877</v>
      </c>
      <c r="W1471">
        <v>1120.49</v>
      </c>
      <c r="X1471">
        <v>2</v>
      </c>
      <c r="Y1471">
        <v>874.79399999999998</v>
      </c>
      <c r="AA1471">
        <v>0</v>
      </c>
      <c r="AB1471">
        <v>1749.588</v>
      </c>
    </row>
    <row r="1472" spans="1:28" x14ac:dyDescent="0.25">
      <c r="A1472">
        <v>110485</v>
      </c>
      <c r="B1472">
        <v>799</v>
      </c>
      <c r="C1472">
        <v>44079</v>
      </c>
      <c r="D1472">
        <v>0</v>
      </c>
      <c r="E1472" s="1">
        <v>41513</v>
      </c>
      <c r="F1472" t="s">
        <v>27</v>
      </c>
      <c r="G1472">
        <v>1</v>
      </c>
      <c r="H1472">
        <v>0</v>
      </c>
      <c r="I1472" s="1">
        <v>41513</v>
      </c>
      <c r="J1472">
        <v>44079</v>
      </c>
      <c r="K1472" s="1">
        <v>40756</v>
      </c>
      <c r="L1472" s="1">
        <v>40768</v>
      </c>
      <c r="M1472" s="1">
        <v>40763</v>
      </c>
      <c r="N1472" t="s">
        <v>1249</v>
      </c>
      <c r="O1472" t="s">
        <v>1250</v>
      </c>
      <c r="P1472" t="s">
        <v>1251</v>
      </c>
      <c r="Q1472">
        <v>25706.483100000001</v>
      </c>
      <c r="R1472">
        <v>2467.5891000000001</v>
      </c>
      <c r="S1472">
        <v>771.12159999999994</v>
      </c>
      <c r="T1472">
        <v>28945.193800000001</v>
      </c>
      <c r="U1472" t="s">
        <v>876</v>
      </c>
      <c r="V1472" t="s">
        <v>877</v>
      </c>
      <c r="W1472">
        <v>1120.49</v>
      </c>
      <c r="X1472">
        <v>2</v>
      </c>
      <c r="Y1472">
        <v>874.79399999999998</v>
      </c>
      <c r="AA1472">
        <v>0</v>
      </c>
      <c r="AB1472">
        <v>1749.588</v>
      </c>
    </row>
    <row r="1473" spans="1:28" x14ac:dyDescent="0.25">
      <c r="A1473">
        <v>110485</v>
      </c>
      <c r="B1473">
        <v>799</v>
      </c>
      <c r="C1473">
        <v>44079</v>
      </c>
      <c r="D1473">
        <v>0</v>
      </c>
      <c r="E1473" s="1">
        <v>41513</v>
      </c>
      <c r="F1473" t="s">
        <v>27</v>
      </c>
      <c r="G1473">
        <v>1</v>
      </c>
      <c r="H1473">
        <v>0</v>
      </c>
      <c r="I1473" s="1">
        <v>41513</v>
      </c>
      <c r="J1473">
        <v>44079</v>
      </c>
      <c r="K1473" s="1">
        <v>40756</v>
      </c>
      <c r="L1473" s="1">
        <v>40768</v>
      </c>
      <c r="M1473" s="1">
        <v>40763</v>
      </c>
      <c r="N1473" t="s">
        <v>1249</v>
      </c>
      <c r="O1473" t="s">
        <v>1250</v>
      </c>
      <c r="P1473" t="s">
        <v>1251</v>
      </c>
      <c r="Q1473">
        <v>25706.483100000001</v>
      </c>
      <c r="R1473">
        <v>2467.5891000000001</v>
      </c>
      <c r="S1473">
        <v>771.12159999999994</v>
      </c>
      <c r="T1473">
        <v>28945.193800000001</v>
      </c>
      <c r="U1473" t="s">
        <v>876</v>
      </c>
      <c r="V1473" t="s">
        <v>877</v>
      </c>
      <c r="W1473">
        <v>1120.49</v>
      </c>
      <c r="X1473">
        <v>2</v>
      </c>
      <c r="Y1473">
        <v>419.45890000000003</v>
      </c>
      <c r="AA1473">
        <v>0</v>
      </c>
      <c r="AB1473">
        <v>838.91780000000006</v>
      </c>
    </row>
    <row r="1474" spans="1:28" x14ac:dyDescent="0.25">
      <c r="A1474">
        <v>110485</v>
      </c>
      <c r="B1474">
        <v>799</v>
      </c>
      <c r="C1474">
        <v>44079</v>
      </c>
      <c r="D1474">
        <v>0</v>
      </c>
      <c r="E1474" s="1">
        <v>41513</v>
      </c>
      <c r="F1474" t="s">
        <v>27</v>
      </c>
      <c r="G1474">
        <v>1</v>
      </c>
      <c r="H1474">
        <v>0</v>
      </c>
      <c r="I1474" s="1">
        <v>41513</v>
      </c>
      <c r="J1474">
        <v>44079</v>
      </c>
      <c r="K1474" s="1">
        <v>40756</v>
      </c>
      <c r="L1474" s="1">
        <v>40768</v>
      </c>
      <c r="M1474" s="1">
        <v>40763</v>
      </c>
      <c r="N1474" t="s">
        <v>1249</v>
      </c>
      <c r="O1474" t="s">
        <v>1250</v>
      </c>
      <c r="P1474" t="s">
        <v>1251</v>
      </c>
      <c r="Q1474">
        <v>25706.483100000001</v>
      </c>
      <c r="R1474">
        <v>2467.5891000000001</v>
      </c>
      <c r="S1474">
        <v>771.12159999999994</v>
      </c>
      <c r="T1474">
        <v>28945.193800000001</v>
      </c>
      <c r="U1474" t="s">
        <v>876</v>
      </c>
      <c r="V1474" t="s">
        <v>877</v>
      </c>
      <c r="W1474">
        <v>1120.49</v>
      </c>
      <c r="X1474">
        <v>2</v>
      </c>
      <c r="Y1474">
        <v>419.45890000000003</v>
      </c>
      <c r="AA1474">
        <v>0</v>
      </c>
      <c r="AB1474">
        <v>838.91780000000006</v>
      </c>
    </row>
    <row r="1475" spans="1:28" x14ac:dyDescent="0.25">
      <c r="A1475">
        <v>110485</v>
      </c>
      <c r="B1475">
        <v>799</v>
      </c>
      <c r="C1475">
        <v>44079</v>
      </c>
      <c r="D1475">
        <v>0</v>
      </c>
      <c r="E1475" s="1">
        <v>41513</v>
      </c>
      <c r="F1475" t="s">
        <v>27</v>
      </c>
      <c r="G1475">
        <v>1</v>
      </c>
      <c r="H1475">
        <v>0</v>
      </c>
      <c r="I1475" s="1">
        <v>41513</v>
      </c>
      <c r="J1475">
        <v>44079</v>
      </c>
      <c r="K1475" s="1">
        <v>40756</v>
      </c>
      <c r="L1475" s="1">
        <v>40768</v>
      </c>
      <c r="M1475" s="1">
        <v>40763</v>
      </c>
      <c r="N1475" t="s">
        <v>1249</v>
      </c>
      <c r="O1475" t="s">
        <v>1250</v>
      </c>
      <c r="P1475" t="s">
        <v>1251</v>
      </c>
      <c r="Q1475">
        <v>25706.483100000001</v>
      </c>
      <c r="R1475">
        <v>2467.5891000000001</v>
      </c>
      <c r="S1475">
        <v>771.12159999999994</v>
      </c>
      <c r="T1475">
        <v>28945.193800000001</v>
      </c>
      <c r="U1475" t="s">
        <v>876</v>
      </c>
      <c r="V1475" t="s">
        <v>877</v>
      </c>
      <c r="W1475">
        <v>1120.49</v>
      </c>
      <c r="X1475">
        <v>4</v>
      </c>
      <c r="Y1475">
        <v>20.186499999999999</v>
      </c>
      <c r="AA1475">
        <v>0</v>
      </c>
      <c r="AB1475">
        <v>80.745999999999995</v>
      </c>
    </row>
    <row r="1476" spans="1:28" x14ac:dyDescent="0.25">
      <c r="A1476">
        <v>110485</v>
      </c>
      <c r="B1476">
        <v>799</v>
      </c>
      <c r="C1476">
        <v>44079</v>
      </c>
      <c r="D1476">
        <v>0</v>
      </c>
      <c r="E1476" s="1">
        <v>41513</v>
      </c>
      <c r="F1476" t="s">
        <v>27</v>
      </c>
      <c r="G1476">
        <v>1</v>
      </c>
      <c r="H1476">
        <v>0</v>
      </c>
      <c r="I1476" s="1">
        <v>41513</v>
      </c>
      <c r="J1476">
        <v>44079</v>
      </c>
      <c r="K1476" s="1">
        <v>40756</v>
      </c>
      <c r="L1476" s="1">
        <v>40768</v>
      </c>
      <c r="M1476" s="1">
        <v>40763</v>
      </c>
      <c r="N1476" t="s">
        <v>1249</v>
      </c>
      <c r="O1476" t="s">
        <v>1250</v>
      </c>
      <c r="P1476" t="s">
        <v>1251</v>
      </c>
      <c r="Q1476">
        <v>25706.483100000001</v>
      </c>
      <c r="R1476">
        <v>2467.5891000000001</v>
      </c>
      <c r="S1476">
        <v>771.12159999999994</v>
      </c>
      <c r="T1476">
        <v>28945.193800000001</v>
      </c>
      <c r="U1476" t="s">
        <v>876</v>
      </c>
      <c r="V1476" t="s">
        <v>877</v>
      </c>
      <c r="W1476">
        <v>1120.49</v>
      </c>
      <c r="X1476">
        <v>3</v>
      </c>
      <c r="Y1476">
        <v>183.93819999999999</v>
      </c>
      <c r="AA1476">
        <v>0</v>
      </c>
      <c r="AB1476">
        <v>551.81460000000004</v>
      </c>
    </row>
    <row r="1477" spans="1:28" x14ac:dyDescent="0.25">
      <c r="A1477">
        <v>110485</v>
      </c>
      <c r="B1477">
        <v>799</v>
      </c>
      <c r="C1477">
        <v>44079</v>
      </c>
      <c r="D1477">
        <v>0</v>
      </c>
      <c r="E1477" s="1">
        <v>41513</v>
      </c>
      <c r="F1477" t="s">
        <v>27</v>
      </c>
      <c r="G1477">
        <v>1</v>
      </c>
      <c r="H1477">
        <v>0</v>
      </c>
      <c r="I1477" s="1">
        <v>41513</v>
      </c>
      <c r="J1477">
        <v>44079</v>
      </c>
      <c r="K1477" s="1">
        <v>40756</v>
      </c>
      <c r="L1477" s="1">
        <v>40768</v>
      </c>
      <c r="M1477" s="1">
        <v>40763</v>
      </c>
      <c r="N1477" t="s">
        <v>1249</v>
      </c>
      <c r="O1477" t="s">
        <v>1250</v>
      </c>
      <c r="P1477" t="s">
        <v>1251</v>
      </c>
      <c r="Q1477">
        <v>25706.483100000001</v>
      </c>
      <c r="R1477">
        <v>2467.5891000000001</v>
      </c>
      <c r="S1477">
        <v>771.12159999999994</v>
      </c>
      <c r="T1477">
        <v>28945.193800000001</v>
      </c>
      <c r="U1477" t="s">
        <v>876</v>
      </c>
      <c r="V1477" t="s">
        <v>877</v>
      </c>
      <c r="W1477">
        <v>1120.49</v>
      </c>
      <c r="X1477">
        <v>3</v>
      </c>
      <c r="Y1477">
        <v>874.79399999999998</v>
      </c>
      <c r="AA1477">
        <v>0</v>
      </c>
      <c r="AB1477">
        <v>2624.3820000000001</v>
      </c>
    </row>
    <row r="1478" spans="1:28" x14ac:dyDescent="0.25">
      <c r="A1478">
        <v>110485</v>
      </c>
      <c r="B1478">
        <v>799</v>
      </c>
      <c r="C1478">
        <v>44079</v>
      </c>
      <c r="D1478">
        <v>0</v>
      </c>
      <c r="E1478" s="1">
        <v>41513</v>
      </c>
      <c r="F1478" t="s">
        <v>27</v>
      </c>
      <c r="G1478">
        <v>1</v>
      </c>
      <c r="H1478">
        <v>0</v>
      </c>
      <c r="I1478" s="1">
        <v>41513</v>
      </c>
      <c r="J1478">
        <v>44079</v>
      </c>
      <c r="K1478" s="1">
        <v>40756</v>
      </c>
      <c r="L1478" s="1">
        <v>40768</v>
      </c>
      <c r="M1478" s="1">
        <v>40763</v>
      </c>
      <c r="N1478" t="s">
        <v>1249</v>
      </c>
      <c r="O1478" t="s">
        <v>1250</v>
      </c>
      <c r="P1478" t="s">
        <v>1251</v>
      </c>
      <c r="Q1478">
        <v>25706.483100000001</v>
      </c>
      <c r="R1478">
        <v>2467.5891000000001</v>
      </c>
      <c r="S1478">
        <v>771.12159999999994</v>
      </c>
      <c r="T1478">
        <v>28945.193800000001</v>
      </c>
      <c r="U1478" t="s">
        <v>876</v>
      </c>
      <c r="V1478" t="s">
        <v>877</v>
      </c>
      <c r="W1478">
        <v>1120.49</v>
      </c>
      <c r="X1478">
        <v>4</v>
      </c>
      <c r="Y1478">
        <v>419.45890000000003</v>
      </c>
      <c r="AA1478">
        <v>0</v>
      </c>
      <c r="AB1478">
        <v>1677.8356000000001</v>
      </c>
    </row>
    <row r="1479" spans="1:28" x14ac:dyDescent="0.25">
      <c r="A1479">
        <v>110485</v>
      </c>
      <c r="B1479">
        <v>799</v>
      </c>
      <c r="C1479">
        <v>44079</v>
      </c>
      <c r="D1479">
        <v>0</v>
      </c>
      <c r="E1479" s="1">
        <v>41513</v>
      </c>
      <c r="F1479" t="s">
        <v>27</v>
      </c>
      <c r="G1479">
        <v>1</v>
      </c>
      <c r="H1479">
        <v>0</v>
      </c>
      <c r="I1479" s="1">
        <v>41513</v>
      </c>
      <c r="J1479">
        <v>44079</v>
      </c>
      <c r="K1479" s="1">
        <v>40756</v>
      </c>
      <c r="L1479" s="1">
        <v>40768</v>
      </c>
      <c r="M1479" s="1">
        <v>40763</v>
      </c>
      <c r="N1479" t="s">
        <v>1249</v>
      </c>
      <c r="O1479" t="s">
        <v>1250</v>
      </c>
      <c r="P1479" t="s">
        <v>1251</v>
      </c>
      <c r="Q1479">
        <v>25706.483100000001</v>
      </c>
      <c r="R1479">
        <v>2467.5891000000001</v>
      </c>
      <c r="S1479">
        <v>771.12159999999994</v>
      </c>
      <c r="T1479">
        <v>28945.193800000001</v>
      </c>
      <c r="U1479" t="s">
        <v>876</v>
      </c>
      <c r="V1479" t="s">
        <v>877</v>
      </c>
      <c r="W1479">
        <v>1120.49</v>
      </c>
      <c r="X1479">
        <v>2</v>
      </c>
      <c r="Y1479">
        <v>20.186499999999999</v>
      </c>
      <c r="AA1479">
        <v>0</v>
      </c>
      <c r="AB1479">
        <v>40.372999999999998</v>
      </c>
    </row>
    <row r="1480" spans="1:28" x14ac:dyDescent="0.25">
      <c r="A1480">
        <v>110485</v>
      </c>
      <c r="B1480">
        <v>799</v>
      </c>
      <c r="C1480">
        <v>44079</v>
      </c>
      <c r="D1480">
        <v>0</v>
      </c>
      <c r="E1480" s="1">
        <v>41513</v>
      </c>
      <c r="F1480" t="s">
        <v>27</v>
      </c>
      <c r="G1480">
        <v>1</v>
      </c>
      <c r="H1480">
        <v>0</v>
      </c>
      <c r="I1480" s="1">
        <v>41513</v>
      </c>
      <c r="J1480">
        <v>44079</v>
      </c>
      <c r="K1480" s="1">
        <v>40756</v>
      </c>
      <c r="L1480" s="1">
        <v>40768</v>
      </c>
      <c r="M1480" s="1">
        <v>40763</v>
      </c>
      <c r="N1480" t="s">
        <v>1249</v>
      </c>
      <c r="O1480" t="s">
        <v>1250</v>
      </c>
      <c r="P1480" t="s">
        <v>1251</v>
      </c>
      <c r="Q1480">
        <v>25706.483100000001</v>
      </c>
      <c r="R1480">
        <v>2467.5891000000001</v>
      </c>
      <c r="S1480">
        <v>771.12159999999994</v>
      </c>
      <c r="T1480">
        <v>28945.193800000001</v>
      </c>
      <c r="U1480" t="s">
        <v>876</v>
      </c>
      <c r="V1480" t="s">
        <v>877</v>
      </c>
      <c r="W1480">
        <v>1120.49</v>
      </c>
      <c r="X1480">
        <v>4</v>
      </c>
      <c r="Y1480">
        <v>419.45890000000003</v>
      </c>
      <c r="AA1480">
        <v>0</v>
      </c>
      <c r="AB1480">
        <v>1677.8356000000001</v>
      </c>
    </row>
    <row r="1481" spans="1:28" x14ac:dyDescent="0.25">
      <c r="A1481">
        <v>110485</v>
      </c>
      <c r="B1481">
        <v>799</v>
      </c>
      <c r="C1481">
        <v>44079</v>
      </c>
      <c r="D1481">
        <v>0</v>
      </c>
      <c r="E1481" s="1">
        <v>41513</v>
      </c>
      <c r="F1481" t="s">
        <v>27</v>
      </c>
      <c r="G1481">
        <v>1</v>
      </c>
      <c r="H1481">
        <v>0</v>
      </c>
      <c r="I1481" s="1">
        <v>41513</v>
      </c>
      <c r="J1481">
        <v>44079</v>
      </c>
      <c r="K1481" s="1">
        <v>40756</v>
      </c>
      <c r="L1481" s="1">
        <v>40768</v>
      </c>
      <c r="M1481" s="1">
        <v>40763</v>
      </c>
      <c r="N1481" t="s">
        <v>1249</v>
      </c>
      <c r="O1481" t="s">
        <v>1250</v>
      </c>
      <c r="P1481" t="s">
        <v>1251</v>
      </c>
      <c r="Q1481">
        <v>25706.483100000001</v>
      </c>
      <c r="R1481">
        <v>2467.5891000000001</v>
      </c>
      <c r="S1481">
        <v>771.12159999999994</v>
      </c>
      <c r="T1481">
        <v>28945.193800000001</v>
      </c>
      <c r="U1481" t="s">
        <v>876</v>
      </c>
      <c r="V1481" t="s">
        <v>877</v>
      </c>
      <c r="W1481">
        <v>1120.49</v>
      </c>
      <c r="X1481">
        <v>2</v>
      </c>
      <c r="Y1481">
        <v>2146.962</v>
      </c>
      <c r="AA1481">
        <v>0</v>
      </c>
      <c r="AB1481">
        <v>4293.924</v>
      </c>
    </row>
    <row r="1482" spans="1:28" x14ac:dyDescent="0.25">
      <c r="A1482">
        <v>110485</v>
      </c>
      <c r="B1482">
        <v>799</v>
      </c>
      <c r="C1482">
        <v>44079</v>
      </c>
      <c r="D1482">
        <v>0</v>
      </c>
      <c r="E1482" s="1">
        <v>41513</v>
      </c>
      <c r="F1482" t="s">
        <v>27</v>
      </c>
      <c r="G1482">
        <v>1</v>
      </c>
      <c r="H1482">
        <v>0</v>
      </c>
      <c r="I1482" s="1">
        <v>41513</v>
      </c>
      <c r="J1482">
        <v>44079</v>
      </c>
      <c r="K1482" s="1">
        <v>40756</v>
      </c>
      <c r="L1482" s="1">
        <v>40768</v>
      </c>
      <c r="M1482" s="1">
        <v>40763</v>
      </c>
      <c r="N1482" t="s">
        <v>1249</v>
      </c>
      <c r="O1482" t="s">
        <v>1250</v>
      </c>
      <c r="P1482" t="s">
        <v>1251</v>
      </c>
      <c r="Q1482">
        <v>25706.483100000001</v>
      </c>
      <c r="R1482">
        <v>2467.5891000000001</v>
      </c>
      <c r="S1482">
        <v>771.12159999999994</v>
      </c>
      <c r="T1482">
        <v>28945.193800000001</v>
      </c>
      <c r="U1482" t="s">
        <v>876</v>
      </c>
      <c r="V1482" t="s">
        <v>877</v>
      </c>
      <c r="W1482">
        <v>1120.49</v>
      </c>
      <c r="X1482">
        <v>1</v>
      </c>
      <c r="Y1482">
        <v>356.89800000000002</v>
      </c>
      <c r="AA1482">
        <v>0</v>
      </c>
      <c r="AB1482">
        <v>356.89800000000002</v>
      </c>
    </row>
    <row r="1483" spans="1:28" x14ac:dyDescent="0.25">
      <c r="A1483">
        <v>110485</v>
      </c>
      <c r="B1483">
        <v>799</v>
      </c>
      <c r="C1483">
        <v>44079</v>
      </c>
      <c r="D1483">
        <v>0</v>
      </c>
      <c r="E1483" s="1">
        <v>41513</v>
      </c>
      <c r="F1483" t="s">
        <v>27</v>
      </c>
      <c r="G1483">
        <v>1</v>
      </c>
      <c r="H1483">
        <v>0</v>
      </c>
      <c r="I1483" s="1">
        <v>41513</v>
      </c>
      <c r="J1483">
        <v>44079</v>
      </c>
      <c r="K1483" s="1">
        <v>40756</v>
      </c>
      <c r="L1483" s="1">
        <v>40768</v>
      </c>
      <c r="M1483" s="1">
        <v>40763</v>
      </c>
      <c r="N1483" t="s">
        <v>1249</v>
      </c>
      <c r="O1483" t="s">
        <v>1250</v>
      </c>
      <c r="P1483" t="s">
        <v>1251</v>
      </c>
      <c r="Q1483">
        <v>25706.483100000001</v>
      </c>
      <c r="R1483">
        <v>2467.5891000000001</v>
      </c>
      <c r="S1483">
        <v>771.12159999999994</v>
      </c>
      <c r="T1483">
        <v>28945.193800000001</v>
      </c>
      <c r="U1483" t="s">
        <v>876</v>
      </c>
      <c r="V1483" t="s">
        <v>877</v>
      </c>
      <c r="W1483">
        <v>1120.49</v>
      </c>
      <c r="X1483">
        <v>5</v>
      </c>
      <c r="Y1483">
        <v>28.840399999999999</v>
      </c>
      <c r="AA1483">
        <v>0</v>
      </c>
      <c r="AB1483">
        <v>144.202</v>
      </c>
    </row>
    <row r="1484" spans="1:28" x14ac:dyDescent="0.25">
      <c r="A1484">
        <v>110485</v>
      </c>
      <c r="B1484">
        <v>799</v>
      </c>
      <c r="C1484">
        <v>44079</v>
      </c>
      <c r="D1484">
        <v>0</v>
      </c>
      <c r="E1484" s="1">
        <v>41513</v>
      </c>
      <c r="F1484" t="s">
        <v>27</v>
      </c>
      <c r="G1484">
        <v>1</v>
      </c>
      <c r="H1484">
        <v>0</v>
      </c>
      <c r="I1484" s="1">
        <v>41513</v>
      </c>
      <c r="J1484">
        <v>44079</v>
      </c>
      <c r="K1484" s="1">
        <v>40756</v>
      </c>
      <c r="L1484" s="1">
        <v>40768</v>
      </c>
      <c r="M1484" s="1">
        <v>40763</v>
      </c>
      <c r="N1484" t="s">
        <v>1249</v>
      </c>
      <c r="O1484" t="s">
        <v>1250</v>
      </c>
      <c r="P1484" t="s">
        <v>1251</v>
      </c>
      <c r="Q1484">
        <v>25706.483100000001</v>
      </c>
      <c r="R1484">
        <v>2467.5891000000001</v>
      </c>
      <c r="S1484">
        <v>771.12159999999994</v>
      </c>
      <c r="T1484">
        <v>28945.193800000001</v>
      </c>
      <c r="U1484" t="s">
        <v>876</v>
      </c>
      <c r="V1484" t="s">
        <v>877</v>
      </c>
      <c r="W1484">
        <v>1120.49</v>
      </c>
      <c r="X1484">
        <v>4</v>
      </c>
      <c r="Y1484">
        <v>5.1864999999999997</v>
      </c>
      <c r="AA1484">
        <v>0</v>
      </c>
      <c r="AB1484">
        <v>20.745999999999999</v>
      </c>
    </row>
    <row r="1485" spans="1:28" x14ac:dyDescent="0.25">
      <c r="A1485">
        <v>110485</v>
      </c>
      <c r="B1485">
        <v>799</v>
      </c>
      <c r="C1485">
        <v>44079</v>
      </c>
      <c r="D1485">
        <v>0</v>
      </c>
      <c r="E1485" s="1">
        <v>41513</v>
      </c>
      <c r="F1485" t="s">
        <v>27</v>
      </c>
      <c r="G1485">
        <v>1</v>
      </c>
      <c r="H1485">
        <v>0</v>
      </c>
      <c r="I1485" s="1">
        <v>41513</v>
      </c>
      <c r="J1485">
        <v>44079</v>
      </c>
      <c r="K1485" s="1">
        <v>40756</v>
      </c>
      <c r="L1485" s="1">
        <v>40768</v>
      </c>
      <c r="M1485" s="1">
        <v>40763</v>
      </c>
      <c r="N1485" t="s">
        <v>1249</v>
      </c>
      <c r="O1485" t="s">
        <v>1250</v>
      </c>
      <c r="P1485" t="s">
        <v>1251</v>
      </c>
      <c r="Q1485">
        <v>25706.483100000001</v>
      </c>
      <c r="R1485">
        <v>2467.5891000000001</v>
      </c>
      <c r="S1485">
        <v>771.12159999999994</v>
      </c>
      <c r="T1485">
        <v>28945.193800000001</v>
      </c>
      <c r="U1485" t="s">
        <v>876</v>
      </c>
      <c r="V1485" t="s">
        <v>877</v>
      </c>
      <c r="W1485">
        <v>1120.49</v>
      </c>
      <c r="X1485">
        <v>1</v>
      </c>
      <c r="Y1485">
        <v>183.93819999999999</v>
      </c>
      <c r="AA1485">
        <v>0</v>
      </c>
      <c r="AB1485">
        <v>183.93819999999999</v>
      </c>
    </row>
    <row r="1486" spans="1:28" x14ac:dyDescent="0.25">
      <c r="A1486">
        <v>110485</v>
      </c>
      <c r="B1486">
        <v>799</v>
      </c>
      <c r="C1486">
        <v>44079</v>
      </c>
      <c r="D1486">
        <v>0</v>
      </c>
      <c r="E1486" s="1">
        <v>41513</v>
      </c>
      <c r="F1486" t="s">
        <v>27</v>
      </c>
      <c r="G1486">
        <v>1</v>
      </c>
      <c r="H1486">
        <v>0</v>
      </c>
      <c r="I1486" s="1">
        <v>41513</v>
      </c>
      <c r="J1486">
        <v>44079</v>
      </c>
      <c r="K1486" s="1">
        <v>40756</v>
      </c>
      <c r="L1486" s="1">
        <v>40768</v>
      </c>
      <c r="M1486" s="1">
        <v>40763</v>
      </c>
      <c r="N1486" t="s">
        <v>1249</v>
      </c>
      <c r="O1486" t="s">
        <v>1250</v>
      </c>
      <c r="P1486" t="s">
        <v>1251</v>
      </c>
      <c r="Q1486">
        <v>25706.483100000001</v>
      </c>
      <c r="R1486">
        <v>2467.5891000000001</v>
      </c>
      <c r="S1486">
        <v>771.12159999999994</v>
      </c>
      <c r="T1486">
        <v>28945.193800000001</v>
      </c>
      <c r="U1486" t="s">
        <v>876</v>
      </c>
      <c r="V1486" t="s">
        <v>877</v>
      </c>
      <c r="W1486">
        <v>1120.49</v>
      </c>
      <c r="X1486">
        <v>4</v>
      </c>
      <c r="Y1486">
        <v>419.45890000000003</v>
      </c>
      <c r="AA1486">
        <v>0</v>
      </c>
      <c r="AB1486">
        <v>1677.8356000000001</v>
      </c>
    </row>
    <row r="1487" spans="1:28" x14ac:dyDescent="0.25">
      <c r="A1487">
        <v>110485</v>
      </c>
      <c r="B1487">
        <v>799</v>
      </c>
      <c r="C1487">
        <v>44079</v>
      </c>
      <c r="D1487">
        <v>0</v>
      </c>
      <c r="E1487" s="1">
        <v>41513</v>
      </c>
      <c r="F1487" t="s">
        <v>27</v>
      </c>
      <c r="G1487">
        <v>1</v>
      </c>
      <c r="H1487">
        <v>0</v>
      </c>
      <c r="I1487" s="1">
        <v>41513</v>
      </c>
      <c r="J1487">
        <v>44079</v>
      </c>
      <c r="K1487" s="1">
        <v>40756</v>
      </c>
      <c r="L1487" s="1">
        <v>40768</v>
      </c>
      <c r="M1487" s="1">
        <v>40763</v>
      </c>
      <c r="N1487" t="s">
        <v>1249</v>
      </c>
      <c r="O1487" t="s">
        <v>1250</v>
      </c>
      <c r="P1487" t="s">
        <v>1251</v>
      </c>
      <c r="Q1487">
        <v>25706.483100000001</v>
      </c>
      <c r="R1487">
        <v>2467.5891000000001</v>
      </c>
      <c r="S1487">
        <v>771.12159999999994</v>
      </c>
      <c r="T1487">
        <v>28945.193800000001</v>
      </c>
      <c r="U1487" t="s">
        <v>876</v>
      </c>
      <c r="V1487" t="s">
        <v>877</v>
      </c>
      <c r="W1487">
        <v>1120.49</v>
      </c>
      <c r="X1487">
        <v>1</v>
      </c>
      <c r="Y1487">
        <v>178.58080000000001</v>
      </c>
      <c r="AA1487">
        <v>0</v>
      </c>
      <c r="AB1487">
        <v>178.58080000000001</v>
      </c>
    </row>
    <row r="1488" spans="1:28" x14ac:dyDescent="0.25">
      <c r="A1488">
        <v>110485</v>
      </c>
      <c r="B1488">
        <v>799</v>
      </c>
      <c r="C1488">
        <v>44079</v>
      </c>
      <c r="D1488">
        <v>0</v>
      </c>
      <c r="E1488" s="1">
        <v>41513</v>
      </c>
      <c r="F1488" t="s">
        <v>27</v>
      </c>
      <c r="G1488">
        <v>1</v>
      </c>
      <c r="H1488">
        <v>0</v>
      </c>
      <c r="I1488" s="1">
        <v>41513</v>
      </c>
      <c r="J1488">
        <v>44079</v>
      </c>
      <c r="K1488" s="1">
        <v>40756</v>
      </c>
      <c r="L1488" s="1">
        <v>40768</v>
      </c>
      <c r="M1488" s="1">
        <v>40763</v>
      </c>
      <c r="N1488" t="s">
        <v>1249</v>
      </c>
      <c r="O1488" t="s">
        <v>1250</v>
      </c>
      <c r="P1488" t="s">
        <v>1251</v>
      </c>
      <c r="Q1488">
        <v>25706.483100000001</v>
      </c>
      <c r="R1488">
        <v>2467.5891000000001</v>
      </c>
      <c r="S1488">
        <v>771.12159999999994</v>
      </c>
      <c r="T1488">
        <v>28945.193800000001</v>
      </c>
      <c r="U1488" t="s">
        <v>876</v>
      </c>
      <c r="V1488" t="s">
        <v>877</v>
      </c>
      <c r="W1488">
        <v>1120.49</v>
      </c>
      <c r="X1488">
        <v>2</v>
      </c>
      <c r="Y1488">
        <v>28.840399999999999</v>
      </c>
      <c r="AA1488">
        <v>0</v>
      </c>
      <c r="AB1488">
        <v>57.680799999999998</v>
      </c>
    </row>
    <row r="1489" spans="1:28" x14ac:dyDescent="0.25">
      <c r="A1489">
        <v>110485</v>
      </c>
      <c r="B1489">
        <v>799</v>
      </c>
      <c r="C1489">
        <v>44079</v>
      </c>
      <c r="D1489">
        <v>0</v>
      </c>
      <c r="E1489" s="1">
        <v>41513</v>
      </c>
      <c r="F1489" t="s">
        <v>27</v>
      </c>
      <c r="G1489">
        <v>1</v>
      </c>
      <c r="H1489">
        <v>0</v>
      </c>
      <c r="I1489" s="1">
        <v>41513</v>
      </c>
      <c r="J1489">
        <v>44079</v>
      </c>
      <c r="K1489" s="1">
        <v>40756</v>
      </c>
      <c r="L1489" s="1">
        <v>40768</v>
      </c>
      <c r="M1489" s="1">
        <v>40763</v>
      </c>
      <c r="N1489" t="s">
        <v>1249</v>
      </c>
      <c r="O1489" t="s">
        <v>1250</v>
      </c>
      <c r="P1489" t="s">
        <v>1251</v>
      </c>
      <c r="Q1489">
        <v>25706.483100000001</v>
      </c>
      <c r="R1489">
        <v>2467.5891000000001</v>
      </c>
      <c r="S1489">
        <v>771.12159999999994</v>
      </c>
      <c r="T1489">
        <v>28945.193800000001</v>
      </c>
      <c r="U1489" t="s">
        <v>876</v>
      </c>
      <c r="V1489" t="s">
        <v>877</v>
      </c>
      <c r="W1489">
        <v>1120.49</v>
      </c>
      <c r="X1489">
        <v>1</v>
      </c>
      <c r="Y1489">
        <v>178.58080000000001</v>
      </c>
      <c r="AA1489">
        <v>0</v>
      </c>
      <c r="AB1489">
        <v>178.58080000000001</v>
      </c>
    </row>
    <row r="1490" spans="1:28" x14ac:dyDescent="0.25">
      <c r="A1490">
        <v>110485</v>
      </c>
      <c r="B1490">
        <v>799</v>
      </c>
      <c r="C1490">
        <v>44079</v>
      </c>
      <c r="D1490">
        <v>0</v>
      </c>
      <c r="E1490" s="1">
        <v>41513</v>
      </c>
      <c r="F1490" t="s">
        <v>27</v>
      </c>
      <c r="G1490">
        <v>1</v>
      </c>
      <c r="H1490">
        <v>0</v>
      </c>
      <c r="I1490" s="1">
        <v>41513</v>
      </c>
      <c r="J1490">
        <v>44079</v>
      </c>
      <c r="K1490" s="1">
        <v>40756</v>
      </c>
      <c r="L1490" s="1">
        <v>40768</v>
      </c>
      <c r="M1490" s="1">
        <v>40763</v>
      </c>
      <c r="N1490" t="s">
        <v>1249</v>
      </c>
      <c r="O1490" t="s">
        <v>1250</v>
      </c>
      <c r="P1490" t="s">
        <v>1251</v>
      </c>
      <c r="Q1490">
        <v>25706.483100000001</v>
      </c>
      <c r="R1490">
        <v>2467.5891000000001</v>
      </c>
      <c r="S1490">
        <v>771.12159999999994</v>
      </c>
      <c r="T1490">
        <v>28945.193800000001</v>
      </c>
      <c r="U1490" t="s">
        <v>876</v>
      </c>
      <c r="V1490" t="s">
        <v>877</v>
      </c>
      <c r="W1490">
        <v>1120.49</v>
      </c>
      <c r="X1490">
        <v>5</v>
      </c>
      <c r="Y1490">
        <v>419.45890000000003</v>
      </c>
      <c r="AA1490">
        <v>0</v>
      </c>
      <c r="AB1490">
        <v>2097.2945</v>
      </c>
    </row>
    <row r="1491" spans="1:28" x14ac:dyDescent="0.25">
      <c r="A1491">
        <v>110485</v>
      </c>
      <c r="B1491">
        <v>799</v>
      </c>
      <c r="C1491">
        <v>44079</v>
      </c>
      <c r="D1491">
        <v>0</v>
      </c>
      <c r="E1491" s="1">
        <v>41513</v>
      </c>
      <c r="F1491" t="s">
        <v>27</v>
      </c>
      <c r="G1491">
        <v>1</v>
      </c>
      <c r="H1491">
        <v>0</v>
      </c>
      <c r="I1491" s="1">
        <v>41513</v>
      </c>
      <c r="J1491">
        <v>44079</v>
      </c>
      <c r="K1491" s="1">
        <v>40756</v>
      </c>
      <c r="L1491" s="1">
        <v>40768</v>
      </c>
      <c r="M1491" s="1">
        <v>40763</v>
      </c>
      <c r="N1491" t="s">
        <v>1249</v>
      </c>
      <c r="O1491" t="s">
        <v>1250</v>
      </c>
      <c r="P1491" t="s">
        <v>1251</v>
      </c>
      <c r="Q1491">
        <v>25706.483100000001</v>
      </c>
      <c r="R1491">
        <v>2467.5891000000001</v>
      </c>
      <c r="S1491">
        <v>771.12159999999994</v>
      </c>
      <c r="T1491">
        <v>28945.193800000001</v>
      </c>
      <c r="U1491" t="s">
        <v>876</v>
      </c>
      <c r="V1491" t="s">
        <v>877</v>
      </c>
      <c r="W1491">
        <v>1120.49</v>
      </c>
      <c r="X1491">
        <v>1</v>
      </c>
      <c r="Y1491">
        <v>183.93819999999999</v>
      </c>
      <c r="AA1491">
        <v>0</v>
      </c>
      <c r="AB1491">
        <v>183.93819999999999</v>
      </c>
    </row>
    <row r="1492" spans="1:28" x14ac:dyDescent="0.25">
      <c r="A1492">
        <v>110485</v>
      </c>
      <c r="B1492">
        <v>799</v>
      </c>
      <c r="C1492">
        <v>44079</v>
      </c>
      <c r="D1492">
        <v>0</v>
      </c>
      <c r="E1492" s="1">
        <v>41513</v>
      </c>
      <c r="F1492" t="s">
        <v>27</v>
      </c>
      <c r="G1492">
        <v>1</v>
      </c>
      <c r="H1492">
        <v>0</v>
      </c>
      <c r="I1492" s="1">
        <v>41513</v>
      </c>
      <c r="J1492">
        <v>44079</v>
      </c>
      <c r="K1492" s="1">
        <v>40756</v>
      </c>
      <c r="L1492" s="1">
        <v>40768</v>
      </c>
      <c r="M1492" s="1">
        <v>40763</v>
      </c>
      <c r="N1492" t="s">
        <v>1249</v>
      </c>
      <c r="O1492" t="s">
        <v>1250</v>
      </c>
      <c r="P1492" t="s">
        <v>1251</v>
      </c>
      <c r="Q1492">
        <v>25706.483100000001</v>
      </c>
      <c r="R1492">
        <v>2467.5891000000001</v>
      </c>
      <c r="S1492">
        <v>771.12159999999994</v>
      </c>
      <c r="T1492">
        <v>28945.193800000001</v>
      </c>
      <c r="U1492" t="s">
        <v>876</v>
      </c>
      <c r="V1492" t="s">
        <v>877</v>
      </c>
      <c r="W1492">
        <v>1120.49</v>
      </c>
      <c r="X1492">
        <v>3</v>
      </c>
      <c r="Y1492">
        <v>183.93819999999999</v>
      </c>
      <c r="AA1492">
        <v>0</v>
      </c>
      <c r="AB1492">
        <v>551.81460000000004</v>
      </c>
    </row>
    <row r="1493" spans="1:28" x14ac:dyDescent="0.25">
      <c r="A1493">
        <v>110485</v>
      </c>
      <c r="B1493">
        <v>799</v>
      </c>
      <c r="C1493">
        <v>44079</v>
      </c>
      <c r="D1493">
        <v>0</v>
      </c>
      <c r="E1493" s="1">
        <v>41513</v>
      </c>
      <c r="F1493" t="s">
        <v>27</v>
      </c>
      <c r="G1493">
        <v>1</v>
      </c>
      <c r="H1493">
        <v>0</v>
      </c>
      <c r="I1493" s="1">
        <v>41513</v>
      </c>
      <c r="J1493">
        <v>44079</v>
      </c>
      <c r="K1493" s="1">
        <v>40756</v>
      </c>
      <c r="L1493" s="1">
        <v>40768</v>
      </c>
      <c r="M1493" s="1">
        <v>40763</v>
      </c>
      <c r="N1493" t="s">
        <v>1249</v>
      </c>
      <c r="O1493" t="s">
        <v>1250</v>
      </c>
      <c r="P1493" t="s">
        <v>1251</v>
      </c>
      <c r="Q1493">
        <v>25706.483100000001</v>
      </c>
      <c r="R1493">
        <v>2467.5891000000001</v>
      </c>
      <c r="S1493">
        <v>771.12159999999994</v>
      </c>
      <c r="T1493">
        <v>28945.193800000001</v>
      </c>
      <c r="U1493" t="s">
        <v>876</v>
      </c>
      <c r="V1493" t="s">
        <v>877</v>
      </c>
      <c r="W1493">
        <v>1120.49</v>
      </c>
      <c r="X1493">
        <v>3</v>
      </c>
      <c r="Y1493">
        <v>20.186499999999999</v>
      </c>
      <c r="AA1493">
        <v>0</v>
      </c>
      <c r="AB1493">
        <v>60.5595</v>
      </c>
    </row>
    <row r="1494" spans="1:28" x14ac:dyDescent="0.25">
      <c r="A1494">
        <v>110485</v>
      </c>
      <c r="B1494">
        <v>799</v>
      </c>
      <c r="C1494">
        <v>44079</v>
      </c>
      <c r="D1494">
        <v>0</v>
      </c>
      <c r="E1494" s="1">
        <v>41513</v>
      </c>
      <c r="F1494" t="s">
        <v>27</v>
      </c>
      <c r="G1494">
        <v>1</v>
      </c>
      <c r="H1494">
        <v>0</v>
      </c>
      <c r="I1494" s="1">
        <v>41513</v>
      </c>
      <c r="J1494">
        <v>44079</v>
      </c>
      <c r="K1494" s="1">
        <v>40756</v>
      </c>
      <c r="L1494" s="1">
        <v>40768</v>
      </c>
      <c r="M1494" s="1">
        <v>40763</v>
      </c>
      <c r="N1494" t="s">
        <v>1249</v>
      </c>
      <c r="O1494" t="s">
        <v>1250</v>
      </c>
      <c r="P1494" t="s">
        <v>1251</v>
      </c>
      <c r="Q1494">
        <v>25706.483100000001</v>
      </c>
      <c r="R1494">
        <v>2467.5891000000001</v>
      </c>
      <c r="S1494">
        <v>771.12159999999994</v>
      </c>
      <c r="T1494">
        <v>28945.193800000001</v>
      </c>
      <c r="U1494" t="s">
        <v>876</v>
      </c>
      <c r="V1494" t="s">
        <v>877</v>
      </c>
      <c r="W1494">
        <v>1120.49</v>
      </c>
      <c r="X1494">
        <v>5</v>
      </c>
      <c r="Y1494">
        <v>419.45890000000003</v>
      </c>
      <c r="AA1494">
        <v>0</v>
      </c>
      <c r="AB1494">
        <v>2097.2945</v>
      </c>
    </row>
    <row r="1495" spans="1:28" x14ac:dyDescent="0.25">
      <c r="A1495">
        <v>110485</v>
      </c>
      <c r="B1495">
        <v>799</v>
      </c>
      <c r="C1495">
        <v>44079</v>
      </c>
      <c r="D1495">
        <v>0</v>
      </c>
      <c r="E1495" s="1">
        <v>41513</v>
      </c>
      <c r="F1495" t="s">
        <v>27</v>
      </c>
      <c r="G1495">
        <v>1</v>
      </c>
      <c r="H1495">
        <v>0</v>
      </c>
      <c r="I1495" s="1">
        <v>41513</v>
      </c>
      <c r="J1495">
        <v>44079</v>
      </c>
      <c r="K1495" s="1">
        <v>40756</v>
      </c>
      <c r="L1495" s="1">
        <v>40768</v>
      </c>
      <c r="M1495" s="1">
        <v>40763</v>
      </c>
      <c r="N1495" t="s">
        <v>1249</v>
      </c>
      <c r="O1495" t="s">
        <v>1250</v>
      </c>
      <c r="P1495" t="s">
        <v>1251</v>
      </c>
      <c r="Q1495">
        <v>25706.483100000001</v>
      </c>
      <c r="R1495">
        <v>2467.5891000000001</v>
      </c>
      <c r="S1495">
        <v>771.12159999999994</v>
      </c>
      <c r="T1495">
        <v>28945.193800000001</v>
      </c>
      <c r="U1495" t="s">
        <v>876</v>
      </c>
      <c r="V1495" t="s">
        <v>877</v>
      </c>
      <c r="W1495">
        <v>1120.49</v>
      </c>
      <c r="X1495">
        <v>4</v>
      </c>
      <c r="Y1495">
        <v>28.840399999999999</v>
      </c>
      <c r="AA1495">
        <v>0</v>
      </c>
      <c r="AB1495">
        <v>115.3616</v>
      </c>
    </row>
    <row r="1496" spans="1:28" x14ac:dyDescent="0.25">
      <c r="A1496">
        <v>110485</v>
      </c>
      <c r="B1496">
        <v>799</v>
      </c>
      <c r="C1496">
        <v>44079</v>
      </c>
      <c r="D1496">
        <v>0</v>
      </c>
      <c r="E1496" s="1">
        <v>41513</v>
      </c>
      <c r="F1496" t="s">
        <v>27</v>
      </c>
      <c r="G1496">
        <v>1</v>
      </c>
      <c r="H1496">
        <v>0</v>
      </c>
      <c r="I1496" s="1">
        <v>41513</v>
      </c>
      <c r="J1496">
        <v>44079</v>
      </c>
      <c r="K1496" s="1">
        <v>40756</v>
      </c>
      <c r="L1496" s="1">
        <v>40768</v>
      </c>
      <c r="M1496" s="1">
        <v>40763</v>
      </c>
      <c r="N1496" t="s">
        <v>1249</v>
      </c>
      <c r="O1496" t="s">
        <v>1250</v>
      </c>
      <c r="P1496" t="s">
        <v>1251</v>
      </c>
      <c r="Q1496">
        <v>25706.483100000001</v>
      </c>
      <c r="R1496">
        <v>2467.5891000000001</v>
      </c>
      <c r="S1496">
        <v>771.12159999999994</v>
      </c>
      <c r="T1496">
        <v>28945.193800000001</v>
      </c>
      <c r="U1496" t="s">
        <v>876</v>
      </c>
      <c r="V1496" t="s">
        <v>877</v>
      </c>
      <c r="W1496">
        <v>1120.49</v>
      </c>
      <c r="X1496">
        <v>2</v>
      </c>
      <c r="Y1496">
        <v>419.45890000000003</v>
      </c>
      <c r="AA1496">
        <v>0</v>
      </c>
      <c r="AB1496">
        <v>838.91780000000006</v>
      </c>
    </row>
    <row r="1497" spans="1:28" x14ac:dyDescent="0.25">
      <c r="A1497">
        <v>110485</v>
      </c>
      <c r="B1497">
        <v>799</v>
      </c>
      <c r="C1497">
        <v>44079</v>
      </c>
      <c r="D1497">
        <v>0</v>
      </c>
      <c r="E1497" s="1">
        <v>41513</v>
      </c>
      <c r="F1497" t="s">
        <v>27</v>
      </c>
      <c r="G1497">
        <v>1</v>
      </c>
      <c r="H1497">
        <v>0</v>
      </c>
      <c r="I1497" s="1">
        <v>41513</v>
      </c>
      <c r="J1497">
        <v>44079</v>
      </c>
      <c r="K1497" s="1">
        <v>40756</v>
      </c>
      <c r="L1497" s="1">
        <v>40768</v>
      </c>
      <c r="M1497" s="1">
        <v>40763</v>
      </c>
      <c r="N1497" t="s">
        <v>1249</v>
      </c>
      <c r="O1497" t="s">
        <v>1250</v>
      </c>
      <c r="P1497" t="s">
        <v>1251</v>
      </c>
      <c r="Q1497">
        <v>25706.483100000001</v>
      </c>
      <c r="R1497">
        <v>2467.5891000000001</v>
      </c>
      <c r="S1497">
        <v>771.12159999999994</v>
      </c>
      <c r="T1497">
        <v>28945.193800000001</v>
      </c>
      <c r="U1497" t="s">
        <v>876</v>
      </c>
      <c r="V1497" t="s">
        <v>877</v>
      </c>
      <c r="W1497">
        <v>1120.49</v>
      </c>
      <c r="X1497">
        <v>2</v>
      </c>
      <c r="Y1497">
        <v>419.45890000000003</v>
      </c>
      <c r="AA1497">
        <v>0</v>
      </c>
      <c r="AB1497">
        <v>838.91780000000006</v>
      </c>
    </row>
    <row r="1498" spans="1:28" x14ac:dyDescent="0.25">
      <c r="A1498">
        <v>110486</v>
      </c>
      <c r="B1498">
        <v>954</v>
      </c>
      <c r="C1498">
        <v>44080</v>
      </c>
      <c r="D1498">
        <v>0</v>
      </c>
      <c r="E1498" s="1">
        <v>41513</v>
      </c>
      <c r="F1498" t="s">
        <v>27</v>
      </c>
      <c r="G1498">
        <v>1</v>
      </c>
      <c r="H1498">
        <v>0</v>
      </c>
      <c r="I1498" s="1">
        <v>41513</v>
      </c>
      <c r="J1498">
        <v>44080</v>
      </c>
      <c r="K1498" s="1">
        <v>40756</v>
      </c>
      <c r="L1498" s="1">
        <v>40768</v>
      </c>
      <c r="M1498" s="1">
        <v>40763</v>
      </c>
      <c r="N1498" t="s">
        <v>1252</v>
      </c>
      <c r="O1498" t="s">
        <v>1253</v>
      </c>
      <c r="P1498" t="s">
        <v>1254</v>
      </c>
      <c r="Q1498">
        <v>11.4</v>
      </c>
      <c r="R1498">
        <v>0.98799999999999999</v>
      </c>
      <c r="S1498">
        <v>0.30880000000000002</v>
      </c>
      <c r="T1498">
        <v>12.6968</v>
      </c>
      <c r="U1498" t="s">
        <v>615</v>
      </c>
      <c r="V1498" t="s">
        <v>616</v>
      </c>
      <c r="W1498">
        <v>2384.0700000000002</v>
      </c>
      <c r="X1498">
        <v>2</v>
      </c>
      <c r="Y1498">
        <v>5.7</v>
      </c>
      <c r="AA1498">
        <v>0</v>
      </c>
      <c r="AB1498">
        <v>11.4</v>
      </c>
    </row>
    <row r="1499" spans="1:28" x14ac:dyDescent="0.25">
      <c r="A1499">
        <v>110487</v>
      </c>
      <c r="B1499">
        <v>973</v>
      </c>
      <c r="C1499">
        <v>44081</v>
      </c>
      <c r="D1499">
        <v>0</v>
      </c>
      <c r="E1499" s="1">
        <v>41513</v>
      </c>
      <c r="F1499" t="s">
        <v>27</v>
      </c>
      <c r="G1499">
        <v>1</v>
      </c>
      <c r="H1499">
        <v>0</v>
      </c>
      <c r="I1499" s="1">
        <v>41513</v>
      </c>
      <c r="J1499">
        <v>44081</v>
      </c>
      <c r="K1499" s="1">
        <v>40756</v>
      </c>
      <c r="L1499" s="1">
        <v>40768</v>
      </c>
      <c r="M1499" s="1">
        <v>40763</v>
      </c>
      <c r="N1499" t="s">
        <v>1255</v>
      </c>
      <c r="O1499" t="s">
        <v>1256</v>
      </c>
      <c r="P1499" t="s">
        <v>1257</v>
      </c>
      <c r="Q1499">
        <v>37536.963199999998</v>
      </c>
      <c r="R1499">
        <v>3611.5619999999999</v>
      </c>
      <c r="S1499">
        <v>1128.6131</v>
      </c>
      <c r="T1499">
        <v>42277.138299999999</v>
      </c>
      <c r="U1499" t="s">
        <v>631</v>
      </c>
      <c r="V1499" t="s">
        <v>632</v>
      </c>
      <c r="W1499">
        <v>1700.99</v>
      </c>
      <c r="X1499">
        <v>1</v>
      </c>
      <c r="Y1499">
        <v>722.59490000000005</v>
      </c>
      <c r="AA1499">
        <v>0</v>
      </c>
      <c r="AB1499">
        <v>722.59490000000005</v>
      </c>
    </row>
    <row r="1500" spans="1:28" x14ac:dyDescent="0.25">
      <c r="A1500">
        <v>110487</v>
      </c>
      <c r="B1500">
        <v>973</v>
      </c>
      <c r="C1500">
        <v>44081</v>
      </c>
      <c r="D1500">
        <v>0</v>
      </c>
      <c r="E1500" s="1">
        <v>41513</v>
      </c>
      <c r="F1500" t="s">
        <v>27</v>
      </c>
      <c r="G1500">
        <v>1</v>
      </c>
      <c r="H1500">
        <v>0</v>
      </c>
      <c r="I1500" s="1">
        <v>41513</v>
      </c>
      <c r="J1500">
        <v>44081</v>
      </c>
      <c r="K1500" s="1">
        <v>40756</v>
      </c>
      <c r="L1500" s="1">
        <v>40768</v>
      </c>
      <c r="M1500" s="1">
        <v>40763</v>
      </c>
      <c r="N1500" t="s">
        <v>1255</v>
      </c>
      <c r="O1500" t="s">
        <v>1256</v>
      </c>
      <c r="P1500" t="s">
        <v>1257</v>
      </c>
      <c r="Q1500">
        <v>37536.963199999998</v>
      </c>
      <c r="R1500">
        <v>3611.5619999999999</v>
      </c>
      <c r="S1500">
        <v>1128.6131</v>
      </c>
      <c r="T1500">
        <v>42277.138299999999</v>
      </c>
      <c r="U1500" t="s">
        <v>631</v>
      </c>
      <c r="V1500" t="s">
        <v>632</v>
      </c>
      <c r="W1500">
        <v>1700.99</v>
      </c>
      <c r="X1500">
        <v>2</v>
      </c>
      <c r="Y1500">
        <v>28.840399999999999</v>
      </c>
      <c r="AA1500">
        <v>0</v>
      </c>
      <c r="AB1500">
        <v>57.680799999999998</v>
      </c>
    </row>
    <row r="1501" spans="1:28" x14ac:dyDescent="0.25">
      <c r="A1501">
        <v>110487</v>
      </c>
      <c r="B1501">
        <v>973</v>
      </c>
      <c r="C1501">
        <v>44081</v>
      </c>
      <c r="D1501">
        <v>0</v>
      </c>
      <c r="E1501" s="1">
        <v>41513</v>
      </c>
      <c r="F1501" t="s">
        <v>27</v>
      </c>
      <c r="G1501">
        <v>1</v>
      </c>
      <c r="H1501">
        <v>0</v>
      </c>
      <c r="I1501" s="1">
        <v>41513</v>
      </c>
      <c r="J1501">
        <v>44081</v>
      </c>
      <c r="K1501" s="1">
        <v>40756</v>
      </c>
      <c r="L1501" s="1">
        <v>40768</v>
      </c>
      <c r="M1501" s="1">
        <v>40763</v>
      </c>
      <c r="N1501" t="s">
        <v>1255</v>
      </c>
      <c r="O1501" t="s">
        <v>1256</v>
      </c>
      <c r="P1501" t="s">
        <v>1257</v>
      </c>
      <c r="Q1501">
        <v>37536.963199999998</v>
      </c>
      <c r="R1501">
        <v>3611.5619999999999</v>
      </c>
      <c r="S1501">
        <v>1128.6131</v>
      </c>
      <c r="T1501">
        <v>42277.138299999999</v>
      </c>
      <c r="U1501" t="s">
        <v>631</v>
      </c>
      <c r="V1501" t="s">
        <v>632</v>
      </c>
      <c r="W1501">
        <v>1700.99</v>
      </c>
      <c r="X1501">
        <v>5</v>
      </c>
      <c r="Y1501">
        <v>2024.9939999999999</v>
      </c>
      <c r="AA1501">
        <v>0</v>
      </c>
      <c r="AB1501">
        <v>10124.969999999999</v>
      </c>
    </row>
    <row r="1502" spans="1:28" x14ac:dyDescent="0.25">
      <c r="A1502">
        <v>110487</v>
      </c>
      <c r="B1502">
        <v>973</v>
      </c>
      <c r="C1502">
        <v>44081</v>
      </c>
      <c r="D1502">
        <v>0</v>
      </c>
      <c r="E1502" s="1">
        <v>41513</v>
      </c>
      <c r="F1502" t="s">
        <v>27</v>
      </c>
      <c r="G1502">
        <v>1</v>
      </c>
      <c r="H1502">
        <v>0</v>
      </c>
      <c r="I1502" s="1">
        <v>41513</v>
      </c>
      <c r="J1502">
        <v>44081</v>
      </c>
      <c r="K1502" s="1">
        <v>40756</v>
      </c>
      <c r="L1502" s="1">
        <v>40768</v>
      </c>
      <c r="M1502" s="1">
        <v>40763</v>
      </c>
      <c r="N1502" t="s">
        <v>1255</v>
      </c>
      <c r="O1502" t="s">
        <v>1256</v>
      </c>
      <c r="P1502" t="s">
        <v>1257</v>
      </c>
      <c r="Q1502">
        <v>37536.963199999998</v>
      </c>
      <c r="R1502">
        <v>3611.5619999999999</v>
      </c>
      <c r="S1502">
        <v>1128.6131</v>
      </c>
      <c r="T1502">
        <v>42277.138299999999</v>
      </c>
      <c r="U1502" t="s">
        <v>631</v>
      </c>
      <c r="V1502" t="s">
        <v>632</v>
      </c>
      <c r="W1502">
        <v>1700.99</v>
      </c>
      <c r="X1502">
        <v>4</v>
      </c>
      <c r="Y1502">
        <v>20.186499999999999</v>
      </c>
      <c r="AA1502">
        <v>0</v>
      </c>
      <c r="AB1502">
        <v>80.745999999999995</v>
      </c>
    </row>
    <row r="1503" spans="1:28" x14ac:dyDescent="0.25">
      <c r="A1503">
        <v>110487</v>
      </c>
      <c r="B1503">
        <v>973</v>
      </c>
      <c r="C1503">
        <v>44081</v>
      </c>
      <c r="D1503">
        <v>0</v>
      </c>
      <c r="E1503" s="1">
        <v>41513</v>
      </c>
      <c r="F1503" t="s">
        <v>27</v>
      </c>
      <c r="G1503">
        <v>1</v>
      </c>
      <c r="H1503">
        <v>0</v>
      </c>
      <c r="I1503" s="1">
        <v>41513</v>
      </c>
      <c r="J1503">
        <v>44081</v>
      </c>
      <c r="K1503" s="1">
        <v>40756</v>
      </c>
      <c r="L1503" s="1">
        <v>40768</v>
      </c>
      <c r="M1503" s="1">
        <v>40763</v>
      </c>
      <c r="N1503" t="s">
        <v>1255</v>
      </c>
      <c r="O1503" t="s">
        <v>1256</v>
      </c>
      <c r="P1503" t="s">
        <v>1257</v>
      </c>
      <c r="Q1503">
        <v>37536.963199999998</v>
      </c>
      <c r="R1503">
        <v>3611.5619999999999</v>
      </c>
      <c r="S1503">
        <v>1128.6131</v>
      </c>
      <c r="T1503">
        <v>42277.138299999999</v>
      </c>
      <c r="U1503" t="s">
        <v>631</v>
      </c>
      <c r="V1503" t="s">
        <v>632</v>
      </c>
      <c r="W1503">
        <v>1700.99</v>
      </c>
      <c r="X1503">
        <v>1</v>
      </c>
      <c r="Y1503">
        <v>714.70429999999999</v>
      </c>
      <c r="AA1503">
        <v>0</v>
      </c>
      <c r="AB1503">
        <v>714.70429999999999</v>
      </c>
    </row>
    <row r="1504" spans="1:28" x14ac:dyDescent="0.25">
      <c r="A1504">
        <v>110487</v>
      </c>
      <c r="B1504">
        <v>973</v>
      </c>
      <c r="C1504">
        <v>44081</v>
      </c>
      <c r="D1504">
        <v>0</v>
      </c>
      <c r="E1504" s="1">
        <v>41513</v>
      </c>
      <c r="F1504" t="s">
        <v>27</v>
      </c>
      <c r="G1504">
        <v>1</v>
      </c>
      <c r="H1504">
        <v>0</v>
      </c>
      <c r="I1504" s="1">
        <v>41513</v>
      </c>
      <c r="J1504">
        <v>44081</v>
      </c>
      <c r="K1504" s="1">
        <v>40756</v>
      </c>
      <c r="L1504" s="1">
        <v>40768</v>
      </c>
      <c r="M1504" s="1">
        <v>40763</v>
      </c>
      <c r="N1504" t="s">
        <v>1255</v>
      </c>
      <c r="O1504" t="s">
        <v>1256</v>
      </c>
      <c r="P1504" t="s">
        <v>1257</v>
      </c>
      <c r="Q1504">
        <v>37536.963199999998</v>
      </c>
      <c r="R1504">
        <v>3611.5619999999999</v>
      </c>
      <c r="S1504">
        <v>1128.6131</v>
      </c>
      <c r="T1504">
        <v>42277.138299999999</v>
      </c>
      <c r="U1504" t="s">
        <v>631</v>
      </c>
      <c r="V1504" t="s">
        <v>632</v>
      </c>
      <c r="W1504">
        <v>1700.99</v>
      </c>
      <c r="X1504">
        <v>1</v>
      </c>
      <c r="Y1504">
        <v>28.840399999999999</v>
      </c>
      <c r="AA1504">
        <v>0</v>
      </c>
      <c r="AB1504">
        <v>28.840399999999999</v>
      </c>
    </row>
    <row r="1505" spans="1:28" x14ac:dyDescent="0.25">
      <c r="A1505">
        <v>110487</v>
      </c>
      <c r="B1505">
        <v>973</v>
      </c>
      <c r="C1505">
        <v>44081</v>
      </c>
      <c r="D1505">
        <v>0</v>
      </c>
      <c r="E1505" s="1">
        <v>41513</v>
      </c>
      <c r="F1505" t="s">
        <v>27</v>
      </c>
      <c r="G1505">
        <v>1</v>
      </c>
      <c r="H1505">
        <v>0</v>
      </c>
      <c r="I1505" s="1">
        <v>41513</v>
      </c>
      <c r="J1505">
        <v>44081</v>
      </c>
      <c r="K1505" s="1">
        <v>40756</v>
      </c>
      <c r="L1505" s="1">
        <v>40768</v>
      </c>
      <c r="M1505" s="1">
        <v>40763</v>
      </c>
      <c r="N1505" t="s">
        <v>1255</v>
      </c>
      <c r="O1505" t="s">
        <v>1256</v>
      </c>
      <c r="P1505" t="s">
        <v>1257</v>
      </c>
      <c r="Q1505">
        <v>37536.963199999998</v>
      </c>
      <c r="R1505">
        <v>3611.5619999999999</v>
      </c>
      <c r="S1505">
        <v>1128.6131</v>
      </c>
      <c r="T1505">
        <v>42277.138299999999</v>
      </c>
      <c r="U1505" t="s">
        <v>631</v>
      </c>
      <c r="V1505" t="s">
        <v>632</v>
      </c>
      <c r="W1505">
        <v>1700.99</v>
      </c>
      <c r="X1505">
        <v>2</v>
      </c>
      <c r="Y1505">
        <v>5.7</v>
      </c>
      <c r="AA1505">
        <v>0</v>
      </c>
      <c r="AB1505">
        <v>11.4</v>
      </c>
    </row>
    <row r="1506" spans="1:28" x14ac:dyDescent="0.25">
      <c r="A1506">
        <v>110487</v>
      </c>
      <c r="B1506">
        <v>973</v>
      </c>
      <c r="C1506">
        <v>44081</v>
      </c>
      <c r="D1506">
        <v>0</v>
      </c>
      <c r="E1506" s="1">
        <v>41513</v>
      </c>
      <c r="F1506" t="s">
        <v>27</v>
      </c>
      <c r="G1506">
        <v>1</v>
      </c>
      <c r="H1506">
        <v>0</v>
      </c>
      <c r="I1506" s="1">
        <v>41513</v>
      </c>
      <c r="J1506">
        <v>44081</v>
      </c>
      <c r="K1506" s="1">
        <v>40756</v>
      </c>
      <c r="L1506" s="1">
        <v>40768</v>
      </c>
      <c r="M1506" s="1">
        <v>40763</v>
      </c>
      <c r="N1506" t="s">
        <v>1255</v>
      </c>
      <c r="O1506" t="s">
        <v>1256</v>
      </c>
      <c r="P1506" t="s">
        <v>1257</v>
      </c>
      <c r="Q1506">
        <v>37536.963199999998</v>
      </c>
      <c r="R1506">
        <v>3611.5619999999999</v>
      </c>
      <c r="S1506">
        <v>1128.6131</v>
      </c>
      <c r="T1506">
        <v>42277.138299999999</v>
      </c>
      <c r="U1506" t="s">
        <v>631</v>
      </c>
      <c r="V1506" t="s">
        <v>632</v>
      </c>
      <c r="W1506">
        <v>1700.99</v>
      </c>
      <c r="X1506">
        <v>2</v>
      </c>
      <c r="Y1506">
        <v>28.840399999999999</v>
      </c>
      <c r="AA1506">
        <v>0</v>
      </c>
      <c r="AB1506">
        <v>57.680799999999998</v>
      </c>
    </row>
    <row r="1507" spans="1:28" x14ac:dyDescent="0.25">
      <c r="A1507">
        <v>110487</v>
      </c>
      <c r="B1507">
        <v>973</v>
      </c>
      <c r="C1507">
        <v>44081</v>
      </c>
      <c r="D1507">
        <v>0</v>
      </c>
      <c r="E1507" s="1">
        <v>41513</v>
      </c>
      <c r="F1507" t="s">
        <v>27</v>
      </c>
      <c r="G1507">
        <v>1</v>
      </c>
      <c r="H1507">
        <v>0</v>
      </c>
      <c r="I1507" s="1">
        <v>41513</v>
      </c>
      <c r="J1507">
        <v>44081</v>
      </c>
      <c r="K1507" s="1">
        <v>40756</v>
      </c>
      <c r="L1507" s="1">
        <v>40768</v>
      </c>
      <c r="M1507" s="1">
        <v>40763</v>
      </c>
      <c r="N1507" t="s">
        <v>1255</v>
      </c>
      <c r="O1507" t="s">
        <v>1256</v>
      </c>
      <c r="P1507" t="s">
        <v>1257</v>
      </c>
      <c r="Q1507">
        <v>37536.963199999998</v>
      </c>
      <c r="R1507">
        <v>3611.5619999999999</v>
      </c>
      <c r="S1507">
        <v>1128.6131</v>
      </c>
      <c r="T1507">
        <v>42277.138299999999</v>
      </c>
      <c r="U1507" t="s">
        <v>631</v>
      </c>
      <c r="V1507" t="s">
        <v>632</v>
      </c>
      <c r="W1507">
        <v>1700.99</v>
      </c>
      <c r="X1507">
        <v>2</v>
      </c>
      <c r="Y1507">
        <v>818.7</v>
      </c>
      <c r="AA1507">
        <v>0</v>
      </c>
      <c r="AB1507">
        <v>1637.4</v>
      </c>
    </row>
    <row r="1508" spans="1:28" x14ac:dyDescent="0.25">
      <c r="A1508">
        <v>110487</v>
      </c>
      <c r="B1508">
        <v>973</v>
      </c>
      <c r="C1508">
        <v>44081</v>
      </c>
      <c r="D1508">
        <v>0</v>
      </c>
      <c r="E1508" s="1">
        <v>41513</v>
      </c>
      <c r="F1508" t="s">
        <v>27</v>
      </c>
      <c r="G1508">
        <v>1</v>
      </c>
      <c r="H1508">
        <v>0</v>
      </c>
      <c r="I1508" s="1">
        <v>41513</v>
      </c>
      <c r="J1508">
        <v>44081</v>
      </c>
      <c r="K1508" s="1">
        <v>40756</v>
      </c>
      <c r="L1508" s="1">
        <v>40768</v>
      </c>
      <c r="M1508" s="1">
        <v>40763</v>
      </c>
      <c r="N1508" t="s">
        <v>1255</v>
      </c>
      <c r="O1508" t="s">
        <v>1256</v>
      </c>
      <c r="P1508" t="s">
        <v>1257</v>
      </c>
      <c r="Q1508">
        <v>37536.963199999998</v>
      </c>
      <c r="R1508">
        <v>3611.5619999999999</v>
      </c>
      <c r="S1508">
        <v>1128.6131</v>
      </c>
      <c r="T1508">
        <v>42277.138299999999</v>
      </c>
      <c r="U1508" t="s">
        <v>631</v>
      </c>
      <c r="V1508" t="s">
        <v>632</v>
      </c>
      <c r="W1508">
        <v>1700.99</v>
      </c>
      <c r="X1508">
        <v>2</v>
      </c>
      <c r="Y1508">
        <v>2039.9939999999999</v>
      </c>
      <c r="AA1508">
        <v>0</v>
      </c>
      <c r="AB1508">
        <v>4079.9879999999998</v>
      </c>
    </row>
    <row r="1509" spans="1:28" x14ac:dyDescent="0.25">
      <c r="A1509">
        <v>110487</v>
      </c>
      <c r="B1509">
        <v>973</v>
      </c>
      <c r="C1509">
        <v>44081</v>
      </c>
      <c r="D1509">
        <v>0</v>
      </c>
      <c r="E1509" s="1">
        <v>41513</v>
      </c>
      <c r="F1509" t="s">
        <v>27</v>
      </c>
      <c r="G1509">
        <v>1</v>
      </c>
      <c r="H1509">
        <v>0</v>
      </c>
      <c r="I1509" s="1">
        <v>41513</v>
      </c>
      <c r="J1509">
        <v>44081</v>
      </c>
      <c r="K1509" s="1">
        <v>40756</v>
      </c>
      <c r="L1509" s="1">
        <v>40768</v>
      </c>
      <c r="M1509" s="1">
        <v>40763</v>
      </c>
      <c r="N1509" t="s">
        <v>1255</v>
      </c>
      <c r="O1509" t="s">
        <v>1256</v>
      </c>
      <c r="P1509" t="s">
        <v>1257</v>
      </c>
      <c r="Q1509">
        <v>37536.963199999998</v>
      </c>
      <c r="R1509">
        <v>3611.5619999999999</v>
      </c>
      <c r="S1509">
        <v>1128.6131</v>
      </c>
      <c r="T1509">
        <v>42277.138299999999</v>
      </c>
      <c r="U1509" t="s">
        <v>631</v>
      </c>
      <c r="V1509" t="s">
        <v>632</v>
      </c>
      <c r="W1509">
        <v>1700.99</v>
      </c>
      <c r="X1509">
        <v>3</v>
      </c>
      <c r="Y1509">
        <v>5.1864999999999997</v>
      </c>
      <c r="AA1509">
        <v>0</v>
      </c>
      <c r="AB1509">
        <v>15.5595</v>
      </c>
    </row>
    <row r="1510" spans="1:28" x14ac:dyDescent="0.25">
      <c r="A1510">
        <v>110487</v>
      </c>
      <c r="B1510">
        <v>973</v>
      </c>
      <c r="C1510">
        <v>44081</v>
      </c>
      <c r="D1510">
        <v>0</v>
      </c>
      <c r="E1510" s="1">
        <v>41513</v>
      </c>
      <c r="F1510" t="s">
        <v>27</v>
      </c>
      <c r="G1510">
        <v>1</v>
      </c>
      <c r="H1510">
        <v>0</v>
      </c>
      <c r="I1510" s="1">
        <v>41513</v>
      </c>
      <c r="J1510">
        <v>44081</v>
      </c>
      <c r="K1510" s="1">
        <v>40756</v>
      </c>
      <c r="L1510" s="1">
        <v>40768</v>
      </c>
      <c r="M1510" s="1">
        <v>40763</v>
      </c>
      <c r="N1510" t="s">
        <v>1255</v>
      </c>
      <c r="O1510" t="s">
        <v>1256</v>
      </c>
      <c r="P1510" t="s">
        <v>1257</v>
      </c>
      <c r="Q1510">
        <v>37536.963199999998</v>
      </c>
      <c r="R1510">
        <v>3611.5619999999999</v>
      </c>
      <c r="S1510">
        <v>1128.6131</v>
      </c>
      <c r="T1510">
        <v>42277.138299999999</v>
      </c>
      <c r="U1510" t="s">
        <v>631</v>
      </c>
      <c r="V1510" t="s">
        <v>632</v>
      </c>
      <c r="W1510">
        <v>1700.99</v>
      </c>
      <c r="X1510">
        <v>3</v>
      </c>
      <c r="Y1510">
        <v>2024.9939999999999</v>
      </c>
      <c r="AA1510">
        <v>0</v>
      </c>
      <c r="AB1510">
        <v>6074.982</v>
      </c>
    </row>
    <row r="1511" spans="1:28" x14ac:dyDescent="0.25">
      <c r="A1511">
        <v>110487</v>
      </c>
      <c r="B1511">
        <v>973</v>
      </c>
      <c r="C1511">
        <v>44081</v>
      </c>
      <c r="D1511">
        <v>0</v>
      </c>
      <c r="E1511" s="1">
        <v>41513</v>
      </c>
      <c r="F1511" t="s">
        <v>27</v>
      </c>
      <c r="G1511">
        <v>1</v>
      </c>
      <c r="H1511">
        <v>0</v>
      </c>
      <c r="I1511" s="1">
        <v>41513</v>
      </c>
      <c r="J1511">
        <v>44081</v>
      </c>
      <c r="K1511" s="1">
        <v>40756</v>
      </c>
      <c r="L1511" s="1">
        <v>40768</v>
      </c>
      <c r="M1511" s="1">
        <v>40763</v>
      </c>
      <c r="N1511" t="s">
        <v>1255</v>
      </c>
      <c r="O1511" t="s">
        <v>1256</v>
      </c>
      <c r="P1511" t="s">
        <v>1257</v>
      </c>
      <c r="Q1511">
        <v>37536.963199999998</v>
      </c>
      <c r="R1511">
        <v>3611.5619999999999</v>
      </c>
      <c r="S1511">
        <v>1128.6131</v>
      </c>
      <c r="T1511">
        <v>42277.138299999999</v>
      </c>
      <c r="U1511" t="s">
        <v>631</v>
      </c>
      <c r="V1511" t="s">
        <v>632</v>
      </c>
      <c r="W1511">
        <v>1700.99</v>
      </c>
      <c r="X1511">
        <v>2</v>
      </c>
      <c r="Y1511">
        <v>2024.9939999999999</v>
      </c>
      <c r="AA1511">
        <v>0</v>
      </c>
      <c r="AB1511">
        <v>4049.9879999999998</v>
      </c>
    </row>
    <row r="1512" spans="1:28" x14ac:dyDescent="0.25">
      <c r="A1512">
        <v>110487</v>
      </c>
      <c r="B1512">
        <v>973</v>
      </c>
      <c r="C1512">
        <v>44081</v>
      </c>
      <c r="D1512">
        <v>0</v>
      </c>
      <c r="E1512" s="1">
        <v>41513</v>
      </c>
      <c r="F1512" t="s">
        <v>27</v>
      </c>
      <c r="G1512">
        <v>1</v>
      </c>
      <c r="H1512">
        <v>0</v>
      </c>
      <c r="I1512" s="1">
        <v>41513</v>
      </c>
      <c r="J1512">
        <v>44081</v>
      </c>
      <c r="K1512" s="1">
        <v>40756</v>
      </c>
      <c r="L1512" s="1">
        <v>40768</v>
      </c>
      <c r="M1512" s="1">
        <v>40763</v>
      </c>
      <c r="N1512" t="s">
        <v>1255</v>
      </c>
      <c r="O1512" t="s">
        <v>1256</v>
      </c>
      <c r="P1512" t="s">
        <v>1257</v>
      </c>
      <c r="Q1512">
        <v>37536.963199999998</v>
      </c>
      <c r="R1512">
        <v>3611.5619999999999</v>
      </c>
      <c r="S1512">
        <v>1128.6131</v>
      </c>
      <c r="T1512">
        <v>42277.138299999999</v>
      </c>
      <c r="U1512" t="s">
        <v>631</v>
      </c>
      <c r="V1512" t="s">
        <v>632</v>
      </c>
      <c r="W1512">
        <v>1700.99</v>
      </c>
      <c r="X1512">
        <v>4</v>
      </c>
      <c r="Y1512">
        <v>2039.9939999999999</v>
      </c>
      <c r="AA1512">
        <v>0</v>
      </c>
      <c r="AB1512">
        <v>8159.9759999999997</v>
      </c>
    </row>
    <row r="1513" spans="1:28" x14ac:dyDescent="0.25">
      <c r="A1513">
        <v>110487</v>
      </c>
      <c r="B1513">
        <v>973</v>
      </c>
      <c r="C1513">
        <v>44081</v>
      </c>
      <c r="D1513">
        <v>0</v>
      </c>
      <c r="E1513" s="1">
        <v>41513</v>
      </c>
      <c r="F1513" t="s">
        <v>27</v>
      </c>
      <c r="G1513">
        <v>1</v>
      </c>
      <c r="H1513">
        <v>0</v>
      </c>
      <c r="I1513" s="1">
        <v>41513</v>
      </c>
      <c r="J1513">
        <v>44081</v>
      </c>
      <c r="K1513" s="1">
        <v>40756</v>
      </c>
      <c r="L1513" s="1">
        <v>40768</v>
      </c>
      <c r="M1513" s="1">
        <v>40763</v>
      </c>
      <c r="N1513" t="s">
        <v>1255</v>
      </c>
      <c r="O1513" t="s">
        <v>1256</v>
      </c>
      <c r="P1513" t="s">
        <v>1257</v>
      </c>
      <c r="Q1513">
        <v>37536.963199999998</v>
      </c>
      <c r="R1513">
        <v>3611.5619999999999</v>
      </c>
      <c r="S1513">
        <v>1128.6131</v>
      </c>
      <c r="T1513">
        <v>42277.138299999999</v>
      </c>
      <c r="U1513" t="s">
        <v>631</v>
      </c>
      <c r="V1513" t="s">
        <v>632</v>
      </c>
      <c r="W1513">
        <v>1700.99</v>
      </c>
      <c r="X1513">
        <v>2</v>
      </c>
      <c r="Y1513">
        <v>809.76</v>
      </c>
      <c r="AA1513">
        <v>0</v>
      </c>
      <c r="AB1513">
        <v>1619.52</v>
      </c>
    </row>
    <row r="1514" spans="1:28" x14ac:dyDescent="0.25">
      <c r="A1514">
        <v>110487</v>
      </c>
      <c r="B1514">
        <v>973</v>
      </c>
      <c r="C1514">
        <v>44081</v>
      </c>
      <c r="D1514">
        <v>0</v>
      </c>
      <c r="E1514" s="1">
        <v>41513</v>
      </c>
      <c r="F1514" t="s">
        <v>27</v>
      </c>
      <c r="G1514">
        <v>1</v>
      </c>
      <c r="H1514">
        <v>0</v>
      </c>
      <c r="I1514" s="1">
        <v>41513</v>
      </c>
      <c r="J1514">
        <v>44081</v>
      </c>
      <c r="K1514" s="1">
        <v>40756</v>
      </c>
      <c r="L1514" s="1">
        <v>40768</v>
      </c>
      <c r="M1514" s="1">
        <v>40763</v>
      </c>
      <c r="N1514" t="s">
        <v>1255</v>
      </c>
      <c r="O1514" t="s">
        <v>1256</v>
      </c>
      <c r="P1514" t="s">
        <v>1257</v>
      </c>
      <c r="Q1514">
        <v>37536.963199999998</v>
      </c>
      <c r="R1514">
        <v>3611.5619999999999</v>
      </c>
      <c r="S1514">
        <v>1128.6131</v>
      </c>
      <c r="T1514">
        <v>42277.138299999999</v>
      </c>
      <c r="U1514" t="s">
        <v>631</v>
      </c>
      <c r="V1514" t="s">
        <v>632</v>
      </c>
      <c r="W1514">
        <v>1700.99</v>
      </c>
      <c r="X1514">
        <v>5</v>
      </c>
      <c r="Y1514">
        <v>20.186499999999999</v>
      </c>
      <c r="AA1514">
        <v>0</v>
      </c>
      <c r="AB1514">
        <v>100.9325</v>
      </c>
    </row>
    <row r="1515" spans="1:28" x14ac:dyDescent="0.25">
      <c r="A1515">
        <v>110488</v>
      </c>
      <c r="B1515">
        <v>974</v>
      </c>
      <c r="C1515">
        <v>44082</v>
      </c>
      <c r="D1515">
        <v>0</v>
      </c>
      <c r="E1515" s="1">
        <v>41513</v>
      </c>
      <c r="F1515" t="s">
        <v>27</v>
      </c>
      <c r="G1515">
        <v>1</v>
      </c>
      <c r="H1515">
        <v>0</v>
      </c>
      <c r="I1515" s="1">
        <v>41513</v>
      </c>
      <c r="J1515">
        <v>44082</v>
      </c>
      <c r="K1515" s="1">
        <v>40756</v>
      </c>
      <c r="L1515" s="1">
        <v>40768</v>
      </c>
      <c r="M1515" s="1">
        <v>40763</v>
      </c>
      <c r="N1515" t="s">
        <v>1258</v>
      </c>
      <c r="O1515" t="s">
        <v>1259</v>
      </c>
      <c r="P1515" t="s">
        <v>1260</v>
      </c>
      <c r="Q1515">
        <v>2039.9939999999999</v>
      </c>
      <c r="R1515">
        <v>195.83940000000001</v>
      </c>
      <c r="S1515">
        <v>61.199800000000003</v>
      </c>
      <c r="T1515">
        <v>2297.0331999999999</v>
      </c>
      <c r="U1515" t="s">
        <v>1060</v>
      </c>
      <c r="V1515" t="s">
        <v>1061</v>
      </c>
      <c r="W1515">
        <v>1700.99</v>
      </c>
      <c r="X1515">
        <v>1</v>
      </c>
      <c r="Y1515">
        <v>2039.9939999999999</v>
      </c>
      <c r="AA1515">
        <v>0</v>
      </c>
      <c r="AB1515">
        <v>2039.9939999999999</v>
      </c>
    </row>
    <row r="1516" spans="1:28" x14ac:dyDescent="0.25">
      <c r="A1516">
        <v>110489</v>
      </c>
      <c r="B1516">
        <v>976</v>
      </c>
      <c r="C1516">
        <v>44083</v>
      </c>
      <c r="D1516">
        <v>0</v>
      </c>
      <c r="E1516" s="1">
        <v>41513</v>
      </c>
      <c r="F1516" t="s">
        <v>27</v>
      </c>
      <c r="G1516">
        <v>1</v>
      </c>
      <c r="H1516">
        <v>0</v>
      </c>
      <c r="I1516" s="1">
        <v>41513</v>
      </c>
      <c r="J1516">
        <v>44083</v>
      </c>
      <c r="K1516" s="1">
        <v>40756</v>
      </c>
      <c r="L1516" s="1">
        <v>40768</v>
      </c>
      <c r="M1516" s="1">
        <v>40763</v>
      </c>
      <c r="N1516" t="s">
        <v>1261</v>
      </c>
      <c r="O1516" t="s">
        <v>1262</v>
      </c>
      <c r="P1516" t="s">
        <v>1263</v>
      </c>
      <c r="Q1516">
        <v>1362.3067000000001</v>
      </c>
      <c r="R1516">
        <v>130.1463</v>
      </c>
      <c r="S1516">
        <v>40.670699999999997</v>
      </c>
      <c r="T1516">
        <v>1533.1237000000001</v>
      </c>
      <c r="U1516" t="s">
        <v>1264</v>
      </c>
      <c r="V1516" t="s">
        <v>1265</v>
      </c>
      <c r="W1516">
        <v>1700.99</v>
      </c>
      <c r="X1516">
        <v>1</v>
      </c>
      <c r="Y1516">
        <v>874.79399999999998</v>
      </c>
      <c r="AA1516">
        <v>0</v>
      </c>
      <c r="AB1516">
        <v>874.79399999999998</v>
      </c>
    </row>
    <row r="1517" spans="1:28" x14ac:dyDescent="0.25">
      <c r="A1517">
        <v>110489</v>
      </c>
      <c r="B1517">
        <v>976</v>
      </c>
      <c r="C1517">
        <v>44083</v>
      </c>
      <c r="D1517">
        <v>0</v>
      </c>
      <c r="E1517" s="1">
        <v>41513</v>
      </c>
      <c r="F1517" t="s">
        <v>27</v>
      </c>
      <c r="G1517">
        <v>1</v>
      </c>
      <c r="H1517">
        <v>0</v>
      </c>
      <c r="I1517" s="1">
        <v>41513</v>
      </c>
      <c r="J1517">
        <v>44083</v>
      </c>
      <c r="K1517" s="1">
        <v>40756</v>
      </c>
      <c r="L1517" s="1">
        <v>40768</v>
      </c>
      <c r="M1517" s="1">
        <v>40763</v>
      </c>
      <c r="N1517" t="s">
        <v>1261</v>
      </c>
      <c r="O1517" t="s">
        <v>1262</v>
      </c>
      <c r="P1517" t="s">
        <v>1263</v>
      </c>
      <c r="Q1517">
        <v>1362.3067000000001</v>
      </c>
      <c r="R1517">
        <v>130.1463</v>
      </c>
      <c r="S1517">
        <v>40.670699999999997</v>
      </c>
      <c r="T1517">
        <v>1533.1237000000001</v>
      </c>
      <c r="U1517" t="s">
        <v>1264</v>
      </c>
      <c r="V1517" t="s">
        <v>1265</v>
      </c>
      <c r="W1517">
        <v>1700.99</v>
      </c>
      <c r="X1517">
        <v>2</v>
      </c>
      <c r="Y1517">
        <v>28.840399999999999</v>
      </c>
      <c r="AA1517">
        <v>0</v>
      </c>
      <c r="AB1517">
        <v>57.680799999999998</v>
      </c>
    </row>
    <row r="1518" spans="1:28" x14ac:dyDescent="0.25">
      <c r="A1518">
        <v>110489</v>
      </c>
      <c r="B1518">
        <v>976</v>
      </c>
      <c r="C1518">
        <v>44083</v>
      </c>
      <c r="D1518">
        <v>0</v>
      </c>
      <c r="E1518" s="1">
        <v>41513</v>
      </c>
      <c r="F1518" t="s">
        <v>27</v>
      </c>
      <c r="G1518">
        <v>1</v>
      </c>
      <c r="H1518">
        <v>0</v>
      </c>
      <c r="I1518" s="1">
        <v>41513</v>
      </c>
      <c r="J1518">
        <v>44083</v>
      </c>
      <c r="K1518" s="1">
        <v>40756</v>
      </c>
      <c r="L1518" s="1">
        <v>40768</v>
      </c>
      <c r="M1518" s="1">
        <v>40763</v>
      </c>
      <c r="N1518" t="s">
        <v>1261</v>
      </c>
      <c r="O1518" t="s">
        <v>1262</v>
      </c>
      <c r="P1518" t="s">
        <v>1263</v>
      </c>
      <c r="Q1518">
        <v>1362.3067000000001</v>
      </c>
      <c r="R1518">
        <v>130.1463</v>
      </c>
      <c r="S1518">
        <v>40.670699999999997</v>
      </c>
      <c r="T1518">
        <v>1533.1237000000001</v>
      </c>
      <c r="U1518" t="s">
        <v>1264</v>
      </c>
      <c r="V1518" t="s">
        <v>1265</v>
      </c>
      <c r="W1518">
        <v>1700.99</v>
      </c>
      <c r="X1518">
        <v>2</v>
      </c>
      <c r="Y1518">
        <v>5.1864999999999997</v>
      </c>
      <c r="AA1518">
        <v>0</v>
      </c>
      <c r="AB1518">
        <v>10.372999999999999</v>
      </c>
    </row>
    <row r="1519" spans="1:28" x14ac:dyDescent="0.25">
      <c r="A1519">
        <v>110489</v>
      </c>
      <c r="B1519">
        <v>976</v>
      </c>
      <c r="C1519">
        <v>44083</v>
      </c>
      <c r="D1519">
        <v>0</v>
      </c>
      <c r="E1519" s="1">
        <v>41513</v>
      </c>
      <c r="F1519" t="s">
        <v>27</v>
      </c>
      <c r="G1519">
        <v>1</v>
      </c>
      <c r="H1519">
        <v>0</v>
      </c>
      <c r="I1519" s="1">
        <v>41513</v>
      </c>
      <c r="J1519">
        <v>44083</v>
      </c>
      <c r="K1519" s="1">
        <v>40756</v>
      </c>
      <c r="L1519" s="1">
        <v>40768</v>
      </c>
      <c r="M1519" s="1">
        <v>40763</v>
      </c>
      <c r="N1519" t="s">
        <v>1261</v>
      </c>
      <c r="O1519" t="s">
        <v>1262</v>
      </c>
      <c r="P1519" t="s">
        <v>1263</v>
      </c>
      <c r="Q1519">
        <v>1362.3067000000001</v>
      </c>
      <c r="R1519">
        <v>130.1463</v>
      </c>
      <c r="S1519">
        <v>40.670699999999997</v>
      </c>
      <c r="T1519">
        <v>1533.1237000000001</v>
      </c>
      <c r="U1519" t="s">
        <v>1264</v>
      </c>
      <c r="V1519" t="s">
        <v>1265</v>
      </c>
      <c r="W1519">
        <v>1700.99</v>
      </c>
      <c r="X1519">
        <v>1</v>
      </c>
      <c r="Y1519">
        <v>419.45890000000003</v>
      </c>
      <c r="AA1519">
        <v>0</v>
      </c>
      <c r="AB1519">
        <v>419.45890000000003</v>
      </c>
    </row>
    <row r="1520" spans="1:28" x14ac:dyDescent="0.25">
      <c r="A1520">
        <v>110490</v>
      </c>
      <c r="B1520">
        <v>977</v>
      </c>
      <c r="C1520">
        <v>44084</v>
      </c>
      <c r="D1520">
        <v>0</v>
      </c>
      <c r="E1520" s="1">
        <v>41513</v>
      </c>
      <c r="F1520" t="s">
        <v>27</v>
      </c>
      <c r="G1520">
        <v>1</v>
      </c>
      <c r="H1520">
        <v>0</v>
      </c>
      <c r="I1520" s="1">
        <v>41513</v>
      </c>
      <c r="J1520">
        <v>44084</v>
      </c>
      <c r="K1520" s="1">
        <v>40756</v>
      </c>
      <c r="L1520" s="1">
        <v>40768</v>
      </c>
      <c r="M1520" s="1">
        <v>40763</v>
      </c>
      <c r="N1520" t="s">
        <v>1266</v>
      </c>
      <c r="O1520" t="s">
        <v>1267</v>
      </c>
      <c r="P1520" t="s">
        <v>1268</v>
      </c>
      <c r="Q1520">
        <v>8129.9759999999997</v>
      </c>
      <c r="R1520">
        <v>780.47770000000003</v>
      </c>
      <c r="S1520">
        <v>243.89930000000001</v>
      </c>
      <c r="T1520">
        <v>9154.3529999999992</v>
      </c>
      <c r="U1520" t="s">
        <v>401</v>
      </c>
      <c r="V1520" t="s">
        <v>402</v>
      </c>
      <c r="W1520">
        <v>539.99</v>
      </c>
      <c r="X1520">
        <v>2</v>
      </c>
      <c r="Y1520">
        <v>2024.9939999999999</v>
      </c>
      <c r="AA1520">
        <v>0</v>
      </c>
      <c r="AB1520">
        <v>4049.9879999999998</v>
      </c>
    </row>
    <row r="1521" spans="1:28" x14ac:dyDescent="0.25">
      <c r="A1521">
        <v>110490</v>
      </c>
      <c r="B1521">
        <v>977</v>
      </c>
      <c r="C1521">
        <v>44084</v>
      </c>
      <c r="D1521">
        <v>0</v>
      </c>
      <c r="E1521" s="1">
        <v>41513</v>
      </c>
      <c r="F1521" t="s">
        <v>27</v>
      </c>
      <c r="G1521">
        <v>1</v>
      </c>
      <c r="H1521">
        <v>0</v>
      </c>
      <c r="I1521" s="1">
        <v>41513</v>
      </c>
      <c r="J1521">
        <v>44084</v>
      </c>
      <c r="K1521" s="1">
        <v>40756</v>
      </c>
      <c r="L1521" s="1">
        <v>40768</v>
      </c>
      <c r="M1521" s="1">
        <v>40763</v>
      </c>
      <c r="N1521" t="s">
        <v>1266</v>
      </c>
      <c r="O1521" t="s">
        <v>1267</v>
      </c>
      <c r="P1521" t="s">
        <v>1268</v>
      </c>
      <c r="Q1521">
        <v>8129.9759999999997</v>
      </c>
      <c r="R1521">
        <v>780.47770000000003</v>
      </c>
      <c r="S1521">
        <v>243.89930000000001</v>
      </c>
      <c r="T1521">
        <v>9154.3529999999992</v>
      </c>
      <c r="U1521" t="s">
        <v>401</v>
      </c>
      <c r="V1521" t="s">
        <v>402</v>
      </c>
      <c r="W1521">
        <v>539.99</v>
      </c>
      <c r="X1521">
        <v>2</v>
      </c>
      <c r="Y1521">
        <v>2039.9939999999999</v>
      </c>
      <c r="AA1521">
        <v>0</v>
      </c>
      <c r="AB1521">
        <v>4079.9879999999998</v>
      </c>
    </row>
    <row r="1522" spans="1:28" x14ac:dyDescent="0.25">
      <c r="A1522">
        <v>110491</v>
      </c>
      <c r="B1522">
        <v>978</v>
      </c>
      <c r="C1522">
        <v>44085</v>
      </c>
      <c r="D1522">
        <v>0</v>
      </c>
      <c r="E1522" s="1">
        <v>41513</v>
      </c>
      <c r="F1522" t="s">
        <v>27</v>
      </c>
      <c r="G1522">
        <v>2</v>
      </c>
      <c r="H1522">
        <v>0</v>
      </c>
      <c r="I1522" s="1">
        <v>41513</v>
      </c>
      <c r="J1522">
        <v>44085</v>
      </c>
      <c r="K1522" s="1">
        <v>40756</v>
      </c>
      <c r="L1522" s="1">
        <v>40768</v>
      </c>
      <c r="M1522" s="1">
        <v>40763</v>
      </c>
      <c r="N1522" t="s">
        <v>1269</v>
      </c>
      <c r="O1522" t="s">
        <v>1270</v>
      </c>
      <c r="P1522" t="s">
        <v>1271</v>
      </c>
      <c r="Q1522">
        <v>20644.2343</v>
      </c>
      <c r="R1522">
        <v>1981.2698</v>
      </c>
      <c r="S1522">
        <v>619.14679999999998</v>
      </c>
      <c r="T1522">
        <v>23244.650900000001</v>
      </c>
      <c r="U1522" t="s">
        <v>1272</v>
      </c>
      <c r="V1522" t="s">
        <v>1273</v>
      </c>
      <c r="W1522">
        <v>742.35</v>
      </c>
      <c r="X1522">
        <v>1</v>
      </c>
      <c r="Y1522">
        <v>419.45890000000003</v>
      </c>
      <c r="AA1522">
        <v>0</v>
      </c>
      <c r="AB1522">
        <v>419.45890000000003</v>
      </c>
    </row>
    <row r="1523" spans="1:28" x14ac:dyDescent="0.25">
      <c r="A1523">
        <v>110491</v>
      </c>
      <c r="B1523">
        <v>978</v>
      </c>
      <c r="C1523">
        <v>44085</v>
      </c>
      <c r="D1523">
        <v>0</v>
      </c>
      <c r="E1523" s="1">
        <v>41513</v>
      </c>
      <c r="F1523" t="s">
        <v>27</v>
      </c>
      <c r="G1523">
        <v>2</v>
      </c>
      <c r="H1523">
        <v>0</v>
      </c>
      <c r="I1523" s="1">
        <v>41513</v>
      </c>
      <c r="J1523">
        <v>44085</v>
      </c>
      <c r="K1523" s="1">
        <v>40756</v>
      </c>
      <c r="L1523" s="1">
        <v>40768</v>
      </c>
      <c r="M1523" s="1">
        <v>40763</v>
      </c>
      <c r="N1523" t="s">
        <v>1269</v>
      </c>
      <c r="O1523" t="s">
        <v>1270</v>
      </c>
      <c r="P1523" t="s">
        <v>1271</v>
      </c>
      <c r="Q1523">
        <v>20644.2343</v>
      </c>
      <c r="R1523">
        <v>1981.2698</v>
      </c>
      <c r="S1523">
        <v>619.14679999999998</v>
      </c>
      <c r="T1523">
        <v>23244.650900000001</v>
      </c>
      <c r="U1523" t="s">
        <v>1272</v>
      </c>
      <c r="V1523" t="s">
        <v>1273</v>
      </c>
      <c r="W1523">
        <v>742.35</v>
      </c>
      <c r="X1523">
        <v>3</v>
      </c>
      <c r="Y1523">
        <v>874.79399999999998</v>
      </c>
      <c r="AA1523">
        <v>0</v>
      </c>
      <c r="AB1523">
        <v>2624.3820000000001</v>
      </c>
    </row>
    <row r="1524" spans="1:28" x14ac:dyDescent="0.25">
      <c r="A1524">
        <v>110491</v>
      </c>
      <c r="B1524">
        <v>978</v>
      </c>
      <c r="C1524">
        <v>44085</v>
      </c>
      <c r="D1524">
        <v>0</v>
      </c>
      <c r="E1524" s="1">
        <v>41513</v>
      </c>
      <c r="F1524" t="s">
        <v>27</v>
      </c>
      <c r="G1524">
        <v>2</v>
      </c>
      <c r="H1524">
        <v>0</v>
      </c>
      <c r="I1524" s="1">
        <v>41513</v>
      </c>
      <c r="J1524">
        <v>44085</v>
      </c>
      <c r="K1524" s="1">
        <v>40756</v>
      </c>
      <c r="L1524" s="1">
        <v>40768</v>
      </c>
      <c r="M1524" s="1">
        <v>40763</v>
      </c>
      <c r="N1524" t="s">
        <v>1269</v>
      </c>
      <c r="O1524" t="s">
        <v>1270</v>
      </c>
      <c r="P1524" t="s">
        <v>1271</v>
      </c>
      <c r="Q1524">
        <v>20644.2343</v>
      </c>
      <c r="R1524">
        <v>1981.2698</v>
      </c>
      <c r="S1524">
        <v>619.14679999999998</v>
      </c>
      <c r="T1524">
        <v>23244.650900000001</v>
      </c>
      <c r="U1524" t="s">
        <v>1272</v>
      </c>
      <c r="V1524" t="s">
        <v>1273</v>
      </c>
      <c r="W1524">
        <v>742.35</v>
      </c>
      <c r="X1524">
        <v>2</v>
      </c>
      <c r="Y1524">
        <v>28.840399999999999</v>
      </c>
      <c r="AA1524">
        <v>0</v>
      </c>
      <c r="AB1524">
        <v>57.680799999999998</v>
      </c>
    </row>
    <row r="1525" spans="1:28" x14ac:dyDescent="0.25">
      <c r="A1525">
        <v>110491</v>
      </c>
      <c r="B1525">
        <v>978</v>
      </c>
      <c r="C1525">
        <v>44085</v>
      </c>
      <c r="D1525">
        <v>0</v>
      </c>
      <c r="E1525" s="1">
        <v>41513</v>
      </c>
      <c r="F1525" t="s">
        <v>27</v>
      </c>
      <c r="G1525">
        <v>2</v>
      </c>
      <c r="H1525">
        <v>0</v>
      </c>
      <c r="I1525" s="1">
        <v>41513</v>
      </c>
      <c r="J1525">
        <v>44085</v>
      </c>
      <c r="K1525" s="1">
        <v>40756</v>
      </c>
      <c r="L1525" s="1">
        <v>40768</v>
      </c>
      <c r="M1525" s="1">
        <v>40763</v>
      </c>
      <c r="N1525" t="s">
        <v>1269</v>
      </c>
      <c r="O1525" t="s">
        <v>1270</v>
      </c>
      <c r="P1525" t="s">
        <v>1271</v>
      </c>
      <c r="Q1525">
        <v>20644.2343</v>
      </c>
      <c r="R1525">
        <v>1981.2698</v>
      </c>
      <c r="S1525">
        <v>619.14679999999998</v>
      </c>
      <c r="T1525">
        <v>23244.650900000001</v>
      </c>
      <c r="U1525" t="s">
        <v>1272</v>
      </c>
      <c r="V1525" t="s">
        <v>1273</v>
      </c>
      <c r="W1525">
        <v>742.35</v>
      </c>
      <c r="X1525">
        <v>2</v>
      </c>
      <c r="Y1525">
        <v>419.45890000000003</v>
      </c>
      <c r="AA1525">
        <v>0</v>
      </c>
      <c r="AB1525">
        <v>838.91780000000006</v>
      </c>
    </row>
    <row r="1526" spans="1:28" x14ac:dyDescent="0.25">
      <c r="A1526">
        <v>110491</v>
      </c>
      <c r="B1526">
        <v>978</v>
      </c>
      <c r="C1526">
        <v>44085</v>
      </c>
      <c r="D1526">
        <v>0</v>
      </c>
      <c r="E1526" s="1">
        <v>41513</v>
      </c>
      <c r="F1526" t="s">
        <v>27</v>
      </c>
      <c r="G1526">
        <v>2</v>
      </c>
      <c r="H1526">
        <v>0</v>
      </c>
      <c r="I1526" s="1">
        <v>41513</v>
      </c>
      <c r="J1526">
        <v>44085</v>
      </c>
      <c r="K1526" s="1">
        <v>40756</v>
      </c>
      <c r="L1526" s="1">
        <v>40768</v>
      </c>
      <c r="M1526" s="1">
        <v>40763</v>
      </c>
      <c r="N1526" t="s">
        <v>1269</v>
      </c>
      <c r="O1526" t="s">
        <v>1270</v>
      </c>
      <c r="P1526" t="s">
        <v>1271</v>
      </c>
      <c r="Q1526">
        <v>20644.2343</v>
      </c>
      <c r="R1526">
        <v>1981.2698</v>
      </c>
      <c r="S1526">
        <v>619.14679999999998</v>
      </c>
      <c r="T1526">
        <v>23244.650900000001</v>
      </c>
      <c r="U1526" t="s">
        <v>1272</v>
      </c>
      <c r="V1526" t="s">
        <v>1273</v>
      </c>
      <c r="W1526">
        <v>742.35</v>
      </c>
      <c r="X1526">
        <v>2</v>
      </c>
      <c r="Y1526">
        <v>5.1864999999999997</v>
      </c>
      <c r="AA1526">
        <v>0</v>
      </c>
      <c r="AB1526">
        <v>10.372999999999999</v>
      </c>
    </row>
    <row r="1527" spans="1:28" x14ac:dyDescent="0.25">
      <c r="A1527">
        <v>110491</v>
      </c>
      <c r="B1527">
        <v>978</v>
      </c>
      <c r="C1527">
        <v>44085</v>
      </c>
      <c r="D1527">
        <v>0</v>
      </c>
      <c r="E1527" s="1">
        <v>41513</v>
      </c>
      <c r="F1527" t="s">
        <v>27</v>
      </c>
      <c r="G1527">
        <v>2</v>
      </c>
      <c r="H1527">
        <v>0</v>
      </c>
      <c r="I1527" s="1">
        <v>41513</v>
      </c>
      <c r="J1527">
        <v>44085</v>
      </c>
      <c r="K1527" s="1">
        <v>40756</v>
      </c>
      <c r="L1527" s="1">
        <v>40768</v>
      </c>
      <c r="M1527" s="1">
        <v>40763</v>
      </c>
      <c r="N1527" t="s">
        <v>1269</v>
      </c>
      <c r="O1527" t="s">
        <v>1270</v>
      </c>
      <c r="P1527" t="s">
        <v>1271</v>
      </c>
      <c r="Q1527">
        <v>20644.2343</v>
      </c>
      <c r="R1527">
        <v>1981.2698</v>
      </c>
      <c r="S1527">
        <v>619.14679999999998</v>
      </c>
      <c r="T1527">
        <v>23244.650900000001</v>
      </c>
      <c r="U1527" t="s">
        <v>1272</v>
      </c>
      <c r="V1527" t="s">
        <v>1273</v>
      </c>
      <c r="W1527">
        <v>742.35</v>
      </c>
      <c r="X1527">
        <v>2</v>
      </c>
      <c r="Y1527">
        <v>183.93819999999999</v>
      </c>
      <c r="AA1527">
        <v>0</v>
      </c>
      <c r="AB1527">
        <v>367.87639999999999</v>
      </c>
    </row>
    <row r="1528" spans="1:28" x14ac:dyDescent="0.25">
      <c r="A1528">
        <v>110491</v>
      </c>
      <c r="B1528">
        <v>978</v>
      </c>
      <c r="C1528">
        <v>44085</v>
      </c>
      <c r="D1528">
        <v>0</v>
      </c>
      <c r="E1528" s="1">
        <v>41513</v>
      </c>
      <c r="F1528" t="s">
        <v>27</v>
      </c>
      <c r="G1528">
        <v>2</v>
      </c>
      <c r="H1528">
        <v>0</v>
      </c>
      <c r="I1528" s="1">
        <v>41513</v>
      </c>
      <c r="J1528">
        <v>44085</v>
      </c>
      <c r="K1528" s="1">
        <v>40756</v>
      </c>
      <c r="L1528" s="1">
        <v>40768</v>
      </c>
      <c r="M1528" s="1">
        <v>40763</v>
      </c>
      <c r="N1528" t="s">
        <v>1269</v>
      </c>
      <c r="O1528" t="s">
        <v>1270</v>
      </c>
      <c r="P1528" t="s">
        <v>1271</v>
      </c>
      <c r="Q1528">
        <v>20644.2343</v>
      </c>
      <c r="R1528">
        <v>1981.2698</v>
      </c>
      <c r="S1528">
        <v>619.14679999999998</v>
      </c>
      <c r="T1528">
        <v>23244.650900000001</v>
      </c>
      <c r="U1528" t="s">
        <v>1272</v>
      </c>
      <c r="V1528" t="s">
        <v>1273</v>
      </c>
      <c r="W1528">
        <v>742.35</v>
      </c>
      <c r="X1528">
        <v>3</v>
      </c>
      <c r="Y1528">
        <v>20.186499999999999</v>
      </c>
      <c r="AA1528">
        <v>0</v>
      </c>
      <c r="AB1528">
        <v>60.5595</v>
      </c>
    </row>
    <row r="1529" spans="1:28" x14ac:dyDescent="0.25">
      <c r="A1529">
        <v>110491</v>
      </c>
      <c r="B1529">
        <v>978</v>
      </c>
      <c r="C1529">
        <v>44085</v>
      </c>
      <c r="D1529">
        <v>0</v>
      </c>
      <c r="E1529" s="1">
        <v>41513</v>
      </c>
      <c r="F1529" t="s">
        <v>27</v>
      </c>
      <c r="G1529">
        <v>2</v>
      </c>
      <c r="H1529">
        <v>0</v>
      </c>
      <c r="I1529" s="1">
        <v>41513</v>
      </c>
      <c r="J1529">
        <v>44085</v>
      </c>
      <c r="K1529" s="1">
        <v>40756</v>
      </c>
      <c r="L1529" s="1">
        <v>40768</v>
      </c>
      <c r="M1529" s="1">
        <v>40763</v>
      </c>
      <c r="N1529" t="s">
        <v>1269</v>
      </c>
      <c r="O1529" t="s">
        <v>1270</v>
      </c>
      <c r="P1529" t="s">
        <v>1271</v>
      </c>
      <c r="Q1529">
        <v>20644.2343</v>
      </c>
      <c r="R1529">
        <v>1981.2698</v>
      </c>
      <c r="S1529">
        <v>619.14679999999998</v>
      </c>
      <c r="T1529">
        <v>23244.650900000001</v>
      </c>
      <c r="U1529" t="s">
        <v>1272</v>
      </c>
      <c r="V1529" t="s">
        <v>1273</v>
      </c>
      <c r="W1529">
        <v>742.35</v>
      </c>
      <c r="X1529">
        <v>4</v>
      </c>
      <c r="Y1529">
        <v>2146.962</v>
      </c>
      <c r="AA1529">
        <v>0</v>
      </c>
      <c r="AB1529">
        <v>8587.848</v>
      </c>
    </row>
    <row r="1530" spans="1:28" x14ac:dyDescent="0.25">
      <c r="A1530">
        <v>110491</v>
      </c>
      <c r="B1530">
        <v>978</v>
      </c>
      <c r="C1530">
        <v>44085</v>
      </c>
      <c r="D1530">
        <v>0</v>
      </c>
      <c r="E1530" s="1">
        <v>41513</v>
      </c>
      <c r="F1530" t="s">
        <v>27</v>
      </c>
      <c r="G1530">
        <v>2</v>
      </c>
      <c r="H1530">
        <v>0</v>
      </c>
      <c r="I1530" s="1">
        <v>41513</v>
      </c>
      <c r="J1530">
        <v>44085</v>
      </c>
      <c r="K1530" s="1">
        <v>40756</v>
      </c>
      <c r="L1530" s="1">
        <v>40768</v>
      </c>
      <c r="M1530" s="1">
        <v>40763</v>
      </c>
      <c r="N1530" t="s">
        <v>1269</v>
      </c>
      <c r="O1530" t="s">
        <v>1270</v>
      </c>
      <c r="P1530" t="s">
        <v>1271</v>
      </c>
      <c r="Q1530">
        <v>20644.2343</v>
      </c>
      <c r="R1530">
        <v>1981.2698</v>
      </c>
      <c r="S1530">
        <v>619.14679999999998</v>
      </c>
      <c r="T1530">
        <v>23244.650900000001</v>
      </c>
      <c r="U1530" t="s">
        <v>1272</v>
      </c>
      <c r="V1530" t="s">
        <v>1273</v>
      </c>
      <c r="W1530">
        <v>742.35</v>
      </c>
      <c r="X1530">
        <v>3</v>
      </c>
      <c r="Y1530">
        <v>183.93819999999999</v>
      </c>
      <c r="AA1530">
        <v>0</v>
      </c>
      <c r="AB1530">
        <v>551.81460000000004</v>
      </c>
    </row>
    <row r="1531" spans="1:28" x14ac:dyDescent="0.25">
      <c r="A1531">
        <v>110491</v>
      </c>
      <c r="B1531">
        <v>978</v>
      </c>
      <c r="C1531">
        <v>44085</v>
      </c>
      <c r="D1531">
        <v>0</v>
      </c>
      <c r="E1531" s="1">
        <v>41513</v>
      </c>
      <c r="F1531" t="s">
        <v>27</v>
      </c>
      <c r="G1531">
        <v>2</v>
      </c>
      <c r="H1531">
        <v>0</v>
      </c>
      <c r="I1531" s="1">
        <v>41513</v>
      </c>
      <c r="J1531">
        <v>44085</v>
      </c>
      <c r="K1531" s="1">
        <v>40756</v>
      </c>
      <c r="L1531" s="1">
        <v>40768</v>
      </c>
      <c r="M1531" s="1">
        <v>40763</v>
      </c>
      <c r="N1531" t="s">
        <v>1269</v>
      </c>
      <c r="O1531" t="s">
        <v>1270</v>
      </c>
      <c r="P1531" t="s">
        <v>1271</v>
      </c>
      <c r="Q1531">
        <v>20644.2343</v>
      </c>
      <c r="R1531">
        <v>1981.2698</v>
      </c>
      <c r="S1531">
        <v>619.14679999999998</v>
      </c>
      <c r="T1531">
        <v>23244.650900000001</v>
      </c>
      <c r="U1531" t="s">
        <v>1272</v>
      </c>
      <c r="V1531" t="s">
        <v>1273</v>
      </c>
      <c r="W1531">
        <v>742.35</v>
      </c>
      <c r="X1531">
        <v>3</v>
      </c>
      <c r="Y1531">
        <v>419.45890000000003</v>
      </c>
      <c r="AA1531">
        <v>0</v>
      </c>
      <c r="AB1531">
        <v>1258.3767</v>
      </c>
    </row>
    <row r="1532" spans="1:28" x14ac:dyDescent="0.25">
      <c r="A1532">
        <v>110491</v>
      </c>
      <c r="B1532">
        <v>978</v>
      </c>
      <c r="C1532">
        <v>44085</v>
      </c>
      <c r="D1532">
        <v>0</v>
      </c>
      <c r="E1532" s="1">
        <v>41513</v>
      </c>
      <c r="F1532" t="s">
        <v>27</v>
      </c>
      <c r="G1532">
        <v>2</v>
      </c>
      <c r="H1532">
        <v>0</v>
      </c>
      <c r="I1532" s="1">
        <v>41513</v>
      </c>
      <c r="J1532">
        <v>44085</v>
      </c>
      <c r="K1532" s="1">
        <v>40756</v>
      </c>
      <c r="L1532" s="1">
        <v>40768</v>
      </c>
      <c r="M1532" s="1">
        <v>40763</v>
      </c>
      <c r="N1532" t="s">
        <v>1269</v>
      </c>
      <c r="O1532" t="s">
        <v>1270</v>
      </c>
      <c r="P1532" t="s">
        <v>1271</v>
      </c>
      <c r="Q1532">
        <v>20644.2343</v>
      </c>
      <c r="R1532">
        <v>1981.2698</v>
      </c>
      <c r="S1532">
        <v>619.14679999999998</v>
      </c>
      <c r="T1532">
        <v>23244.650900000001</v>
      </c>
      <c r="U1532" t="s">
        <v>1272</v>
      </c>
      <c r="V1532" t="s">
        <v>1273</v>
      </c>
      <c r="W1532">
        <v>742.35</v>
      </c>
      <c r="X1532">
        <v>1</v>
      </c>
      <c r="Y1532">
        <v>178.58080000000001</v>
      </c>
      <c r="AA1532">
        <v>0</v>
      </c>
      <c r="AB1532">
        <v>178.58080000000001</v>
      </c>
    </row>
    <row r="1533" spans="1:28" x14ac:dyDescent="0.25">
      <c r="A1533">
        <v>110491</v>
      </c>
      <c r="B1533">
        <v>978</v>
      </c>
      <c r="C1533">
        <v>44085</v>
      </c>
      <c r="D1533">
        <v>0</v>
      </c>
      <c r="E1533" s="1">
        <v>41513</v>
      </c>
      <c r="F1533" t="s">
        <v>27</v>
      </c>
      <c r="G1533">
        <v>2</v>
      </c>
      <c r="H1533">
        <v>0</v>
      </c>
      <c r="I1533" s="1">
        <v>41513</v>
      </c>
      <c r="J1533">
        <v>44085</v>
      </c>
      <c r="K1533" s="1">
        <v>40756</v>
      </c>
      <c r="L1533" s="1">
        <v>40768</v>
      </c>
      <c r="M1533" s="1">
        <v>40763</v>
      </c>
      <c r="N1533" t="s">
        <v>1269</v>
      </c>
      <c r="O1533" t="s">
        <v>1270</v>
      </c>
      <c r="P1533" t="s">
        <v>1271</v>
      </c>
      <c r="Q1533">
        <v>20644.2343</v>
      </c>
      <c r="R1533">
        <v>1981.2698</v>
      </c>
      <c r="S1533">
        <v>619.14679999999998</v>
      </c>
      <c r="T1533">
        <v>23244.650900000001</v>
      </c>
      <c r="U1533" t="s">
        <v>1272</v>
      </c>
      <c r="V1533" t="s">
        <v>1273</v>
      </c>
      <c r="W1533">
        <v>742.35</v>
      </c>
      <c r="X1533">
        <v>1</v>
      </c>
      <c r="Y1533">
        <v>356.89800000000002</v>
      </c>
      <c r="AA1533">
        <v>0</v>
      </c>
      <c r="AB1533">
        <v>356.89800000000002</v>
      </c>
    </row>
    <row r="1534" spans="1:28" x14ac:dyDescent="0.25">
      <c r="A1534">
        <v>110491</v>
      </c>
      <c r="B1534">
        <v>978</v>
      </c>
      <c r="C1534">
        <v>44085</v>
      </c>
      <c r="D1534">
        <v>0</v>
      </c>
      <c r="E1534" s="1">
        <v>41513</v>
      </c>
      <c r="F1534" t="s">
        <v>27</v>
      </c>
      <c r="G1534">
        <v>2</v>
      </c>
      <c r="H1534">
        <v>0</v>
      </c>
      <c r="I1534" s="1">
        <v>41513</v>
      </c>
      <c r="J1534">
        <v>44085</v>
      </c>
      <c r="K1534" s="1">
        <v>40756</v>
      </c>
      <c r="L1534" s="1">
        <v>40768</v>
      </c>
      <c r="M1534" s="1">
        <v>40763</v>
      </c>
      <c r="N1534" t="s">
        <v>1269</v>
      </c>
      <c r="O1534" t="s">
        <v>1270</v>
      </c>
      <c r="P1534" t="s">
        <v>1271</v>
      </c>
      <c r="Q1534">
        <v>20644.2343</v>
      </c>
      <c r="R1534">
        <v>1981.2698</v>
      </c>
      <c r="S1534">
        <v>619.14679999999998</v>
      </c>
      <c r="T1534">
        <v>23244.650900000001</v>
      </c>
      <c r="U1534" t="s">
        <v>1272</v>
      </c>
      <c r="V1534" t="s">
        <v>1273</v>
      </c>
      <c r="W1534">
        <v>742.35</v>
      </c>
      <c r="X1534">
        <v>1</v>
      </c>
      <c r="Y1534">
        <v>28.840399999999999</v>
      </c>
      <c r="AA1534">
        <v>0</v>
      </c>
      <c r="AB1534">
        <v>28.840399999999999</v>
      </c>
    </row>
    <row r="1535" spans="1:28" x14ac:dyDescent="0.25">
      <c r="A1535">
        <v>110491</v>
      </c>
      <c r="B1535">
        <v>978</v>
      </c>
      <c r="C1535">
        <v>44085</v>
      </c>
      <c r="D1535">
        <v>0</v>
      </c>
      <c r="E1535" s="1">
        <v>41513</v>
      </c>
      <c r="F1535" t="s">
        <v>27</v>
      </c>
      <c r="G1535">
        <v>2</v>
      </c>
      <c r="H1535">
        <v>0</v>
      </c>
      <c r="I1535" s="1">
        <v>41513</v>
      </c>
      <c r="J1535">
        <v>44085</v>
      </c>
      <c r="K1535" s="1">
        <v>40756</v>
      </c>
      <c r="L1535" s="1">
        <v>40768</v>
      </c>
      <c r="M1535" s="1">
        <v>40763</v>
      </c>
      <c r="N1535" t="s">
        <v>1269</v>
      </c>
      <c r="O1535" t="s">
        <v>1270</v>
      </c>
      <c r="P1535" t="s">
        <v>1271</v>
      </c>
      <c r="Q1535">
        <v>20644.2343</v>
      </c>
      <c r="R1535">
        <v>1981.2698</v>
      </c>
      <c r="S1535">
        <v>619.14679999999998</v>
      </c>
      <c r="T1535">
        <v>23244.650900000001</v>
      </c>
      <c r="U1535" t="s">
        <v>1272</v>
      </c>
      <c r="V1535" t="s">
        <v>1273</v>
      </c>
      <c r="W1535">
        <v>742.35</v>
      </c>
      <c r="X1535">
        <v>3</v>
      </c>
      <c r="Y1535">
        <v>419.45890000000003</v>
      </c>
      <c r="AA1535">
        <v>0</v>
      </c>
      <c r="AB1535">
        <v>1258.3767</v>
      </c>
    </row>
    <row r="1536" spans="1:28" x14ac:dyDescent="0.25">
      <c r="A1536">
        <v>110491</v>
      </c>
      <c r="B1536">
        <v>978</v>
      </c>
      <c r="C1536">
        <v>44085</v>
      </c>
      <c r="D1536">
        <v>0</v>
      </c>
      <c r="E1536" s="1">
        <v>41513</v>
      </c>
      <c r="F1536" t="s">
        <v>27</v>
      </c>
      <c r="G1536">
        <v>2</v>
      </c>
      <c r="H1536">
        <v>0</v>
      </c>
      <c r="I1536" s="1">
        <v>41513</v>
      </c>
      <c r="J1536">
        <v>44085</v>
      </c>
      <c r="K1536" s="1">
        <v>40756</v>
      </c>
      <c r="L1536" s="1">
        <v>40768</v>
      </c>
      <c r="M1536" s="1">
        <v>40763</v>
      </c>
      <c r="N1536" t="s">
        <v>1269</v>
      </c>
      <c r="O1536" t="s">
        <v>1270</v>
      </c>
      <c r="P1536" t="s">
        <v>1271</v>
      </c>
      <c r="Q1536">
        <v>20644.2343</v>
      </c>
      <c r="R1536">
        <v>1981.2698</v>
      </c>
      <c r="S1536">
        <v>619.14679999999998</v>
      </c>
      <c r="T1536">
        <v>23244.650900000001</v>
      </c>
      <c r="U1536" t="s">
        <v>1272</v>
      </c>
      <c r="V1536" t="s">
        <v>1273</v>
      </c>
      <c r="W1536">
        <v>742.35</v>
      </c>
      <c r="X1536">
        <v>1</v>
      </c>
      <c r="Y1536">
        <v>419.45890000000003</v>
      </c>
      <c r="AA1536">
        <v>0</v>
      </c>
      <c r="AB1536">
        <v>419.45890000000003</v>
      </c>
    </row>
    <row r="1537" spans="1:28" x14ac:dyDescent="0.25">
      <c r="A1537">
        <v>110491</v>
      </c>
      <c r="B1537">
        <v>978</v>
      </c>
      <c r="C1537">
        <v>44085</v>
      </c>
      <c r="D1537">
        <v>0</v>
      </c>
      <c r="E1537" s="1">
        <v>41513</v>
      </c>
      <c r="F1537" t="s">
        <v>27</v>
      </c>
      <c r="G1537">
        <v>2</v>
      </c>
      <c r="H1537">
        <v>0</v>
      </c>
      <c r="I1537" s="1">
        <v>41513</v>
      </c>
      <c r="J1537">
        <v>44085</v>
      </c>
      <c r="K1537" s="1">
        <v>40756</v>
      </c>
      <c r="L1537" s="1">
        <v>40768</v>
      </c>
      <c r="M1537" s="1">
        <v>40763</v>
      </c>
      <c r="N1537" t="s">
        <v>1269</v>
      </c>
      <c r="O1537" t="s">
        <v>1270</v>
      </c>
      <c r="P1537" t="s">
        <v>1271</v>
      </c>
      <c r="Q1537">
        <v>20644.2343</v>
      </c>
      <c r="R1537">
        <v>1981.2698</v>
      </c>
      <c r="S1537">
        <v>619.14679999999998</v>
      </c>
      <c r="T1537">
        <v>23244.650900000001</v>
      </c>
      <c r="U1537" t="s">
        <v>1272</v>
      </c>
      <c r="V1537" t="s">
        <v>1273</v>
      </c>
      <c r="W1537">
        <v>742.35</v>
      </c>
      <c r="X1537">
        <v>4</v>
      </c>
      <c r="Y1537">
        <v>20.186499999999999</v>
      </c>
      <c r="AA1537">
        <v>0</v>
      </c>
      <c r="AB1537">
        <v>80.745999999999995</v>
      </c>
    </row>
    <row r="1538" spans="1:28" x14ac:dyDescent="0.25">
      <c r="A1538">
        <v>110491</v>
      </c>
      <c r="B1538">
        <v>978</v>
      </c>
      <c r="C1538">
        <v>44085</v>
      </c>
      <c r="D1538">
        <v>0</v>
      </c>
      <c r="E1538" s="1">
        <v>41513</v>
      </c>
      <c r="F1538" t="s">
        <v>27</v>
      </c>
      <c r="G1538">
        <v>2</v>
      </c>
      <c r="H1538">
        <v>0</v>
      </c>
      <c r="I1538" s="1">
        <v>41513</v>
      </c>
      <c r="J1538">
        <v>44085</v>
      </c>
      <c r="K1538" s="1">
        <v>40756</v>
      </c>
      <c r="L1538" s="1">
        <v>40768</v>
      </c>
      <c r="M1538" s="1">
        <v>40763</v>
      </c>
      <c r="N1538" t="s">
        <v>1269</v>
      </c>
      <c r="O1538" t="s">
        <v>1270</v>
      </c>
      <c r="P1538" t="s">
        <v>1271</v>
      </c>
      <c r="Q1538">
        <v>20644.2343</v>
      </c>
      <c r="R1538">
        <v>1981.2698</v>
      </c>
      <c r="S1538">
        <v>619.14679999999998</v>
      </c>
      <c r="T1538">
        <v>23244.650900000001</v>
      </c>
      <c r="U1538" t="s">
        <v>1272</v>
      </c>
      <c r="V1538" t="s">
        <v>1273</v>
      </c>
      <c r="W1538">
        <v>742.35</v>
      </c>
      <c r="X1538">
        <v>1</v>
      </c>
      <c r="Y1538">
        <v>874.79399999999998</v>
      </c>
      <c r="AA1538">
        <v>0</v>
      </c>
      <c r="AB1538">
        <v>874.79399999999998</v>
      </c>
    </row>
    <row r="1539" spans="1:28" x14ac:dyDescent="0.25">
      <c r="A1539">
        <v>110491</v>
      </c>
      <c r="B1539">
        <v>978</v>
      </c>
      <c r="C1539">
        <v>44085</v>
      </c>
      <c r="D1539">
        <v>0</v>
      </c>
      <c r="E1539" s="1">
        <v>41513</v>
      </c>
      <c r="F1539" t="s">
        <v>27</v>
      </c>
      <c r="G1539">
        <v>2</v>
      </c>
      <c r="H1539">
        <v>0</v>
      </c>
      <c r="I1539" s="1">
        <v>41513</v>
      </c>
      <c r="J1539">
        <v>44085</v>
      </c>
      <c r="K1539" s="1">
        <v>40756</v>
      </c>
      <c r="L1539" s="1">
        <v>40768</v>
      </c>
      <c r="M1539" s="1">
        <v>40763</v>
      </c>
      <c r="N1539" t="s">
        <v>1269</v>
      </c>
      <c r="O1539" t="s">
        <v>1270</v>
      </c>
      <c r="P1539" t="s">
        <v>1271</v>
      </c>
      <c r="Q1539">
        <v>20644.2343</v>
      </c>
      <c r="R1539">
        <v>1981.2698</v>
      </c>
      <c r="S1539">
        <v>619.14679999999998</v>
      </c>
      <c r="T1539">
        <v>23244.650900000001</v>
      </c>
      <c r="U1539" t="s">
        <v>1272</v>
      </c>
      <c r="V1539" t="s">
        <v>1273</v>
      </c>
      <c r="W1539">
        <v>742.35</v>
      </c>
      <c r="X1539">
        <v>4</v>
      </c>
      <c r="Y1539">
        <v>20.186499999999999</v>
      </c>
      <c r="AA1539">
        <v>0</v>
      </c>
      <c r="AB1539">
        <v>80.745999999999995</v>
      </c>
    </row>
    <row r="1540" spans="1:28" x14ac:dyDescent="0.25">
      <c r="A1540">
        <v>110491</v>
      </c>
      <c r="B1540">
        <v>978</v>
      </c>
      <c r="C1540">
        <v>44085</v>
      </c>
      <c r="D1540">
        <v>0</v>
      </c>
      <c r="E1540" s="1">
        <v>41513</v>
      </c>
      <c r="F1540" t="s">
        <v>27</v>
      </c>
      <c r="G1540">
        <v>2</v>
      </c>
      <c r="H1540">
        <v>0</v>
      </c>
      <c r="I1540" s="1">
        <v>41513</v>
      </c>
      <c r="J1540">
        <v>44085</v>
      </c>
      <c r="K1540" s="1">
        <v>40756</v>
      </c>
      <c r="L1540" s="1">
        <v>40768</v>
      </c>
      <c r="M1540" s="1">
        <v>40763</v>
      </c>
      <c r="N1540" t="s">
        <v>1269</v>
      </c>
      <c r="O1540" t="s">
        <v>1270</v>
      </c>
      <c r="P1540" t="s">
        <v>1271</v>
      </c>
      <c r="Q1540">
        <v>20644.2343</v>
      </c>
      <c r="R1540">
        <v>1981.2698</v>
      </c>
      <c r="S1540">
        <v>619.14679999999998</v>
      </c>
      <c r="T1540">
        <v>23244.650900000001</v>
      </c>
      <c r="U1540" t="s">
        <v>1272</v>
      </c>
      <c r="V1540" t="s">
        <v>1273</v>
      </c>
      <c r="W1540">
        <v>742.35</v>
      </c>
      <c r="X1540">
        <v>1</v>
      </c>
      <c r="Y1540">
        <v>419.45890000000003</v>
      </c>
      <c r="AA1540">
        <v>0</v>
      </c>
      <c r="AB1540">
        <v>419.45890000000003</v>
      </c>
    </row>
    <row r="1541" spans="1:28" x14ac:dyDescent="0.25">
      <c r="A1541">
        <v>110491</v>
      </c>
      <c r="B1541">
        <v>978</v>
      </c>
      <c r="C1541">
        <v>44085</v>
      </c>
      <c r="D1541">
        <v>0</v>
      </c>
      <c r="E1541" s="1">
        <v>41513</v>
      </c>
      <c r="F1541" t="s">
        <v>27</v>
      </c>
      <c r="G1541">
        <v>2</v>
      </c>
      <c r="H1541">
        <v>0</v>
      </c>
      <c r="I1541" s="1">
        <v>41513</v>
      </c>
      <c r="J1541">
        <v>44085</v>
      </c>
      <c r="K1541" s="1">
        <v>40756</v>
      </c>
      <c r="L1541" s="1">
        <v>40768</v>
      </c>
      <c r="M1541" s="1">
        <v>40763</v>
      </c>
      <c r="N1541" t="s">
        <v>1269</v>
      </c>
      <c r="O1541" t="s">
        <v>1270</v>
      </c>
      <c r="P1541" t="s">
        <v>1271</v>
      </c>
      <c r="Q1541">
        <v>20644.2343</v>
      </c>
      <c r="R1541">
        <v>1981.2698</v>
      </c>
      <c r="S1541">
        <v>619.14679999999998</v>
      </c>
      <c r="T1541">
        <v>23244.650900000001</v>
      </c>
      <c r="U1541" t="s">
        <v>1272</v>
      </c>
      <c r="V1541" t="s">
        <v>1273</v>
      </c>
      <c r="W1541">
        <v>742.35</v>
      </c>
      <c r="X1541">
        <v>1</v>
      </c>
      <c r="Y1541">
        <v>419.45890000000003</v>
      </c>
      <c r="AA1541">
        <v>0</v>
      </c>
      <c r="AB1541">
        <v>419.45890000000003</v>
      </c>
    </row>
    <row r="1542" spans="1:28" x14ac:dyDescent="0.25">
      <c r="A1542">
        <v>110491</v>
      </c>
      <c r="B1542">
        <v>978</v>
      </c>
      <c r="C1542">
        <v>44085</v>
      </c>
      <c r="D1542">
        <v>0</v>
      </c>
      <c r="E1542" s="1">
        <v>41513</v>
      </c>
      <c r="F1542" t="s">
        <v>27</v>
      </c>
      <c r="G1542">
        <v>2</v>
      </c>
      <c r="H1542">
        <v>0</v>
      </c>
      <c r="I1542" s="1">
        <v>41513</v>
      </c>
      <c r="J1542">
        <v>44085</v>
      </c>
      <c r="K1542" s="1">
        <v>40756</v>
      </c>
      <c r="L1542" s="1">
        <v>40768</v>
      </c>
      <c r="M1542" s="1">
        <v>40763</v>
      </c>
      <c r="N1542" t="s">
        <v>1269</v>
      </c>
      <c r="O1542" t="s">
        <v>1270</v>
      </c>
      <c r="P1542" t="s">
        <v>1271</v>
      </c>
      <c r="Q1542">
        <v>20644.2343</v>
      </c>
      <c r="R1542">
        <v>1981.2698</v>
      </c>
      <c r="S1542">
        <v>619.14679999999998</v>
      </c>
      <c r="T1542">
        <v>23244.650900000001</v>
      </c>
      <c r="U1542" t="s">
        <v>1272</v>
      </c>
      <c r="V1542" t="s">
        <v>1273</v>
      </c>
      <c r="W1542">
        <v>742.35</v>
      </c>
      <c r="X1542">
        <v>2</v>
      </c>
      <c r="Y1542">
        <v>874.79399999999998</v>
      </c>
      <c r="AA1542">
        <v>0</v>
      </c>
      <c r="AB1542">
        <v>1749.588</v>
      </c>
    </row>
    <row r="1543" spans="1:28" x14ac:dyDescent="0.25">
      <c r="A1543">
        <v>110492</v>
      </c>
      <c r="B1543">
        <v>989</v>
      </c>
      <c r="C1543">
        <v>44086</v>
      </c>
      <c r="D1543">
        <v>0</v>
      </c>
      <c r="E1543" s="1">
        <v>41513</v>
      </c>
      <c r="F1543" t="s">
        <v>27</v>
      </c>
      <c r="G1543">
        <v>1</v>
      </c>
      <c r="H1543">
        <v>0</v>
      </c>
      <c r="I1543" s="1">
        <v>41513</v>
      </c>
      <c r="J1543">
        <v>44086</v>
      </c>
      <c r="K1543" s="1">
        <v>40756</v>
      </c>
      <c r="L1543" s="1">
        <v>40768</v>
      </c>
      <c r="M1543" s="1">
        <v>40763</v>
      </c>
      <c r="N1543" t="s">
        <v>1274</v>
      </c>
      <c r="O1543" t="s">
        <v>1275</v>
      </c>
      <c r="P1543" t="s">
        <v>1276</v>
      </c>
      <c r="Q1543">
        <v>73761.526599999997</v>
      </c>
      <c r="R1543">
        <v>7108.6377000000002</v>
      </c>
      <c r="S1543">
        <v>2221.4493000000002</v>
      </c>
      <c r="T1543">
        <v>83091.613599999997</v>
      </c>
      <c r="U1543" t="s">
        <v>1277</v>
      </c>
      <c r="V1543" t="s">
        <v>1278</v>
      </c>
      <c r="W1543">
        <v>539.99</v>
      </c>
      <c r="X1543">
        <v>3</v>
      </c>
      <c r="Y1543">
        <v>2039.9939999999999</v>
      </c>
      <c r="AA1543">
        <v>0</v>
      </c>
      <c r="AB1543">
        <v>6119.982</v>
      </c>
    </row>
    <row r="1544" spans="1:28" x14ac:dyDescent="0.25">
      <c r="A1544">
        <v>110492</v>
      </c>
      <c r="B1544">
        <v>989</v>
      </c>
      <c r="C1544">
        <v>44086</v>
      </c>
      <c r="D1544">
        <v>0</v>
      </c>
      <c r="E1544" s="1">
        <v>41513</v>
      </c>
      <c r="F1544" t="s">
        <v>27</v>
      </c>
      <c r="G1544">
        <v>1</v>
      </c>
      <c r="H1544">
        <v>0</v>
      </c>
      <c r="I1544" s="1">
        <v>41513</v>
      </c>
      <c r="J1544">
        <v>44086</v>
      </c>
      <c r="K1544" s="1">
        <v>40756</v>
      </c>
      <c r="L1544" s="1">
        <v>40768</v>
      </c>
      <c r="M1544" s="1">
        <v>40763</v>
      </c>
      <c r="N1544" t="s">
        <v>1274</v>
      </c>
      <c r="O1544" t="s">
        <v>1275</v>
      </c>
      <c r="P1544" t="s">
        <v>1276</v>
      </c>
      <c r="Q1544">
        <v>73761.526599999997</v>
      </c>
      <c r="R1544">
        <v>7108.6377000000002</v>
      </c>
      <c r="S1544">
        <v>2221.4493000000002</v>
      </c>
      <c r="T1544">
        <v>83091.613599999997</v>
      </c>
      <c r="U1544" t="s">
        <v>1277</v>
      </c>
      <c r="V1544" t="s">
        <v>1278</v>
      </c>
      <c r="W1544">
        <v>539.99</v>
      </c>
      <c r="X1544">
        <v>1</v>
      </c>
      <c r="Y1544">
        <v>818.7</v>
      </c>
      <c r="AA1544">
        <v>0</v>
      </c>
      <c r="AB1544">
        <v>818.7</v>
      </c>
    </row>
    <row r="1545" spans="1:28" x14ac:dyDescent="0.25">
      <c r="A1545">
        <v>110492</v>
      </c>
      <c r="B1545">
        <v>989</v>
      </c>
      <c r="C1545">
        <v>44086</v>
      </c>
      <c r="D1545">
        <v>0</v>
      </c>
      <c r="E1545" s="1">
        <v>41513</v>
      </c>
      <c r="F1545" t="s">
        <v>27</v>
      </c>
      <c r="G1545">
        <v>1</v>
      </c>
      <c r="H1545">
        <v>0</v>
      </c>
      <c r="I1545" s="1">
        <v>41513</v>
      </c>
      <c r="J1545">
        <v>44086</v>
      </c>
      <c r="K1545" s="1">
        <v>40756</v>
      </c>
      <c r="L1545" s="1">
        <v>40768</v>
      </c>
      <c r="M1545" s="1">
        <v>40763</v>
      </c>
      <c r="N1545" t="s">
        <v>1274</v>
      </c>
      <c r="O1545" t="s">
        <v>1275</v>
      </c>
      <c r="P1545" t="s">
        <v>1276</v>
      </c>
      <c r="Q1545">
        <v>73761.526599999997</v>
      </c>
      <c r="R1545">
        <v>7108.6377000000002</v>
      </c>
      <c r="S1545">
        <v>2221.4493000000002</v>
      </c>
      <c r="T1545">
        <v>83091.613599999997</v>
      </c>
      <c r="U1545" t="s">
        <v>1277</v>
      </c>
      <c r="V1545" t="s">
        <v>1278</v>
      </c>
      <c r="W1545">
        <v>539.99</v>
      </c>
      <c r="X1545">
        <v>10</v>
      </c>
      <c r="Y1545">
        <v>5.7</v>
      </c>
      <c r="AA1545">
        <v>0</v>
      </c>
      <c r="AB1545">
        <v>57</v>
      </c>
    </row>
    <row r="1546" spans="1:28" x14ac:dyDescent="0.25">
      <c r="A1546">
        <v>110492</v>
      </c>
      <c r="B1546">
        <v>989</v>
      </c>
      <c r="C1546">
        <v>44086</v>
      </c>
      <c r="D1546">
        <v>0</v>
      </c>
      <c r="E1546" s="1">
        <v>41513</v>
      </c>
      <c r="F1546" t="s">
        <v>27</v>
      </c>
      <c r="G1546">
        <v>1</v>
      </c>
      <c r="H1546">
        <v>0</v>
      </c>
      <c r="I1546" s="1">
        <v>41513</v>
      </c>
      <c r="J1546">
        <v>44086</v>
      </c>
      <c r="K1546" s="1">
        <v>40756</v>
      </c>
      <c r="L1546" s="1">
        <v>40768</v>
      </c>
      <c r="M1546" s="1">
        <v>40763</v>
      </c>
      <c r="N1546" t="s">
        <v>1274</v>
      </c>
      <c r="O1546" t="s">
        <v>1275</v>
      </c>
      <c r="P1546" t="s">
        <v>1276</v>
      </c>
      <c r="Q1546">
        <v>73761.526599999997</v>
      </c>
      <c r="R1546">
        <v>7108.6377000000002</v>
      </c>
      <c r="S1546">
        <v>2221.4493000000002</v>
      </c>
      <c r="T1546">
        <v>83091.613599999997</v>
      </c>
      <c r="U1546" t="s">
        <v>1277</v>
      </c>
      <c r="V1546" t="s">
        <v>1278</v>
      </c>
      <c r="W1546">
        <v>539.99</v>
      </c>
      <c r="X1546">
        <v>4</v>
      </c>
      <c r="Y1546">
        <v>2039.9939999999999</v>
      </c>
      <c r="AA1546">
        <v>0</v>
      </c>
      <c r="AB1546">
        <v>8159.9759999999997</v>
      </c>
    </row>
    <row r="1547" spans="1:28" x14ac:dyDescent="0.25">
      <c r="A1547">
        <v>110492</v>
      </c>
      <c r="B1547">
        <v>989</v>
      </c>
      <c r="C1547">
        <v>44086</v>
      </c>
      <c r="D1547">
        <v>0</v>
      </c>
      <c r="E1547" s="1">
        <v>41513</v>
      </c>
      <c r="F1547" t="s">
        <v>27</v>
      </c>
      <c r="G1547">
        <v>1</v>
      </c>
      <c r="H1547">
        <v>0</v>
      </c>
      <c r="I1547" s="1">
        <v>41513</v>
      </c>
      <c r="J1547">
        <v>44086</v>
      </c>
      <c r="K1547" s="1">
        <v>40756</v>
      </c>
      <c r="L1547" s="1">
        <v>40768</v>
      </c>
      <c r="M1547" s="1">
        <v>40763</v>
      </c>
      <c r="N1547" t="s">
        <v>1274</v>
      </c>
      <c r="O1547" t="s">
        <v>1275</v>
      </c>
      <c r="P1547" t="s">
        <v>1276</v>
      </c>
      <c r="Q1547">
        <v>73761.526599999997</v>
      </c>
      <c r="R1547">
        <v>7108.6377000000002</v>
      </c>
      <c r="S1547">
        <v>2221.4493000000002</v>
      </c>
      <c r="T1547">
        <v>83091.613599999997</v>
      </c>
      <c r="U1547" t="s">
        <v>1277</v>
      </c>
      <c r="V1547" t="s">
        <v>1278</v>
      </c>
      <c r="W1547">
        <v>539.99</v>
      </c>
      <c r="X1547">
        <v>4</v>
      </c>
      <c r="Y1547">
        <v>2024.9939999999999</v>
      </c>
      <c r="AA1547">
        <v>0</v>
      </c>
      <c r="AB1547">
        <v>8099.9759999999997</v>
      </c>
    </row>
    <row r="1548" spans="1:28" x14ac:dyDescent="0.25">
      <c r="A1548">
        <v>110492</v>
      </c>
      <c r="B1548">
        <v>989</v>
      </c>
      <c r="C1548">
        <v>44086</v>
      </c>
      <c r="D1548">
        <v>0</v>
      </c>
      <c r="E1548" s="1">
        <v>41513</v>
      </c>
      <c r="F1548" t="s">
        <v>27</v>
      </c>
      <c r="G1548">
        <v>1</v>
      </c>
      <c r="H1548">
        <v>0</v>
      </c>
      <c r="I1548" s="1">
        <v>41513</v>
      </c>
      <c r="J1548">
        <v>44086</v>
      </c>
      <c r="K1548" s="1">
        <v>40756</v>
      </c>
      <c r="L1548" s="1">
        <v>40768</v>
      </c>
      <c r="M1548" s="1">
        <v>40763</v>
      </c>
      <c r="N1548" t="s">
        <v>1274</v>
      </c>
      <c r="O1548" t="s">
        <v>1275</v>
      </c>
      <c r="P1548" t="s">
        <v>1276</v>
      </c>
      <c r="Q1548">
        <v>73761.526599999997</v>
      </c>
      <c r="R1548">
        <v>7108.6377000000002</v>
      </c>
      <c r="S1548">
        <v>2221.4493000000002</v>
      </c>
      <c r="T1548">
        <v>83091.613599999997</v>
      </c>
      <c r="U1548" t="s">
        <v>1277</v>
      </c>
      <c r="V1548" t="s">
        <v>1278</v>
      </c>
      <c r="W1548">
        <v>539.99</v>
      </c>
      <c r="X1548">
        <v>5</v>
      </c>
      <c r="Y1548">
        <v>2024.9939999999999</v>
      </c>
      <c r="AA1548">
        <v>0</v>
      </c>
      <c r="AB1548">
        <v>10124.969999999999</v>
      </c>
    </row>
    <row r="1549" spans="1:28" x14ac:dyDescent="0.25">
      <c r="A1549">
        <v>110492</v>
      </c>
      <c r="B1549">
        <v>989</v>
      </c>
      <c r="C1549">
        <v>44086</v>
      </c>
      <c r="D1549">
        <v>0</v>
      </c>
      <c r="E1549" s="1">
        <v>41513</v>
      </c>
      <c r="F1549" t="s">
        <v>27</v>
      </c>
      <c r="G1549">
        <v>1</v>
      </c>
      <c r="H1549">
        <v>0</v>
      </c>
      <c r="I1549" s="1">
        <v>41513</v>
      </c>
      <c r="J1549">
        <v>44086</v>
      </c>
      <c r="K1549" s="1">
        <v>40756</v>
      </c>
      <c r="L1549" s="1">
        <v>40768</v>
      </c>
      <c r="M1549" s="1">
        <v>40763</v>
      </c>
      <c r="N1549" t="s">
        <v>1274</v>
      </c>
      <c r="O1549" t="s">
        <v>1275</v>
      </c>
      <c r="P1549" t="s">
        <v>1276</v>
      </c>
      <c r="Q1549">
        <v>73761.526599999997</v>
      </c>
      <c r="R1549">
        <v>7108.6377000000002</v>
      </c>
      <c r="S1549">
        <v>2221.4493000000002</v>
      </c>
      <c r="T1549">
        <v>83091.613599999997</v>
      </c>
      <c r="U1549" t="s">
        <v>1277</v>
      </c>
      <c r="V1549" t="s">
        <v>1278</v>
      </c>
      <c r="W1549">
        <v>539.99</v>
      </c>
      <c r="X1549">
        <v>4</v>
      </c>
      <c r="Y1549">
        <v>2039.9939999999999</v>
      </c>
      <c r="AA1549">
        <v>0</v>
      </c>
      <c r="AB1549">
        <v>8159.9759999999997</v>
      </c>
    </row>
    <row r="1550" spans="1:28" x14ac:dyDescent="0.25">
      <c r="A1550">
        <v>110492</v>
      </c>
      <c r="B1550">
        <v>989</v>
      </c>
      <c r="C1550">
        <v>44086</v>
      </c>
      <c r="D1550">
        <v>0</v>
      </c>
      <c r="E1550" s="1">
        <v>41513</v>
      </c>
      <c r="F1550" t="s">
        <v>27</v>
      </c>
      <c r="G1550">
        <v>1</v>
      </c>
      <c r="H1550">
        <v>0</v>
      </c>
      <c r="I1550" s="1">
        <v>41513</v>
      </c>
      <c r="J1550">
        <v>44086</v>
      </c>
      <c r="K1550" s="1">
        <v>40756</v>
      </c>
      <c r="L1550" s="1">
        <v>40768</v>
      </c>
      <c r="M1550" s="1">
        <v>40763</v>
      </c>
      <c r="N1550" t="s">
        <v>1274</v>
      </c>
      <c r="O1550" t="s">
        <v>1275</v>
      </c>
      <c r="P1550" t="s">
        <v>1276</v>
      </c>
      <c r="Q1550">
        <v>73761.526599999997</v>
      </c>
      <c r="R1550">
        <v>7108.6377000000002</v>
      </c>
      <c r="S1550">
        <v>2221.4493000000002</v>
      </c>
      <c r="T1550">
        <v>83091.613599999997</v>
      </c>
      <c r="U1550" t="s">
        <v>1277</v>
      </c>
      <c r="V1550" t="s">
        <v>1278</v>
      </c>
      <c r="W1550">
        <v>539.99</v>
      </c>
      <c r="X1550">
        <v>4</v>
      </c>
      <c r="Y1550">
        <v>20.186499999999999</v>
      </c>
      <c r="AA1550">
        <v>0</v>
      </c>
      <c r="AB1550">
        <v>80.745999999999995</v>
      </c>
    </row>
    <row r="1551" spans="1:28" x14ac:dyDescent="0.25">
      <c r="A1551">
        <v>110492</v>
      </c>
      <c r="B1551">
        <v>989</v>
      </c>
      <c r="C1551">
        <v>44086</v>
      </c>
      <c r="D1551">
        <v>0</v>
      </c>
      <c r="E1551" s="1">
        <v>41513</v>
      </c>
      <c r="F1551" t="s">
        <v>27</v>
      </c>
      <c r="G1551">
        <v>1</v>
      </c>
      <c r="H1551">
        <v>0</v>
      </c>
      <c r="I1551" s="1">
        <v>41513</v>
      </c>
      <c r="J1551">
        <v>44086</v>
      </c>
      <c r="K1551" s="1">
        <v>40756</v>
      </c>
      <c r="L1551" s="1">
        <v>40768</v>
      </c>
      <c r="M1551" s="1">
        <v>40763</v>
      </c>
      <c r="N1551" t="s">
        <v>1274</v>
      </c>
      <c r="O1551" t="s">
        <v>1275</v>
      </c>
      <c r="P1551" t="s">
        <v>1276</v>
      </c>
      <c r="Q1551">
        <v>73761.526599999997</v>
      </c>
      <c r="R1551">
        <v>7108.6377000000002</v>
      </c>
      <c r="S1551">
        <v>2221.4493000000002</v>
      </c>
      <c r="T1551">
        <v>83091.613599999997</v>
      </c>
      <c r="U1551" t="s">
        <v>1277</v>
      </c>
      <c r="V1551" t="s">
        <v>1278</v>
      </c>
      <c r="W1551">
        <v>539.99</v>
      </c>
      <c r="X1551">
        <v>5</v>
      </c>
      <c r="Y1551">
        <v>2039.9939999999999</v>
      </c>
      <c r="AA1551">
        <v>0</v>
      </c>
      <c r="AB1551">
        <v>10199.969999999999</v>
      </c>
    </row>
    <row r="1552" spans="1:28" x14ac:dyDescent="0.25">
      <c r="A1552">
        <v>110492</v>
      </c>
      <c r="B1552">
        <v>989</v>
      </c>
      <c r="C1552">
        <v>44086</v>
      </c>
      <c r="D1552">
        <v>0</v>
      </c>
      <c r="E1552" s="1">
        <v>41513</v>
      </c>
      <c r="F1552" t="s">
        <v>27</v>
      </c>
      <c r="G1552">
        <v>1</v>
      </c>
      <c r="H1552">
        <v>0</v>
      </c>
      <c r="I1552" s="1">
        <v>41513</v>
      </c>
      <c r="J1552">
        <v>44086</v>
      </c>
      <c r="K1552" s="1">
        <v>40756</v>
      </c>
      <c r="L1552" s="1">
        <v>40768</v>
      </c>
      <c r="M1552" s="1">
        <v>40763</v>
      </c>
      <c r="N1552" t="s">
        <v>1274</v>
      </c>
      <c r="O1552" t="s">
        <v>1275</v>
      </c>
      <c r="P1552" t="s">
        <v>1276</v>
      </c>
      <c r="Q1552">
        <v>73761.526599999997</v>
      </c>
      <c r="R1552">
        <v>7108.6377000000002</v>
      </c>
      <c r="S1552">
        <v>2221.4493000000002</v>
      </c>
      <c r="T1552">
        <v>83091.613599999997</v>
      </c>
      <c r="U1552" t="s">
        <v>1277</v>
      </c>
      <c r="V1552" t="s">
        <v>1278</v>
      </c>
      <c r="W1552">
        <v>539.99</v>
      </c>
      <c r="X1552">
        <v>3</v>
      </c>
      <c r="Y1552">
        <v>28.840399999999999</v>
      </c>
      <c r="AA1552">
        <v>0</v>
      </c>
      <c r="AB1552">
        <v>86.521199999999993</v>
      </c>
    </row>
    <row r="1553" spans="1:28" x14ac:dyDescent="0.25">
      <c r="A1553">
        <v>110492</v>
      </c>
      <c r="B1553">
        <v>989</v>
      </c>
      <c r="C1553">
        <v>44086</v>
      </c>
      <c r="D1553">
        <v>0</v>
      </c>
      <c r="E1553" s="1">
        <v>41513</v>
      </c>
      <c r="F1553" t="s">
        <v>27</v>
      </c>
      <c r="G1553">
        <v>1</v>
      </c>
      <c r="H1553">
        <v>0</v>
      </c>
      <c r="I1553" s="1">
        <v>41513</v>
      </c>
      <c r="J1553">
        <v>44086</v>
      </c>
      <c r="K1553" s="1">
        <v>40756</v>
      </c>
      <c r="L1553" s="1">
        <v>40768</v>
      </c>
      <c r="M1553" s="1">
        <v>40763</v>
      </c>
      <c r="N1553" t="s">
        <v>1274</v>
      </c>
      <c r="O1553" t="s">
        <v>1275</v>
      </c>
      <c r="P1553" t="s">
        <v>1276</v>
      </c>
      <c r="Q1553">
        <v>73761.526599999997</v>
      </c>
      <c r="R1553">
        <v>7108.6377000000002</v>
      </c>
      <c r="S1553">
        <v>2221.4493000000002</v>
      </c>
      <c r="T1553">
        <v>83091.613599999997</v>
      </c>
      <c r="U1553" t="s">
        <v>1277</v>
      </c>
      <c r="V1553" t="s">
        <v>1278</v>
      </c>
      <c r="W1553">
        <v>539.99</v>
      </c>
      <c r="X1553">
        <v>5</v>
      </c>
      <c r="Y1553">
        <v>714.70429999999999</v>
      </c>
      <c r="AA1553">
        <v>0</v>
      </c>
      <c r="AB1553">
        <v>3573.5214999999998</v>
      </c>
    </row>
    <row r="1554" spans="1:28" x14ac:dyDescent="0.25">
      <c r="A1554">
        <v>110492</v>
      </c>
      <c r="B1554">
        <v>989</v>
      </c>
      <c r="C1554">
        <v>44086</v>
      </c>
      <c r="D1554">
        <v>0</v>
      </c>
      <c r="E1554" s="1">
        <v>41513</v>
      </c>
      <c r="F1554" t="s">
        <v>27</v>
      </c>
      <c r="G1554">
        <v>1</v>
      </c>
      <c r="H1554">
        <v>0</v>
      </c>
      <c r="I1554" s="1">
        <v>41513</v>
      </c>
      <c r="J1554">
        <v>44086</v>
      </c>
      <c r="K1554" s="1">
        <v>40756</v>
      </c>
      <c r="L1554" s="1">
        <v>40768</v>
      </c>
      <c r="M1554" s="1">
        <v>40763</v>
      </c>
      <c r="N1554" t="s">
        <v>1274</v>
      </c>
      <c r="O1554" t="s">
        <v>1275</v>
      </c>
      <c r="P1554" t="s">
        <v>1276</v>
      </c>
      <c r="Q1554">
        <v>73761.526599999997</v>
      </c>
      <c r="R1554">
        <v>7108.6377000000002</v>
      </c>
      <c r="S1554">
        <v>2221.4493000000002</v>
      </c>
      <c r="T1554">
        <v>83091.613599999997</v>
      </c>
      <c r="U1554" t="s">
        <v>1277</v>
      </c>
      <c r="V1554" t="s">
        <v>1278</v>
      </c>
      <c r="W1554">
        <v>539.99</v>
      </c>
      <c r="X1554">
        <v>4</v>
      </c>
      <c r="Y1554">
        <v>2024.9939999999999</v>
      </c>
      <c r="AA1554">
        <v>0</v>
      </c>
      <c r="AB1554">
        <v>8099.9759999999997</v>
      </c>
    </row>
    <row r="1555" spans="1:28" x14ac:dyDescent="0.25">
      <c r="A1555">
        <v>110492</v>
      </c>
      <c r="B1555">
        <v>989</v>
      </c>
      <c r="C1555">
        <v>44086</v>
      </c>
      <c r="D1555">
        <v>0</v>
      </c>
      <c r="E1555" s="1">
        <v>41513</v>
      </c>
      <c r="F1555" t="s">
        <v>27</v>
      </c>
      <c r="G1555">
        <v>1</v>
      </c>
      <c r="H1555">
        <v>0</v>
      </c>
      <c r="I1555" s="1">
        <v>41513</v>
      </c>
      <c r="J1555">
        <v>44086</v>
      </c>
      <c r="K1555" s="1">
        <v>40756</v>
      </c>
      <c r="L1555" s="1">
        <v>40768</v>
      </c>
      <c r="M1555" s="1">
        <v>40763</v>
      </c>
      <c r="N1555" t="s">
        <v>1274</v>
      </c>
      <c r="O1555" t="s">
        <v>1275</v>
      </c>
      <c r="P1555" t="s">
        <v>1276</v>
      </c>
      <c r="Q1555">
        <v>73761.526599999997</v>
      </c>
      <c r="R1555">
        <v>7108.6377000000002</v>
      </c>
      <c r="S1555">
        <v>2221.4493000000002</v>
      </c>
      <c r="T1555">
        <v>83091.613599999997</v>
      </c>
      <c r="U1555" t="s">
        <v>1277</v>
      </c>
      <c r="V1555" t="s">
        <v>1278</v>
      </c>
      <c r="W1555">
        <v>539.99</v>
      </c>
      <c r="X1555">
        <v>3</v>
      </c>
      <c r="Y1555">
        <v>722.59490000000005</v>
      </c>
      <c r="AA1555">
        <v>0</v>
      </c>
      <c r="AB1555">
        <v>2167.7847000000002</v>
      </c>
    </row>
    <row r="1556" spans="1:28" x14ac:dyDescent="0.25">
      <c r="A1556">
        <v>110492</v>
      </c>
      <c r="B1556">
        <v>989</v>
      </c>
      <c r="C1556">
        <v>44086</v>
      </c>
      <c r="D1556">
        <v>0</v>
      </c>
      <c r="E1556" s="1">
        <v>41513</v>
      </c>
      <c r="F1556" t="s">
        <v>27</v>
      </c>
      <c r="G1556">
        <v>1</v>
      </c>
      <c r="H1556">
        <v>0</v>
      </c>
      <c r="I1556" s="1">
        <v>41513</v>
      </c>
      <c r="J1556">
        <v>44086</v>
      </c>
      <c r="K1556" s="1">
        <v>40756</v>
      </c>
      <c r="L1556" s="1">
        <v>40768</v>
      </c>
      <c r="M1556" s="1">
        <v>40763</v>
      </c>
      <c r="N1556" t="s">
        <v>1274</v>
      </c>
      <c r="O1556" t="s">
        <v>1275</v>
      </c>
      <c r="P1556" t="s">
        <v>1276</v>
      </c>
      <c r="Q1556">
        <v>73761.526599999997</v>
      </c>
      <c r="R1556">
        <v>7108.6377000000002</v>
      </c>
      <c r="S1556">
        <v>2221.4493000000002</v>
      </c>
      <c r="T1556">
        <v>83091.613599999997</v>
      </c>
      <c r="U1556" t="s">
        <v>1277</v>
      </c>
      <c r="V1556" t="s">
        <v>1278</v>
      </c>
      <c r="W1556">
        <v>539.99</v>
      </c>
      <c r="X1556">
        <v>4</v>
      </c>
      <c r="Y1556">
        <v>28.840399999999999</v>
      </c>
      <c r="AA1556">
        <v>0</v>
      </c>
      <c r="AB1556">
        <v>115.3616</v>
      </c>
    </row>
    <row r="1557" spans="1:28" x14ac:dyDescent="0.25">
      <c r="A1557">
        <v>110492</v>
      </c>
      <c r="B1557">
        <v>989</v>
      </c>
      <c r="C1557">
        <v>44086</v>
      </c>
      <c r="D1557">
        <v>0</v>
      </c>
      <c r="E1557" s="1">
        <v>41513</v>
      </c>
      <c r="F1557" t="s">
        <v>27</v>
      </c>
      <c r="G1557">
        <v>1</v>
      </c>
      <c r="H1557">
        <v>0</v>
      </c>
      <c r="I1557" s="1">
        <v>41513</v>
      </c>
      <c r="J1557">
        <v>44086</v>
      </c>
      <c r="K1557" s="1">
        <v>40756</v>
      </c>
      <c r="L1557" s="1">
        <v>40768</v>
      </c>
      <c r="M1557" s="1">
        <v>40763</v>
      </c>
      <c r="N1557" t="s">
        <v>1274</v>
      </c>
      <c r="O1557" t="s">
        <v>1275</v>
      </c>
      <c r="P1557" t="s">
        <v>1276</v>
      </c>
      <c r="Q1557">
        <v>73761.526599999997</v>
      </c>
      <c r="R1557">
        <v>7108.6377000000002</v>
      </c>
      <c r="S1557">
        <v>2221.4493000000002</v>
      </c>
      <c r="T1557">
        <v>83091.613599999997</v>
      </c>
      <c r="U1557" t="s">
        <v>1277</v>
      </c>
      <c r="V1557" t="s">
        <v>1278</v>
      </c>
      <c r="W1557">
        <v>539.99</v>
      </c>
      <c r="X1557">
        <v>10</v>
      </c>
      <c r="Y1557">
        <v>5.1864999999999997</v>
      </c>
      <c r="AA1557">
        <v>0</v>
      </c>
      <c r="AB1557">
        <v>51.865000000000002</v>
      </c>
    </row>
    <row r="1558" spans="1:28" x14ac:dyDescent="0.25">
      <c r="A1558">
        <v>110492</v>
      </c>
      <c r="B1558">
        <v>989</v>
      </c>
      <c r="C1558">
        <v>44086</v>
      </c>
      <c r="D1558">
        <v>0</v>
      </c>
      <c r="E1558" s="1">
        <v>41513</v>
      </c>
      <c r="F1558" t="s">
        <v>27</v>
      </c>
      <c r="G1558">
        <v>1</v>
      </c>
      <c r="H1558">
        <v>0</v>
      </c>
      <c r="I1558" s="1">
        <v>41513</v>
      </c>
      <c r="J1558">
        <v>44086</v>
      </c>
      <c r="K1558" s="1">
        <v>40756</v>
      </c>
      <c r="L1558" s="1">
        <v>40768</v>
      </c>
      <c r="M1558" s="1">
        <v>40763</v>
      </c>
      <c r="N1558" t="s">
        <v>1274</v>
      </c>
      <c r="O1558" t="s">
        <v>1275</v>
      </c>
      <c r="P1558" t="s">
        <v>1276</v>
      </c>
      <c r="Q1558">
        <v>73761.526599999997</v>
      </c>
      <c r="R1558">
        <v>7108.6377000000002</v>
      </c>
      <c r="S1558">
        <v>2221.4493000000002</v>
      </c>
      <c r="T1558">
        <v>83091.613599999997</v>
      </c>
      <c r="U1558" t="s">
        <v>1277</v>
      </c>
      <c r="V1558" t="s">
        <v>1278</v>
      </c>
      <c r="W1558">
        <v>539.99</v>
      </c>
      <c r="X1558">
        <v>5</v>
      </c>
      <c r="Y1558">
        <v>20.186499999999999</v>
      </c>
      <c r="AA1558">
        <v>0</v>
      </c>
      <c r="AB1558">
        <v>100.9325</v>
      </c>
    </row>
    <row r="1559" spans="1:28" x14ac:dyDescent="0.25">
      <c r="A1559">
        <v>110492</v>
      </c>
      <c r="B1559">
        <v>989</v>
      </c>
      <c r="C1559">
        <v>44086</v>
      </c>
      <c r="D1559">
        <v>0</v>
      </c>
      <c r="E1559" s="1">
        <v>41513</v>
      </c>
      <c r="F1559" t="s">
        <v>27</v>
      </c>
      <c r="G1559">
        <v>1</v>
      </c>
      <c r="H1559">
        <v>0</v>
      </c>
      <c r="I1559" s="1">
        <v>41513</v>
      </c>
      <c r="J1559">
        <v>44086</v>
      </c>
      <c r="K1559" s="1">
        <v>40756</v>
      </c>
      <c r="L1559" s="1">
        <v>40768</v>
      </c>
      <c r="M1559" s="1">
        <v>40763</v>
      </c>
      <c r="N1559" t="s">
        <v>1274</v>
      </c>
      <c r="O1559" t="s">
        <v>1275</v>
      </c>
      <c r="P1559" t="s">
        <v>1276</v>
      </c>
      <c r="Q1559">
        <v>73761.526599999997</v>
      </c>
      <c r="R1559">
        <v>7108.6377000000002</v>
      </c>
      <c r="S1559">
        <v>2221.4493000000002</v>
      </c>
      <c r="T1559">
        <v>83091.613599999997</v>
      </c>
      <c r="U1559" t="s">
        <v>1277</v>
      </c>
      <c r="V1559" t="s">
        <v>1278</v>
      </c>
      <c r="W1559">
        <v>539.99</v>
      </c>
      <c r="X1559">
        <v>4</v>
      </c>
      <c r="Y1559">
        <v>714.70429999999999</v>
      </c>
      <c r="AA1559">
        <v>0</v>
      </c>
      <c r="AB1559">
        <v>2858.8172</v>
      </c>
    </row>
    <row r="1560" spans="1:28" x14ac:dyDescent="0.25">
      <c r="A1560">
        <v>110492</v>
      </c>
      <c r="B1560">
        <v>989</v>
      </c>
      <c r="C1560">
        <v>44086</v>
      </c>
      <c r="D1560">
        <v>0</v>
      </c>
      <c r="E1560" s="1">
        <v>41513</v>
      </c>
      <c r="F1560" t="s">
        <v>27</v>
      </c>
      <c r="G1560">
        <v>1</v>
      </c>
      <c r="H1560">
        <v>0</v>
      </c>
      <c r="I1560" s="1">
        <v>41513</v>
      </c>
      <c r="J1560">
        <v>44086</v>
      </c>
      <c r="K1560" s="1">
        <v>40756</v>
      </c>
      <c r="L1560" s="1">
        <v>40768</v>
      </c>
      <c r="M1560" s="1">
        <v>40763</v>
      </c>
      <c r="N1560" t="s">
        <v>1274</v>
      </c>
      <c r="O1560" t="s">
        <v>1275</v>
      </c>
      <c r="P1560" t="s">
        <v>1276</v>
      </c>
      <c r="Q1560">
        <v>73761.526599999997</v>
      </c>
      <c r="R1560">
        <v>7108.6377000000002</v>
      </c>
      <c r="S1560">
        <v>2221.4493000000002</v>
      </c>
      <c r="T1560">
        <v>83091.613599999997</v>
      </c>
      <c r="U1560" t="s">
        <v>1277</v>
      </c>
      <c r="V1560" t="s">
        <v>1278</v>
      </c>
      <c r="W1560">
        <v>539.99</v>
      </c>
      <c r="X1560">
        <v>10</v>
      </c>
      <c r="Y1560">
        <v>20.186499999999999</v>
      </c>
      <c r="AA1560">
        <v>0</v>
      </c>
      <c r="AB1560">
        <v>201.86500000000001</v>
      </c>
    </row>
    <row r="1561" spans="1:28" x14ac:dyDescent="0.25">
      <c r="A1561">
        <v>110492</v>
      </c>
      <c r="B1561">
        <v>989</v>
      </c>
      <c r="C1561">
        <v>44086</v>
      </c>
      <c r="D1561">
        <v>0</v>
      </c>
      <c r="E1561" s="1">
        <v>41513</v>
      </c>
      <c r="F1561" t="s">
        <v>27</v>
      </c>
      <c r="G1561">
        <v>1</v>
      </c>
      <c r="H1561">
        <v>0</v>
      </c>
      <c r="I1561" s="1">
        <v>41513</v>
      </c>
      <c r="J1561">
        <v>44086</v>
      </c>
      <c r="K1561" s="1">
        <v>40756</v>
      </c>
      <c r="L1561" s="1">
        <v>40768</v>
      </c>
      <c r="M1561" s="1">
        <v>40763</v>
      </c>
      <c r="N1561" t="s">
        <v>1274</v>
      </c>
      <c r="O1561" t="s">
        <v>1275</v>
      </c>
      <c r="P1561" t="s">
        <v>1276</v>
      </c>
      <c r="Q1561">
        <v>73761.526599999997</v>
      </c>
      <c r="R1561">
        <v>7108.6377000000002</v>
      </c>
      <c r="S1561">
        <v>2221.4493000000002</v>
      </c>
      <c r="T1561">
        <v>83091.613599999997</v>
      </c>
      <c r="U1561" t="s">
        <v>1277</v>
      </c>
      <c r="V1561" t="s">
        <v>1278</v>
      </c>
      <c r="W1561">
        <v>539.99</v>
      </c>
      <c r="X1561">
        <v>3</v>
      </c>
      <c r="Y1561">
        <v>28.840399999999999</v>
      </c>
      <c r="AA1561">
        <v>0</v>
      </c>
      <c r="AB1561">
        <v>86.521199999999993</v>
      </c>
    </row>
    <row r="1562" spans="1:28" x14ac:dyDescent="0.25">
      <c r="A1562">
        <v>110492</v>
      </c>
      <c r="B1562">
        <v>989</v>
      </c>
      <c r="C1562">
        <v>44086</v>
      </c>
      <c r="D1562">
        <v>0</v>
      </c>
      <c r="E1562" s="1">
        <v>41513</v>
      </c>
      <c r="F1562" t="s">
        <v>27</v>
      </c>
      <c r="G1562">
        <v>1</v>
      </c>
      <c r="H1562">
        <v>0</v>
      </c>
      <c r="I1562" s="1">
        <v>41513</v>
      </c>
      <c r="J1562">
        <v>44086</v>
      </c>
      <c r="K1562" s="1">
        <v>40756</v>
      </c>
      <c r="L1562" s="1">
        <v>40768</v>
      </c>
      <c r="M1562" s="1">
        <v>40763</v>
      </c>
      <c r="N1562" t="s">
        <v>1274</v>
      </c>
      <c r="O1562" t="s">
        <v>1275</v>
      </c>
      <c r="P1562" t="s">
        <v>1276</v>
      </c>
      <c r="Q1562">
        <v>73761.526599999997</v>
      </c>
      <c r="R1562">
        <v>7108.6377000000002</v>
      </c>
      <c r="S1562">
        <v>2221.4493000000002</v>
      </c>
      <c r="T1562">
        <v>83091.613599999997</v>
      </c>
      <c r="U1562" t="s">
        <v>1277</v>
      </c>
      <c r="V1562" t="s">
        <v>1278</v>
      </c>
      <c r="W1562">
        <v>539.99</v>
      </c>
      <c r="X1562">
        <v>3</v>
      </c>
      <c r="Y1562">
        <v>809.76</v>
      </c>
      <c r="AA1562">
        <v>0</v>
      </c>
      <c r="AB1562">
        <v>2429.2800000000002</v>
      </c>
    </row>
    <row r="1563" spans="1:28" x14ac:dyDescent="0.25">
      <c r="A1563">
        <v>110492</v>
      </c>
      <c r="B1563">
        <v>989</v>
      </c>
      <c r="C1563">
        <v>44086</v>
      </c>
      <c r="D1563">
        <v>0</v>
      </c>
      <c r="E1563" s="1">
        <v>41513</v>
      </c>
      <c r="F1563" t="s">
        <v>27</v>
      </c>
      <c r="G1563">
        <v>1</v>
      </c>
      <c r="H1563">
        <v>0</v>
      </c>
      <c r="I1563" s="1">
        <v>41513</v>
      </c>
      <c r="J1563">
        <v>44086</v>
      </c>
      <c r="K1563" s="1">
        <v>40756</v>
      </c>
      <c r="L1563" s="1">
        <v>40768</v>
      </c>
      <c r="M1563" s="1">
        <v>40763</v>
      </c>
      <c r="N1563" t="s">
        <v>1274</v>
      </c>
      <c r="O1563" t="s">
        <v>1275</v>
      </c>
      <c r="P1563" t="s">
        <v>1276</v>
      </c>
      <c r="Q1563">
        <v>73761.526599999997</v>
      </c>
      <c r="R1563">
        <v>7108.6377000000002</v>
      </c>
      <c r="S1563">
        <v>2221.4493000000002</v>
      </c>
      <c r="T1563">
        <v>83091.613599999997</v>
      </c>
      <c r="U1563" t="s">
        <v>1277</v>
      </c>
      <c r="V1563" t="s">
        <v>1278</v>
      </c>
      <c r="W1563">
        <v>539.99</v>
      </c>
      <c r="X1563">
        <v>3</v>
      </c>
      <c r="Y1563">
        <v>722.59490000000005</v>
      </c>
      <c r="AA1563">
        <v>0</v>
      </c>
      <c r="AB1563">
        <v>2167.7847000000002</v>
      </c>
    </row>
    <row r="1564" spans="1:28" x14ac:dyDescent="0.25">
      <c r="A1564">
        <v>110493</v>
      </c>
      <c r="B1564">
        <v>998</v>
      </c>
      <c r="C1564">
        <v>44087</v>
      </c>
      <c r="D1564">
        <v>0</v>
      </c>
      <c r="E1564" s="1">
        <v>41513</v>
      </c>
      <c r="F1564" t="s">
        <v>27</v>
      </c>
      <c r="G1564">
        <v>1</v>
      </c>
      <c r="H1564">
        <v>0</v>
      </c>
      <c r="I1564" s="1">
        <v>41513</v>
      </c>
      <c r="J1564">
        <v>44087</v>
      </c>
      <c r="K1564" s="1">
        <v>40756</v>
      </c>
      <c r="L1564" s="1">
        <v>40768</v>
      </c>
      <c r="M1564" s="1">
        <v>40763</v>
      </c>
      <c r="N1564" t="s">
        <v>1279</v>
      </c>
      <c r="O1564" t="s">
        <v>1280</v>
      </c>
      <c r="P1564" t="s">
        <v>1281</v>
      </c>
      <c r="Q1564">
        <v>5007.72</v>
      </c>
      <c r="R1564">
        <v>482.64460000000003</v>
      </c>
      <c r="S1564">
        <v>150.82640000000001</v>
      </c>
      <c r="T1564">
        <v>5641.1909999999998</v>
      </c>
      <c r="U1564" t="s">
        <v>417</v>
      </c>
      <c r="V1564" t="s">
        <v>418</v>
      </c>
      <c r="W1564">
        <v>539.99</v>
      </c>
      <c r="X1564">
        <v>2</v>
      </c>
      <c r="Y1564">
        <v>2146.962</v>
      </c>
      <c r="AA1564">
        <v>0</v>
      </c>
      <c r="AB1564">
        <v>4293.924</v>
      </c>
    </row>
    <row r="1565" spans="1:28" x14ac:dyDescent="0.25">
      <c r="A1565">
        <v>110493</v>
      </c>
      <c r="B1565">
        <v>998</v>
      </c>
      <c r="C1565">
        <v>44087</v>
      </c>
      <c r="D1565">
        <v>0</v>
      </c>
      <c r="E1565" s="1">
        <v>41513</v>
      </c>
      <c r="F1565" t="s">
        <v>27</v>
      </c>
      <c r="G1565">
        <v>1</v>
      </c>
      <c r="H1565">
        <v>0</v>
      </c>
      <c r="I1565" s="1">
        <v>41513</v>
      </c>
      <c r="J1565">
        <v>44087</v>
      </c>
      <c r="K1565" s="1">
        <v>40756</v>
      </c>
      <c r="L1565" s="1">
        <v>40768</v>
      </c>
      <c r="M1565" s="1">
        <v>40763</v>
      </c>
      <c r="N1565" t="s">
        <v>1279</v>
      </c>
      <c r="O1565" t="s">
        <v>1280</v>
      </c>
      <c r="P1565" t="s">
        <v>1281</v>
      </c>
      <c r="Q1565">
        <v>5007.72</v>
      </c>
      <c r="R1565">
        <v>482.64460000000003</v>
      </c>
      <c r="S1565">
        <v>150.82640000000001</v>
      </c>
      <c r="T1565">
        <v>5641.1909999999998</v>
      </c>
      <c r="U1565" t="s">
        <v>417</v>
      </c>
      <c r="V1565" t="s">
        <v>418</v>
      </c>
      <c r="W1565">
        <v>539.99</v>
      </c>
      <c r="X1565">
        <v>2</v>
      </c>
      <c r="Y1565">
        <v>356.89800000000002</v>
      </c>
      <c r="AA1565">
        <v>0</v>
      </c>
      <c r="AB1565">
        <v>713.79600000000005</v>
      </c>
    </row>
    <row r="1566" spans="1:28" x14ac:dyDescent="0.25">
      <c r="A1566">
        <v>110494</v>
      </c>
      <c r="B1566">
        <v>514</v>
      </c>
      <c r="C1566">
        <v>44088</v>
      </c>
      <c r="D1566">
        <v>0</v>
      </c>
      <c r="E1566" s="1">
        <v>41513</v>
      </c>
      <c r="F1566" t="s">
        <v>27</v>
      </c>
      <c r="G1566">
        <v>1</v>
      </c>
      <c r="H1566">
        <v>0</v>
      </c>
      <c r="I1566" s="1">
        <v>41513</v>
      </c>
      <c r="J1566">
        <v>44088</v>
      </c>
      <c r="K1566" s="1">
        <v>40756</v>
      </c>
      <c r="L1566" s="1">
        <v>40768</v>
      </c>
      <c r="M1566" s="1">
        <v>40763</v>
      </c>
      <c r="N1566" t="s">
        <v>1282</v>
      </c>
      <c r="O1566" t="s">
        <v>1283</v>
      </c>
      <c r="P1566" t="s">
        <v>1284</v>
      </c>
      <c r="Q1566">
        <v>419.45890000000003</v>
      </c>
      <c r="R1566">
        <v>40.268099999999997</v>
      </c>
      <c r="S1566">
        <v>12.5838</v>
      </c>
      <c r="T1566">
        <v>472.31079999999997</v>
      </c>
      <c r="U1566" t="s">
        <v>31</v>
      </c>
      <c r="V1566" t="s">
        <v>32</v>
      </c>
      <c r="W1566">
        <v>133.34</v>
      </c>
      <c r="X1566">
        <v>1</v>
      </c>
      <c r="Y1566">
        <v>419.45890000000003</v>
      </c>
      <c r="AA1566">
        <v>0</v>
      </c>
      <c r="AB1566">
        <v>419.45890000000003</v>
      </c>
    </row>
    <row r="1567" spans="1:28" x14ac:dyDescent="0.25">
      <c r="A1567">
        <v>110495</v>
      </c>
      <c r="B1567">
        <v>516</v>
      </c>
      <c r="C1567">
        <v>44089</v>
      </c>
      <c r="D1567">
        <v>0</v>
      </c>
      <c r="E1567" s="1">
        <v>41513</v>
      </c>
      <c r="F1567" t="s">
        <v>27</v>
      </c>
      <c r="G1567">
        <v>3</v>
      </c>
      <c r="H1567">
        <v>0</v>
      </c>
      <c r="I1567" s="1">
        <v>41513</v>
      </c>
      <c r="J1567">
        <v>44089</v>
      </c>
      <c r="K1567" s="1">
        <v>40756</v>
      </c>
      <c r="L1567" s="1">
        <v>40768</v>
      </c>
      <c r="M1567" s="1">
        <v>40763</v>
      </c>
      <c r="N1567" t="s">
        <v>1285</v>
      </c>
      <c r="O1567" t="s">
        <v>1286</v>
      </c>
      <c r="P1567" t="s">
        <v>1287</v>
      </c>
      <c r="Q1567">
        <v>2097.2945</v>
      </c>
      <c r="R1567">
        <v>201.34030000000001</v>
      </c>
      <c r="S1567">
        <v>62.918799999999997</v>
      </c>
      <c r="T1567">
        <v>2361.5536000000002</v>
      </c>
      <c r="U1567" t="s">
        <v>36</v>
      </c>
      <c r="V1567" t="s">
        <v>37</v>
      </c>
      <c r="W1567">
        <v>196.92</v>
      </c>
      <c r="X1567">
        <v>2</v>
      </c>
      <c r="Y1567">
        <v>419.45890000000003</v>
      </c>
      <c r="AA1567">
        <v>0</v>
      </c>
      <c r="AB1567">
        <v>838.91780000000006</v>
      </c>
    </row>
    <row r="1568" spans="1:28" x14ac:dyDescent="0.25">
      <c r="A1568">
        <v>110495</v>
      </c>
      <c r="B1568">
        <v>516</v>
      </c>
      <c r="C1568">
        <v>44089</v>
      </c>
      <c r="D1568">
        <v>0</v>
      </c>
      <c r="E1568" s="1">
        <v>41513</v>
      </c>
      <c r="F1568" t="s">
        <v>27</v>
      </c>
      <c r="G1568">
        <v>3</v>
      </c>
      <c r="H1568">
        <v>0</v>
      </c>
      <c r="I1568" s="1">
        <v>41513</v>
      </c>
      <c r="J1568">
        <v>44089</v>
      </c>
      <c r="K1568" s="1">
        <v>40756</v>
      </c>
      <c r="L1568" s="1">
        <v>40768</v>
      </c>
      <c r="M1568" s="1">
        <v>40763</v>
      </c>
      <c r="N1568" t="s">
        <v>1285</v>
      </c>
      <c r="O1568" t="s">
        <v>1286</v>
      </c>
      <c r="P1568" t="s">
        <v>1287</v>
      </c>
      <c r="Q1568">
        <v>2097.2945</v>
      </c>
      <c r="R1568">
        <v>201.34030000000001</v>
      </c>
      <c r="S1568">
        <v>62.918799999999997</v>
      </c>
      <c r="T1568">
        <v>2361.5536000000002</v>
      </c>
      <c r="U1568" t="s">
        <v>36</v>
      </c>
      <c r="V1568" t="s">
        <v>37</v>
      </c>
      <c r="W1568">
        <v>196.92</v>
      </c>
      <c r="X1568">
        <v>2</v>
      </c>
      <c r="Y1568">
        <v>419.45890000000003</v>
      </c>
      <c r="AA1568">
        <v>0</v>
      </c>
      <c r="AB1568">
        <v>838.91780000000006</v>
      </c>
    </row>
    <row r="1569" spans="1:28" x14ac:dyDescent="0.25">
      <c r="A1569">
        <v>110495</v>
      </c>
      <c r="B1569">
        <v>516</v>
      </c>
      <c r="C1569">
        <v>44089</v>
      </c>
      <c r="D1569">
        <v>0</v>
      </c>
      <c r="E1569" s="1">
        <v>41513</v>
      </c>
      <c r="F1569" t="s">
        <v>27</v>
      </c>
      <c r="G1569">
        <v>3</v>
      </c>
      <c r="H1569">
        <v>0</v>
      </c>
      <c r="I1569" s="1">
        <v>41513</v>
      </c>
      <c r="J1569">
        <v>44089</v>
      </c>
      <c r="K1569" s="1">
        <v>40756</v>
      </c>
      <c r="L1569" s="1">
        <v>40768</v>
      </c>
      <c r="M1569" s="1">
        <v>40763</v>
      </c>
      <c r="N1569" t="s">
        <v>1285</v>
      </c>
      <c r="O1569" t="s">
        <v>1286</v>
      </c>
      <c r="P1569" t="s">
        <v>1287</v>
      </c>
      <c r="Q1569">
        <v>2097.2945</v>
      </c>
      <c r="R1569">
        <v>201.34030000000001</v>
      </c>
      <c r="S1569">
        <v>62.918799999999997</v>
      </c>
      <c r="T1569">
        <v>2361.5536000000002</v>
      </c>
      <c r="U1569" t="s">
        <v>36</v>
      </c>
      <c r="V1569" t="s">
        <v>37</v>
      </c>
      <c r="W1569">
        <v>196.92</v>
      </c>
      <c r="X1569">
        <v>1</v>
      </c>
      <c r="Y1569">
        <v>419.45890000000003</v>
      </c>
      <c r="AA1569">
        <v>0</v>
      </c>
      <c r="AB1569">
        <v>419.45890000000003</v>
      </c>
    </row>
    <row r="1570" spans="1:28" x14ac:dyDescent="0.25">
      <c r="A1570">
        <v>110496</v>
      </c>
      <c r="B1570">
        <v>517</v>
      </c>
      <c r="C1570">
        <v>44090</v>
      </c>
      <c r="D1570">
        <v>0</v>
      </c>
      <c r="E1570" s="1">
        <v>41513</v>
      </c>
      <c r="F1570" t="s">
        <v>27</v>
      </c>
      <c r="G1570">
        <v>2</v>
      </c>
      <c r="H1570">
        <v>0</v>
      </c>
      <c r="I1570" s="1">
        <v>41513</v>
      </c>
      <c r="J1570">
        <v>44090</v>
      </c>
      <c r="K1570" s="1">
        <v>40756</v>
      </c>
      <c r="L1570" s="1">
        <v>40768</v>
      </c>
      <c r="M1570" s="1">
        <v>40763</v>
      </c>
      <c r="N1570" t="s">
        <v>1288</v>
      </c>
      <c r="O1570" t="s">
        <v>1289</v>
      </c>
      <c r="P1570" t="s">
        <v>1290</v>
      </c>
      <c r="Q1570">
        <v>6654.7022999999999</v>
      </c>
      <c r="R1570">
        <v>634.78880000000004</v>
      </c>
      <c r="S1570">
        <v>198.3715</v>
      </c>
      <c r="T1570">
        <v>7487.8626000000004</v>
      </c>
      <c r="U1570" t="s">
        <v>41</v>
      </c>
      <c r="V1570" t="s">
        <v>42</v>
      </c>
      <c r="W1570">
        <v>133.34</v>
      </c>
      <c r="X1570">
        <v>1</v>
      </c>
      <c r="Y1570">
        <v>419.45890000000003</v>
      </c>
      <c r="AA1570">
        <v>0</v>
      </c>
      <c r="AB1570">
        <v>419.45890000000003</v>
      </c>
    </row>
    <row r="1571" spans="1:28" x14ac:dyDescent="0.25">
      <c r="A1571">
        <v>110496</v>
      </c>
      <c r="B1571">
        <v>517</v>
      </c>
      <c r="C1571">
        <v>44090</v>
      </c>
      <c r="D1571">
        <v>0</v>
      </c>
      <c r="E1571" s="1">
        <v>41513</v>
      </c>
      <c r="F1571" t="s">
        <v>27</v>
      </c>
      <c r="G1571">
        <v>2</v>
      </c>
      <c r="H1571">
        <v>0</v>
      </c>
      <c r="I1571" s="1">
        <v>41513</v>
      </c>
      <c r="J1571">
        <v>44090</v>
      </c>
      <c r="K1571" s="1">
        <v>40756</v>
      </c>
      <c r="L1571" s="1">
        <v>40768</v>
      </c>
      <c r="M1571" s="1">
        <v>40763</v>
      </c>
      <c r="N1571" t="s">
        <v>1288</v>
      </c>
      <c r="O1571" t="s">
        <v>1289</v>
      </c>
      <c r="P1571" t="s">
        <v>1290</v>
      </c>
      <c r="Q1571">
        <v>6654.7022999999999</v>
      </c>
      <c r="R1571">
        <v>634.78880000000004</v>
      </c>
      <c r="S1571">
        <v>198.3715</v>
      </c>
      <c r="T1571">
        <v>7487.8626000000004</v>
      </c>
      <c r="U1571" t="s">
        <v>41</v>
      </c>
      <c r="V1571" t="s">
        <v>42</v>
      </c>
      <c r="W1571">
        <v>133.34</v>
      </c>
      <c r="X1571">
        <v>3</v>
      </c>
      <c r="Y1571">
        <v>28.840399999999999</v>
      </c>
      <c r="AA1571">
        <v>0</v>
      </c>
      <c r="AB1571">
        <v>86.521199999999993</v>
      </c>
    </row>
    <row r="1572" spans="1:28" x14ac:dyDescent="0.25">
      <c r="A1572">
        <v>110496</v>
      </c>
      <c r="B1572">
        <v>517</v>
      </c>
      <c r="C1572">
        <v>44090</v>
      </c>
      <c r="D1572">
        <v>0</v>
      </c>
      <c r="E1572" s="1">
        <v>41513</v>
      </c>
      <c r="F1572" t="s">
        <v>27</v>
      </c>
      <c r="G1572">
        <v>2</v>
      </c>
      <c r="H1572">
        <v>0</v>
      </c>
      <c r="I1572" s="1">
        <v>41513</v>
      </c>
      <c r="J1572">
        <v>44090</v>
      </c>
      <c r="K1572" s="1">
        <v>40756</v>
      </c>
      <c r="L1572" s="1">
        <v>40768</v>
      </c>
      <c r="M1572" s="1">
        <v>40763</v>
      </c>
      <c r="N1572" t="s">
        <v>1288</v>
      </c>
      <c r="O1572" t="s">
        <v>1289</v>
      </c>
      <c r="P1572" t="s">
        <v>1290</v>
      </c>
      <c r="Q1572">
        <v>6654.7022999999999</v>
      </c>
      <c r="R1572">
        <v>634.78880000000004</v>
      </c>
      <c r="S1572">
        <v>198.3715</v>
      </c>
      <c r="T1572">
        <v>7487.8626000000004</v>
      </c>
      <c r="U1572" t="s">
        <v>41</v>
      </c>
      <c r="V1572" t="s">
        <v>42</v>
      </c>
      <c r="W1572">
        <v>133.34</v>
      </c>
      <c r="X1572">
        <v>7</v>
      </c>
      <c r="Y1572">
        <v>28.840399999999999</v>
      </c>
      <c r="AA1572">
        <v>0</v>
      </c>
      <c r="AB1572">
        <v>201.8828</v>
      </c>
    </row>
    <row r="1573" spans="1:28" x14ac:dyDescent="0.25">
      <c r="A1573">
        <v>110496</v>
      </c>
      <c r="B1573">
        <v>517</v>
      </c>
      <c r="C1573">
        <v>44090</v>
      </c>
      <c r="D1573">
        <v>0</v>
      </c>
      <c r="E1573" s="1">
        <v>41513</v>
      </c>
      <c r="F1573" t="s">
        <v>27</v>
      </c>
      <c r="G1573">
        <v>2</v>
      </c>
      <c r="H1573">
        <v>0</v>
      </c>
      <c r="I1573" s="1">
        <v>41513</v>
      </c>
      <c r="J1573">
        <v>44090</v>
      </c>
      <c r="K1573" s="1">
        <v>40756</v>
      </c>
      <c r="L1573" s="1">
        <v>40768</v>
      </c>
      <c r="M1573" s="1">
        <v>40763</v>
      </c>
      <c r="N1573" t="s">
        <v>1288</v>
      </c>
      <c r="O1573" t="s">
        <v>1289</v>
      </c>
      <c r="P1573" t="s">
        <v>1290</v>
      </c>
      <c r="Q1573">
        <v>6654.7022999999999</v>
      </c>
      <c r="R1573">
        <v>634.78880000000004</v>
      </c>
      <c r="S1573">
        <v>198.3715</v>
      </c>
      <c r="T1573">
        <v>7487.8626000000004</v>
      </c>
      <c r="U1573" t="s">
        <v>41</v>
      </c>
      <c r="V1573" t="s">
        <v>42</v>
      </c>
      <c r="W1573">
        <v>133.34</v>
      </c>
      <c r="X1573">
        <v>2</v>
      </c>
      <c r="Y1573">
        <v>874.79399999999998</v>
      </c>
      <c r="AA1573">
        <v>0</v>
      </c>
      <c r="AB1573">
        <v>1749.588</v>
      </c>
    </row>
    <row r="1574" spans="1:28" x14ac:dyDescent="0.25">
      <c r="A1574">
        <v>110496</v>
      </c>
      <c r="B1574">
        <v>517</v>
      </c>
      <c r="C1574">
        <v>44090</v>
      </c>
      <c r="D1574">
        <v>0</v>
      </c>
      <c r="E1574" s="1">
        <v>41513</v>
      </c>
      <c r="F1574" t="s">
        <v>27</v>
      </c>
      <c r="G1574">
        <v>2</v>
      </c>
      <c r="H1574">
        <v>0</v>
      </c>
      <c r="I1574" s="1">
        <v>41513</v>
      </c>
      <c r="J1574">
        <v>44090</v>
      </c>
      <c r="K1574" s="1">
        <v>40756</v>
      </c>
      <c r="L1574" s="1">
        <v>40768</v>
      </c>
      <c r="M1574" s="1">
        <v>40763</v>
      </c>
      <c r="N1574" t="s">
        <v>1288</v>
      </c>
      <c r="O1574" t="s">
        <v>1289</v>
      </c>
      <c r="P1574" t="s">
        <v>1290</v>
      </c>
      <c r="Q1574">
        <v>6654.7022999999999</v>
      </c>
      <c r="R1574">
        <v>634.78880000000004</v>
      </c>
      <c r="S1574">
        <v>198.3715</v>
      </c>
      <c r="T1574">
        <v>7487.8626000000004</v>
      </c>
      <c r="U1574" t="s">
        <v>41</v>
      </c>
      <c r="V1574" t="s">
        <v>42</v>
      </c>
      <c r="W1574">
        <v>133.34</v>
      </c>
      <c r="X1574">
        <v>2</v>
      </c>
      <c r="Y1574">
        <v>20.186499999999999</v>
      </c>
      <c r="AA1574">
        <v>0</v>
      </c>
      <c r="AB1574">
        <v>40.372999999999998</v>
      </c>
    </row>
    <row r="1575" spans="1:28" x14ac:dyDescent="0.25">
      <c r="A1575">
        <v>110496</v>
      </c>
      <c r="B1575">
        <v>517</v>
      </c>
      <c r="C1575">
        <v>44090</v>
      </c>
      <c r="D1575">
        <v>0</v>
      </c>
      <c r="E1575" s="1">
        <v>41513</v>
      </c>
      <c r="F1575" t="s">
        <v>27</v>
      </c>
      <c r="G1575">
        <v>2</v>
      </c>
      <c r="H1575">
        <v>0</v>
      </c>
      <c r="I1575" s="1">
        <v>41513</v>
      </c>
      <c r="J1575">
        <v>44090</v>
      </c>
      <c r="K1575" s="1">
        <v>40756</v>
      </c>
      <c r="L1575" s="1">
        <v>40768</v>
      </c>
      <c r="M1575" s="1">
        <v>40763</v>
      </c>
      <c r="N1575" t="s">
        <v>1288</v>
      </c>
      <c r="O1575" t="s">
        <v>1289</v>
      </c>
      <c r="P1575" t="s">
        <v>1290</v>
      </c>
      <c r="Q1575">
        <v>6654.7022999999999</v>
      </c>
      <c r="R1575">
        <v>634.78880000000004</v>
      </c>
      <c r="S1575">
        <v>198.3715</v>
      </c>
      <c r="T1575">
        <v>7487.8626000000004</v>
      </c>
      <c r="U1575" t="s">
        <v>41</v>
      </c>
      <c r="V1575" t="s">
        <v>42</v>
      </c>
      <c r="W1575">
        <v>133.34</v>
      </c>
      <c r="X1575">
        <v>2</v>
      </c>
      <c r="Y1575">
        <v>20.186499999999999</v>
      </c>
      <c r="AA1575">
        <v>0</v>
      </c>
      <c r="AB1575">
        <v>40.372999999999998</v>
      </c>
    </row>
    <row r="1576" spans="1:28" x14ac:dyDescent="0.25">
      <c r="A1576">
        <v>110496</v>
      </c>
      <c r="B1576">
        <v>517</v>
      </c>
      <c r="C1576">
        <v>44090</v>
      </c>
      <c r="D1576">
        <v>0</v>
      </c>
      <c r="E1576" s="1">
        <v>41513</v>
      </c>
      <c r="F1576" t="s">
        <v>27</v>
      </c>
      <c r="G1576">
        <v>2</v>
      </c>
      <c r="H1576">
        <v>0</v>
      </c>
      <c r="I1576" s="1">
        <v>41513</v>
      </c>
      <c r="J1576">
        <v>44090</v>
      </c>
      <c r="K1576" s="1">
        <v>40756</v>
      </c>
      <c r="L1576" s="1">
        <v>40768</v>
      </c>
      <c r="M1576" s="1">
        <v>40763</v>
      </c>
      <c r="N1576" t="s">
        <v>1288</v>
      </c>
      <c r="O1576" t="s">
        <v>1289</v>
      </c>
      <c r="P1576" t="s">
        <v>1290</v>
      </c>
      <c r="Q1576">
        <v>6654.7022999999999</v>
      </c>
      <c r="R1576">
        <v>634.78880000000004</v>
      </c>
      <c r="S1576">
        <v>198.3715</v>
      </c>
      <c r="T1576">
        <v>7487.8626000000004</v>
      </c>
      <c r="U1576" t="s">
        <v>41</v>
      </c>
      <c r="V1576" t="s">
        <v>42</v>
      </c>
      <c r="W1576">
        <v>133.34</v>
      </c>
      <c r="X1576">
        <v>3</v>
      </c>
      <c r="Y1576">
        <v>28.840399999999999</v>
      </c>
      <c r="AA1576">
        <v>0</v>
      </c>
      <c r="AB1576">
        <v>86.521199999999993</v>
      </c>
    </row>
    <row r="1577" spans="1:28" x14ac:dyDescent="0.25">
      <c r="A1577">
        <v>110496</v>
      </c>
      <c r="B1577">
        <v>517</v>
      </c>
      <c r="C1577">
        <v>44090</v>
      </c>
      <c r="D1577">
        <v>0</v>
      </c>
      <c r="E1577" s="1">
        <v>41513</v>
      </c>
      <c r="F1577" t="s">
        <v>27</v>
      </c>
      <c r="G1577">
        <v>2</v>
      </c>
      <c r="H1577">
        <v>0</v>
      </c>
      <c r="I1577" s="1">
        <v>41513</v>
      </c>
      <c r="J1577">
        <v>44090</v>
      </c>
      <c r="K1577" s="1">
        <v>40756</v>
      </c>
      <c r="L1577" s="1">
        <v>40768</v>
      </c>
      <c r="M1577" s="1">
        <v>40763</v>
      </c>
      <c r="N1577" t="s">
        <v>1288</v>
      </c>
      <c r="O1577" t="s">
        <v>1289</v>
      </c>
      <c r="P1577" t="s">
        <v>1290</v>
      </c>
      <c r="Q1577">
        <v>6654.7022999999999</v>
      </c>
      <c r="R1577">
        <v>634.78880000000004</v>
      </c>
      <c r="S1577">
        <v>198.3715</v>
      </c>
      <c r="T1577">
        <v>7487.8626000000004</v>
      </c>
      <c r="U1577" t="s">
        <v>41</v>
      </c>
      <c r="V1577" t="s">
        <v>42</v>
      </c>
      <c r="W1577">
        <v>133.34</v>
      </c>
      <c r="X1577">
        <v>1</v>
      </c>
      <c r="Y1577">
        <v>183.93819999999999</v>
      </c>
      <c r="AA1577">
        <v>0</v>
      </c>
      <c r="AB1577">
        <v>183.93819999999999</v>
      </c>
    </row>
    <row r="1578" spans="1:28" x14ac:dyDescent="0.25">
      <c r="A1578">
        <v>110496</v>
      </c>
      <c r="B1578">
        <v>517</v>
      </c>
      <c r="C1578">
        <v>44090</v>
      </c>
      <c r="D1578">
        <v>0</v>
      </c>
      <c r="E1578" s="1">
        <v>41513</v>
      </c>
      <c r="F1578" t="s">
        <v>27</v>
      </c>
      <c r="G1578">
        <v>2</v>
      </c>
      <c r="H1578">
        <v>0</v>
      </c>
      <c r="I1578" s="1">
        <v>41513</v>
      </c>
      <c r="J1578">
        <v>44090</v>
      </c>
      <c r="K1578" s="1">
        <v>40756</v>
      </c>
      <c r="L1578" s="1">
        <v>40768</v>
      </c>
      <c r="M1578" s="1">
        <v>40763</v>
      </c>
      <c r="N1578" t="s">
        <v>1288</v>
      </c>
      <c r="O1578" t="s">
        <v>1289</v>
      </c>
      <c r="P1578" t="s">
        <v>1290</v>
      </c>
      <c r="Q1578">
        <v>6654.7022999999999</v>
      </c>
      <c r="R1578">
        <v>634.78880000000004</v>
      </c>
      <c r="S1578">
        <v>198.3715</v>
      </c>
      <c r="T1578">
        <v>7487.8626000000004</v>
      </c>
      <c r="U1578" t="s">
        <v>41</v>
      </c>
      <c r="V1578" t="s">
        <v>42</v>
      </c>
      <c r="W1578">
        <v>133.34</v>
      </c>
      <c r="X1578">
        <v>2</v>
      </c>
      <c r="Y1578">
        <v>20.186499999999999</v>
      </c>
      <c r="AA1578">
        <v>0</v>
      </c>
      <c r="AB1578">
        <v>40.372999999999998</v>
      </c>
    </row>
    <row r="1579" spans="1:28" x14ac:dyDescent="0.25">
      <c r="A1579">
        <v>110496</v>
      </c>
      <c r="B1579">
        <v>517</v>
      </c>
      <c r="C1579">
        <v>44090</v>
      </c>
      <c r="D1579">
        <v>0</v>
      </c>
      <c r="E1579" s="1">
        <v>41513</v>
      </c>
      <c r="F1579" t="s">
        <v>27</v>
      </c>
      <c r="G1579">
        <v>2</v>
      </c>
      <c r="H1579">
        <v>0</v>
      </c>
      <c r="I1579" s="1">
        <v>41513</v>
      </c>
      <c r="J1579">
        <v>44090</v>
      </c>
      <c r="K1579" s="1">
        <v>40756</v>
      </c>
      <c r="L1579" s="1">
        <v>40768</v>
      </c>
      <c r="M1579" s="1">
        <v>40763</v>
      </c>
      <c r="N1579" t="s">
        <v>1288</v>
      </c>
      <c r="O1579" t="s">
        <v>1289</v>
      </c>
      <c r="P1579" t="s">
        <v>1290</v>
      </c>
      <c r="Q1579">
        <v>6654.7022999999999</v>
      </c>
      <c r="R1579">
        <v>634.78880000000004</v>
      </c>
      <c r="S1579">
        <v>198.3715</v>
      </c>
      <c r="T1579">
        <v>7487.8626000000004</v>
      </c>
      <c r="U1579" t="s">
        <v>41</v>
      </c>
      <c r="V1579" t="s">
        <v>42</v>
      </c>
      <c r="W1579">
        <v>133.34</v>
      </c>
      <c r="X1579">
        <v>2</v>
      </c>
      <c r="Y1579">
        <v>183.93819999999999</v>
      </c>
      <c r="AA1579">
        <v>0</v>
      </c>
      <c r="AB1579">
        <v>367.87639999999999</v>
      </c>
    </row>
    <row r="1580" spans="1:28" x14ac:dyDescent="0.25">
      <c r="A1580">
        <v>110496</v>
      </c>
      <c r="B1580">
        <v>517</v>
      </c>
      <c r="C1580">
        <v>44090</v>
      </c>
      <c r="D1580">
        <v>0</v>
      </c>
      <c r="E1580" s="1">
        <v>41513</v>
      </c>
      <c r="F1580" t="s">
        <v>27</v>
      </c>
      <c r="G1580">
        <v>2</v>
      </c>
      <c r="H1580">
        <v>0</v>
      </c>
      <c r="I1580" s="1">
        <v>41513</v>
      </c>
      <c r="J1580">
        <v>44090</v>
      </c>
      <c r="K1580" s="1">
        <v>40756</v>
      </c>
      <c r="L1580" s="1">
        <v>40768</v>
      </c>
      <c r="M1580" s="1">
        <v>40763</v>
      </c>
      <c r="N1580" t="s">
        <v>1288</v>
      </c>
      <c r="O1580" t="s">
        <v>1289</v>
      </c>
      <c r="P1580" t="s">
        <v>1290</v>
      </c>
      <c r="Q1580">
        <v>6654.7022999999999</v>
      </c>
      <c r="R1580">
        <v>634.78880000000004</v>
      </c>
      <c r="S1580">
        <v>198.3715</v>
      </c>
      <c r="T1580">
        <v>7487.8626000000004</v>
      </c>
      <c r="U1580" t="s">
        <v>41</v>
      </c>
      <c r="V1580" t="s">
        <v>42</v>
      </c>
      <c r="W1580">
        <v>133.34</v>
      </c>
      <c r="X1580">
        <v>2</v>
      </c>
      <c r="Y1580">
        <v>5.1864999999999997</v>
      </c>
      <c r="AA1580">
        <v>0</v>
      </c>
      <c r="AB1580">
        <v>10.372999999999999</v>
      </c>
    </row>
    <row r="1581" spans="1:28" x14ac:dyDescent="0.25">
      <c r="A1581">
        <v>110496</v>
      </c>
      <c r="B1581">
        <v>517</v>
      </c>
      <c r="C1581">
        <v>44090</v>
      </c>
      <c r="D1581">
        <v>0</v>
      </c>
      <c r="E1581" s="1">
        <v>41513</v>
      </c>
      <c r="F1581" t="s">
        <v>27</v>
      </c>
      <c r="G1581">
        <v>2</v>
      </c>
      <c r="H1581">
        <v>0</v>
      </c>
      <c r="I1581" s="1">
        <v>41513</v>
      </c>
      <c r="J1581">
        <v>44090</v>
      </c>
      <c r="K1581" s="1">
        <v>40756</v>
      </c>
      <c r="L1581" s="1">
        <v>40768</v>
      </c>
      <c r="M1581" s="1">
        <v>40763</v>
      </c>
      <c r="N1581" t="s">
        <v>1288</v>
      </c>
      <c r="O1581" t="s">
        <v>1289</v>
      </c>
      <c r="P1581" t="s">
        <v>1290</v>
      </c>
      <c r="Q1581">
        <v>6654.7022999999999</v>
      </c>
      <c r="R1581">
        <v>634.78880000000004</v>
      </c>
      <c r="S1581">
        <v>198.3715</v>
      </c>
      <c r="T1581">
        <v>7487.8626000000004</v>
      </c>
      <c r="U1581" t="s">
        <v>41</v>
      </c>
      <c r="V1581" t="s">
        <v>42</v>
      </c>
      <c r="W1581">
        <v>133.34</v>
      </c>
      <c r="X1581">
        <v>2</v>
      </c>
      <c r="Y1581">
        <v>874.79399999999998</v>
      </c>
      <c r="AA1581">
        <v>0</v>
      </c>
      <c r="AB1581">
        <v>1749.588</v>
      </c>
    </row>
    <row r="1582" spans="1:28" x14ac:dyDescent="0.25">
      <c r="A1582">
        <v>110496</v>
      </c>
      <c r="B1582">
        <v>517</v>
      </c>
      <c r="C1582">
        <v>44090</v>
      </c>
      <c r="D1582">
        <v>0</v>
      </c>
      <c r="E1582" s="1">
        <v>41513</v>
      </c>
      <c r="F1582" t="s">
        <v>27</v>
      </c>
      <c r="G1582">
        <v>2</v>
      </c>
      <c r="H1582">
        <v>0</v>
      </c>
      <c r="I1582" s="1">
        <v>41513</v>
      </c>
      <c r="J1582">
        <v>44090</v>
      </c>
      <c r="K1582" s="1">
        <v>40756</v>
      </c>
      <c r="L1582" s="1">
        <v>40768</v>
      </c>
      <c r="M1582" s="1">
        <v>40763</v>
      </c>
      <c r="N1582" t="s">
        <v>1288</v>
      </c>
      <c r="O1582" t="s">
        <v>1289</v>
      </c>
      <c r="P1582" t="s">
        <v>1290</v>
      </c>
      <c r="Q1582">
        <v>6654.7022999999999</v>
      </c>
      <c r="R1582">
        <v>634.78880000000004</v>
      </c>
      <c r="S1582">
        <v>198.3715</v>
      </c>
      <c r="T1582">
        <v>7487.8626000000004</v>
      </c>
      <c r="U1582" t="s">
        <v>41</v>
      </c>
      <c r="V1582" t="s">
        <v>42</v>
      </c>
      <c r="W1582">
        <v>133.34</v>
      </c>
      <c r="X1582">
        <v>4</v>
      </c>
      <c r="Y1582">
        <v>419.45890000000003</v>
      </c>
      <c r="AA1582">
        <v>0</v>
      </c>
      <c r="AB1582">
        <v>1677.8356000000001</v>
      </c>
    </row>
    <row r="1583" spans="1:28" x14ac:dyDescent="0.25">
      <c r="A1583">
        <v>110497</v>
      </c>
      <c r="B1583">
        <v>518</v>
      </c>
      <c r="C1583">
        <v>44091</v>
      </c>
      <c r="D1583">
        <v>0</v>
      </c>
      <c r="E1583" s="1">
        <v>41513</v>
      </c>
      <c r="F1583" t="s">
        <v>27</v>
      </c>
      <c r="G1583">
        <v>5</v>
      </c>
      <c r="H1583">
        <v>0</v>
      </c>
      <c r="I1583" s="1">
        <v>41513</v>
      </c>
      <c r="J1583">
        <v>44091</v>
      </c>
      <c r="K1583" s="1">
        <v>40756</v>
      </c>
      <c r="L1583" s="1">
        <v>40768</v>
      </c>
      <c r="M1583" s="1">
        <v>40763</v>
      </c>
      <c r="N1583" t="s">
        <v>1291</v>
      </c>
      <c r="O1583" t="s">
        <v>1292</v>
      </c>
      <c r="P1583" t="s">
        <v>1293</v>
      </c>
      <c r="Q1583">
        <v>4492.7043000000003</v>
      </c>
      <c r="R1583">
        <v>429.11189999999999</v>
      </c>
      <c r="S1583">
        <v>134.0975</v>
      </c>
      <c r="T1583">
        <v>5055.9137000000001</v>
      </c>
      <c r="U1583" t="s">
        <v>46</v>
      </c>
      <c r="V1583" t="s">
        <v>47</v>
      </c>
      <c r="W1583">
        <v>147.13999999999999</v>
      </c>
      <c r="X1583">
        <v>2</v>
      </c>
      <c r="Y1583">
        <v>356.89800000000002</v>
      </c>
      <c r="AA1583">
        <v>0</v>
      </c>
      <c r="AB1583">
        <v>713.79600000000005</v>
      </c>
    </row>
    <row r="1584" spans="1:28" x14ac:dyDescent="0.25">
      <c r="A1584">
        <v>110497</v>
      </c>
      <c r="B1584">
        <v>518</v>
      </c>
      <c r="C1584">
        <v>44091</v>
      </c>
      <c r="D1584">
        <v>0</v>
      </c>
      <c r="E1584" s="1">
        <v>41513</v>
      </c>
      <c r="F1584" t="s">
        <v>27</v>
      </c>
      <c r="G1584">
        <v>5</v>
      </c>
      <c r="H1584">
        <v>0</v>
      </c>
      <c r="I1584" s="1">
        <v>41513</v>
      </c>
      <c r="J1584">
        <v>44091</v>
      </c>
      <c r="K1584" s="1">
        <v>40756</v>
      </c>
      <c r="L1584" s="1">
        <v>40768</v>
      </c>
      <c r="M1584" s="1">
        <v>40763</v>
      </c>
      <c r="N1584" t="s">
        <v>1291</v>
      </c>
      <c r="O1584" t="s">
        <v>1292</v>
      </c>
      <c r="P1584" t="s">
        <v>1293</v>
      </c>
      <c r="Q1584">
        <v>4492.7043000000003</v>
      </c>
      <c r="R1584">
        <v>429.11189999999999</v>
      </c>
      <c r="S1584">
        <v>134.0975</v>
      </c>
      <c r="T1584">
        <v>5055.9137000000001</v>
      </c>
      <c r="U1584" t="s">
        <v>46</v>
      </c>
      <c r="V1584" t="s">
        <v>47</v>
      </c>
      <c r="W1584">
        <v>147.13999999999999</v>
      </c>
      <c r="X1584">
        <v>2</v>
      </c>
      <c r="Y1584">
        <v>28.840399999999999</v>
      </c>
      <c r="AA1584">
        <v>0</v>
      </c>
      <c r="AB1584">
        <v>57.680799999999998</v>
      </c>
    </row>
    <row r="1585" spans="1:28" x14ac:dyDescent="0.25">
      <c r="A1585">
        <v>110497</v>
      </c>
      <c r="B1585">
        <v>518</v>
      </c>
      <c r="C1585">
        <v>44091</v>
      </c>
      <c r="D1585">
        <v>0</v>
      </c>
      <c r="E1585" s="1">
        <v>41513</v>
      </c>
      <c r="F1585" t="s">
        <v>27</v>
      </c>
      <c r="G1585">
        <v>5</v>
      </c>
      <c r="H1585">
        <v>0</v>
      </c>
      <c r="I1585" s="1">
        <v>41513</v>
      </c>
      <c r="J1585">
        <v>44091</v>
      </c>
      <c r="K1585" s="1">
        <v>40756</v>
      </c>
      <c r="L1585" s="1">
        <v>40768</v>
      </c>
      <c r="M1585" s="1">
        <v>40763</v>
      </c>
      <c r="N1585" t="s">
        <v>1291</v>
      </c>
      <c r="O1585" t="s">
        <v>1292</v>
      </c>
      <c r="P1585" t="s">
        <v>1293</v>
      </c>
      <c r="Q1585">
        <v>4492.7043000000003</v>
      </c>
      <c r="R1585">
        <v>429.11189999999999</v>
      </c>
      <c r="S1585">
        <v>134.0975</v>
      </c>
      <c r="T1585">
        <v>5055.9137000000001</v>
      </c>
      <c r="U1585" t="s">
        <v>46</v>
      </c>
      <c r="V1585" t="s">
        <v>47</v>
      </c>
      <c r="W1585">
        <v>147.13999999999999</v>
      </c>
      <c r="X1585">
        <v>1</v>
      </c>
      <c r="Y1585">
        <v>20.186499999999999</v>
      </c>
      <c r="AA1585">
        <v>0</v>
      </c>
      <c r="AB1585">
        <v>20.186499999999999</v>
      </c>
    </row>
    <row r="1586" spans="1:28" x14ac:dyDescent="0.25">
      <c r="A1586">
        <v>110497</v>
      </c>
      <c r="B1586">
        <v>518</v>
      </c>
      <c r="C1586">
        <v>44091</v>
      </c>
      <c r="D1586">
        <v>0</v>
      </c>
      <c r="E1586" s="1">
        <v>41513</v>
      </c>
      <c r="F1586" t="s">
        <v>27</v>
      </c>
      <c r="G1586">
        <v>5</v>
      </c>
      <c r="H1586">
        <v>0</v>
      </c>
      <c r="I1586" s="1">
        <v>41513</v>
      </c>
      <c r="J1586">
        <v>44091</v>
      </c>
      <c r="K1586" s="1">
        <v>40756</v>
      </c>
      <c r="L1586" s="1">
        <v>40768</v>
      </c>
      <c r="M1586" s="1">
        <v>40763</v>
      </c>
      <c r="N1586" t="s">
        <v>1291</v>
      </c>
      <c r="O1586" t="s">
        <v>1292</v>
      </c>
      <c r="P1586" t="s">
        <v>1293</v>
      </c>
      <c r="Q1586">
        <v>4492.7043000000003</v>
      </c>
      <c r="R1586">
        <v>429.11189999999999</v>
      </c>
      <c r="S1586">
        <v>134.0975</v>
      </c>
      <c r="T1586">
        <v>5055.9137000000001</v>
      </c>
      <c r="U1586" t="s">
        <v>46</v>
      </c>
      <c r="V1586" t="s">
        <v>47</v>
      </c>
      <c r="W1586">
        <v>147.13999999999999</v>
      </c>
      <c r="X1586">
        <v>2</v>
      </c>
      <c r="Y1586">
        <v>874.79399999999998</v>
      </c>
      <c r="AA1586">
        <v>0</v>
      </c>
      <c r="AB1586">
        <v>1749.588</v>
      </c>
    </row>
    <row r="1587" spans="1:28" x14ac:dyDescent="0.25">
      <c r="A1587">
        <v>110497</v>
      </c>
      <c r="B1587">
        <v>518</v>
      </c>
      <c r="C1587">
        <v>44091</v>
      </c>
      <c r="D1587">
        <v>0</v>
      </c>
      <c r="E1587" s="1">
        <v>41513</v>
      </c>
      <c r="F1587" t="s">
        <v>27</v>
      </c>
      <c r="G1587">
        <v>5</v>
      </c>
      <c r="H1587">
        <v>0</v>
      </c>
      <c r="I1587" s="1">
        <v>41513</v>
      </c>
      <c r="J1587">
        <v>44091</v>
      </c>
      <c r="K1587" s="1">
        <v>40756</v>
      </c>
      <c r="L1587" s="1">
        <v>40768</v>
      </c>
      <c r="M1587" s="1">
        <v>40763</v>
      </c>
      <c r="N1587" t="s">
        <v>1291</v>
      </c>
      <c r="O1587" t="s">
        <v>1292</v>
      </c>
      <c r="P1587" t="s">
        <v>1293</v>
      </c>
      <c r="Q1587">
        <v>4492.7043000000003</v>
      </c>
      <c r="R1587">
        <v>429.11189999999999</v>
      </c>
      <c r="S1587">
        <v>134.0975</v>
      </c>
      <c r="T1587">
        <v>5055.9137000000001</v>
      </c>
      <c r="U1587" t="s">
        <v>46</v>
      </c>
      <c r="V1587" t="s">
        <v>47</v>
      </c>
      <c r="W1587">
        <v>147.13999999999999</v>
      </c>
      <c r="X1587">
        <v>2</v>
      </c>
      <c r="Y1587">
        <v>874.79399999999998</v>
      </c>
      <c r="AA1587">
        <v>0</v>
      </c>
      <c r="AB1587">
        <v>1749.588</v>
      </c>
    </row>
    <row r="1588" spans="1:28" x14ac:dyDescent="0.25">
      <c r="A1588">
        <v>110497</v>
      </c>
      <c r="B1588">
        <v>518</v>
      </c>
      <c r="C1588">
        <v>44091</v>
      </c>
      <c r="D1588">
        <v>0</v>
      </c>
      <c r="E1588" s="1">
        <v>41513</v>
      </c>
      <c r="F1588" t="s">
        <v>27</v>
      </c>
      <c r="G1588">
        <v>5</v>
      </c>
      <c r="H1588">
        <v>0</v>
      </c>
      <c r="I1588" s="1">
        <v>41513</v>
      </c>
      <c r="J1588">
        <v>44091</v>
      </c>
      <c r="K1588" s="1">
        <v>40756</v>
      </c>
      <c r="L1588" s="1">
        <v>40768</v>
      </c>
      <c r="M1588" s="1">
        <v>40763</v>
      </c>
      <c r="N1588" t="s">
        <v>1291</v>
      </c>
      <c r="O1588" t="s">
        <v>1292</v>
      </c>
      <c r="P1588" t="s">
        <v>1293</v>
      </c>
      <c r="Q1588">
        <v>4492.7043000000003</v>
      </c>
      <c r="R1588">
        <v>429.11189999999999</v>
      </c>
      <c r="S1588">
        <v>134.0975</v>
      </c>
      <c r="T1588">
        <v>5055.9137000000001</v>
      </c>
      <c r="U1588" t="s">
        <v>46</v>
      </c>
      <c r="V1588" t="s">
        <v>47</v>
      </c>
      <c r="W1588">
        <v>147.13999999999999</v>
      </c>
      <c r="X1588">
        <v>5</v>
      </c>
      <c r="Y1588">
        <v>20.186499999999999</v>
      </c>
      <c r="AA1588">
        <v>0</v>
      </c>
      <c r="AB1588">
        <v>100.9325</v>
      </c>
    </row>
    <row r="1589" spans="1:28" x14ac:dyDescent="0.25">
      <c r="A1589">
        <v>110497</v>
      </c>
      <c r="B1589">
        <v>518</v>
      </c>
      <c r="C1589">
        <v>44091</v>
      </c>
      <c r="D1589">
        <v>0</v>
      </c>
      <c r="E1589" s="1">
        <v>41513</v>
      </c>
      <c r="F1589" t="s">
        <v>27</v>
      </c>
      <c r="G1589">
        <v>5</v>
      </c>
      <c r="H1589">
        <v>0</v>
      </c>
      <c r="I1589" s="1">
        <v>41513</v>
      </c>
      <c r="J1589">
        <v>44091</v>
      </c>
      <c r="K1589" s="1">
        <v>40756</v>
      </c>
      <c r="L1589" s="1">
        <v>40768</v>
      </c>
      <c r="M1589" s="1">
        <v>40763</v>
      </c>
      <c r="N1589" t="s">
        <v>1291</v>
      </c>
      <c r="O1589" t="s">
        <v>1292</v>
      </c>
      <c r="P1589" t="s">
        <v>1293</v>
      </c>
      <c r="Q1589">
        <v>4492.7043000000003</v>
      </c>
      <c r="R1589">
        <v>429.11189999999999</v>
      </c>
      <c r="S1589">
        <v>134.0975</v>
      </c>
      <c r="T1589">
        <v>5055.9137000000001</v>
      </c>
      <c r="U1589" t="s">
        <v>46</v>
      </c>
      <c r="V1589" t="s">
        <v>47</v>
      </c>
      <c r="W1589">
        <v>147.13999999999999</v>
      </c>
      <c r="X1589">
        <v>5</v>
      </c>
      <c r="Y1589">
        <v>20.186499999999999</v>
      </c>
      <c r="AA1589">
        <v>0</v>
      </c>
      <c r="AB1589">
        <v>100.9325</v>
      </c>
    </row>
    <row r="1590" spans="1:28" x14ac:dyDescent="0.25">
      <c r="A1590">
        <v>110498</v>
      </c>
      <c r="B1590">
        <v>519</v>
      </c>
      <c r="C1590">
        <v>44092</v>
      </c>
      <c r="D1590">
        <v>0</v>
      </c>
      <c r="E1590" s="1">
        <v>41513</v>
      </c>
      <c r="F1590" t="s">
        <v>27</v>
      </c>
      <c r="G1590">
        <v>4</v>
      </c>
      <c r="H1590">
        <v>0</v>
      </c>
      <c r="I1590" s="1">
        <v>41513</v>
      </c>
      <c r="J1590">
        <v>44092</v>
      </c>
      <c r="K1590" s="1">
        <v>40756</v>
      </c>
      <c r="L1590" s="1">
        <v>40768</v>
      </c>
      <c r="M1590" s="1">
        <v>40763</v>
      </c>
      <c r="N1590" t="s">
        <v>1294</v>
      </c>
      <c r="O1590" t="s">
        <v>1295</v>
      </c>
      <c r="P1590" t="s">
        <v>1296</v>
      </c>
      <c r="Q1590">
        <v>4075.0340999999999</v>
      </c>
      <c r="R1590">
        <v>393.89550000000003</v>
      </c>
      <c r="S1590">
        <v>123.09229999999999</v>
      </c>
      <c r="T1590">
        <v>4592.0218999999997</v>
      </c>
      <c r="U1590" t="s">
        <v>51</v>
      </c>
      <c r="V1590" t="s">
        <v>52</v>
      </c>
      <c r="W1590">
        <v>196.92</v>
      </c>
      <c r="X1590">
        <v>1</v>
      </c>
      <c r="Y1590">
        <v>419.45890000000003</v>
      </c>
      <c r="AA1590">
        <v>0</v>
      </c>
      <c r="AB1590">
        <v>419.45890000000003</v>
      </c>
    </row>
    <row r="1591" spans="1:28" x14ac:dyDescent="0.25">
      <c r="A1591">
        <v>110498</v>
      </c>
      <c r="B1591">
        <v>519</v>
      </c>
      <c r="C1591">
        <v>44092</v>
      </c>
      <c r="D1591">
        <v>0</v>
      </c>
      <c r="E1591" s="1">
        <v>41513</v>
      </c>
      <c r="F1591" t="s">
        <v>27</v>
      </c>
      <c r="G1591">
        <v>4</v>
      </c>
      <c r="H1591">
        <v>0</v>
      </c>
      <c r="I1591" s="1">
        <v>41513</v>
      </c>
      <c r="J1591">
        <v>44092</v>
      </c>
      <c r="K1591" s="1">
        <v>40756</v>
      </c>
      <c r="L1591" s="1">
        <v>40768</v>
      </c>
      <c r="M1591" s="1">
        <v>40763</v>
      </c>
      <c r="N1591" t="s">
        <v>1294</v>
      </c>
      <c r="O1591" t="s">
        <v>1295</v>
      </c>
      <c r="P1591" t="s">
        <v>1296</v>
      </c>
      <c r="Q1591">
        <v>4075.0340999999999</v>
      </c>
      <c r="R1591">
        <v>393.89550000000003</v>
      </c>
      <c r="S1591">
        <v>123.09229999999999</v>
      </c>
      <c r="T1591">
        <v>4592.0218999999997</v>
      </c>
      <c r="U1591" t="s">
        <v>51</v>
      </c>
      <c r="V1591" t="s">
        <v>52</v>
      </c>
      <c r="W1591">
        <v>196.92</v>
      </c>
      <c r="X1591">
        <v>1</v>
      </c>
      <c r="Y1591">
        <v>419.45890000000003</v>
      </c>
      <c r="AA1591">
        <v>0</v>
      </c>
      <c r="AB1591">
        <v>419.45890000000003</v>
      </c>
    </row>
    <row r="1592" spans="1:28" x14ac:dyDescent="0.25">
      <c r="A1592">
        <v>110498</v>
      </c>
      <c r="B1592">
        <v>519</v>
      </c>
      <c r="C1592">
        <v>44092</v>
      </c>
      <c r="D1592">
        <v>0</v>
      </c>
      <c r="E1592" s="1">
        <v>41513</v>
      </c>
      <c r="F1592" t="s">
        <v>27</v>
      </c>
      <c r="G1592">
        <v>4</v>
      </c>
      <c r="H1592">
        <v>0</v>
      </c>
      <c r="I1592" s="1">
        <v>41513</v>
      </c>
      <c r="J1592">
        <v>44092</v>
      </c>
      <c r="K1592" s="1">
        <v>40756</v>
      </c>
      <c r="L1592" s="1">
        <v>40768</v>
      </c>
      <c r="M1592" s="1">
        <v>40763</v>
      </c>
      <c r="N1592" t="s">
        <v>1294</v>
      </c>
      <c r="O1592" t="s">
        <v>1295</v>
      </c>
      <c r="P1592" t="s">
        <v>1296</v>
      </c>
      <c r="Q1592">
        <v>4075.0340999999999</v>
      </c>
      <c r="R1592">
        <v>393.89550000000003</v>
      </c>
      <c r="S1592">
        <v>123.09229999999999</v>
      </c>
      <c r="T1592">
        <v>4592.0218999999997</v>
      </c>
      <c r="U1592" t="s">
        <v>51</v>
      </c>
      <c r="V1592" t="s">
        <v>52</v>
      </c>
      <c r="W1592">
        <v>196.92</v>
      </c>
      <c r="X1592">
        <v>4</v>
      </c>
      <c r="Y1592">
        <v>178.58080000000001</v>
      </c>
      <c r="AA1592">
        <v>0</v>
      </c>
      <c r="AB1592">
        <v>714.32320000000004</v>
      </c>
    </row>
    <row r="1593" spans="1:28" x14ac:dyDescent="0.25">
      <c r="A1593">
        <v>110498</v>
      </c>
      <c r="B1593">
        <v>519</v>
      </c>
      <c r="C1593">
        <v>44092</v>
      </c>
      <c r="D1593">
        <v>0</v>
      </c>
      <c r="E1593" s="1">
        <v>41513</v>
      </c>
      <c r="F1593" t="s">
        <v>27</v>
      </c>
      <c r="G1593">
        <v>4</v>
      </c>
      <c r="H1593">
        <v>0</v>
      </c>
      <c r="I1593" s="1">
        <v>41513</v>
      </c>
      <c r="J1593">
        <v>44092</v>
      </c>
      <c r="K1593" s="1">
        <v>40756</v>
      </c>
      <c r="L1593" s="1">
        <v>40768</v>
      </c>
      <c r="M1593" s="1">
        <v>40763</v>
      </c>
      <c r="N1593" t="s">
        <v>1294</v>
      </c>
      <c r="O1593" t="s">
        <v>1295</v>
      </c>
      <c r="P1593" t="s">
        <v>1296</v>
      </c>
      <c r="Q1593">
        <v>4075.0340999999999</v>
      </c>
      <c r="R1593">
        <v>393.89550000000003</v>
      </c>
      <c r="S1593">
        <v>123.09229999999999</v>
      </c>
      <c r="T1593">
        <v>4592.0218999999997</v>
      </c>
      <c r="U1593" t="s">
        <v>51</v>
      </c>
      <c r="V1593" t="s">
        <v>52</v>
      </c>
      <c r="W1593">
        <v>196.92</v>
      </c>
      <c r="X1593">
        <v>2</v>
      </c>
      <c r="Y1593">
        <v>419.45890000000003</v>
      </c>
      <c r="AA1593">
        <v>0</v>
      </c>
      <c r="AB1593">
        <v>838.91780000000006</v>
      </c>
    </row>
    <row r="1594" spans="1:28" x14ac:dyDescent="0.25">
      <c r="A1594">
        <v>110498</v>
      </c>
      <c r="B1594">
        <v>519</v>
      </c>
      <c r="C1594">
        <v>44092</v>
      </c>
      <c r="D1594">
        <v>0</v>
      </c>
      <c r="E1594" s="1">
        <v>41513</v>
      </c>
      <c r="F1594" t="s">
        <v>27</v>
      </c>
      <c r="G1594">
        <v>4</v>
      </c>
      <c r="H1594">
        <v>0</v>
      </c>
      <c r="I1594" s="1">
        <v>41513</v>
      </c>
      <c r="J1594">
        <v>44092</v>
      </c>
      <c r="K1594" s="1">
        <v>40756</v>
      </c>
      <c r="L1594" s="1">
        <v>40768</v>
      </c>
      <c r="M1594" s="1">
        <v>40763</v>
      </c>
      <c r="N1594" t="s">
        <v>1294</v>
      </c>
      <c r="O1594" t="s">
        <v>1295</v>
      </c>
      <c r="P1594" t="s">
        <v>1296</v>
      </c>
      <c r="Q1594">
        <v>4075.0340999999999</v>
      </c>
      <c r="R1594">
        <v>393.89550000000003</v>
      </c>
      <c r="S1594">
        <v>123.09229999999999</v>
      </c>
      <c r="T1594">
        <v>4592.0218999999997</v>
      </c>
      <c r="U1594" t="s">
        <v>51</v>
      </c>
      <c r="V1594" t="s">
        <v>52</v>
      </c>
      <c r="W1594">
        <v>196.92</v>
      </c>
      <c r="X1594">
        <v>1</v>
      </c>
      <c r="Y1594">
        <v>419.45890000000003</v>
      </c>
      <c r="AA1594">
        <v>0</v>
      </c>
      <c r="AB1594">
        <v>419.45890000000003</v>
      </c>
    </row>
    <row r="1595" spans="1:28" x14ac:dyDescent="0.25">
      <c r="A1595">
        <v>110498</v>
      </c>
      <c r="B1595">
        <v>519</v>
      </c>
      <c r="C1595">
        <v>44092</v>
      </c>
      <c r="D1595">
        <v>0</v>
      </c>
      <c r="E1595" s="1">
        <v>41513</v>
      </c>
      <c r="F1595" t="s">
        <v>27</v>
      </c>
      <c r="G1595">
        <v>4</v>
      </c>
      <c r="H1595">
        <v>0</v>
      </c>
      <c r="I1595" s="1">
        <v>41513</v>
      </c>
      <c r="J1595">
        <v>44092</v>
      </c>
      <c r="K1595" s="1">
        <v>40756</v>
      </c>
      <c r="L1595" s="1">
        <v>40768</v>
      </c>
      <c r="M1595" s="1">
        <v>40763</v>
      </c>
      <c r="N1595" t="s">
        <v>1294</v>
      </c>
      <c r="O1595" t="s">
        <v>1295</v>
      </c>
      <c r="P1595" t="s">
        <v>1296</v>
      </c>
      <c r="Q1595">
        <v>4075.0340999999999</v>
      </c>
      <c r="R1595">
        <v>393.89550000000003</v>
      </c>
      <c r="S1595">
        <v>123.09229999999999</v>
      </c>
      <c r="T1595">
        <v>4592.0218999999997</v>
      </c>
      <c r="U1595" t="s">
        <v>51</v>
      </c>
      <c r="V1595" t="s">
        <v>52</v>
      </c>
      <c r="W1595">
        <v>196.92</v>
      </c>
      <c r="X1595">
        <v>2</v>
      </c>
      <c r="Y1595">
        <v>183.93819999999999</v>
      </c>
      <c r="AA1595">
        <v>0</v>
      </c>
      <c r="AB1595">
        <v>367.87639999999999</v>
      </c>
    </row>
    <row r="1596" spans="1:28" x14ac:dyDescent="0.25">
      <c r="A1596">
        <v>110498</v>
      </c>
      <c r="B1596">
        <v>519</v>
      </c>
      <c r="C1596">
        <v>44092</v>
      </c>
      <c r="D1596">
        <v>0</v>
      </c>
      <c r="E1596" s="1">
        <v>41513</v>
      </c>
      <c r="F1596" t="s">
        <v>27</v>
      </c>
      <c r="G1596">
        <v>4</v>
      </c>
      <c r="H1596">
        <v>0</v>
      </c>
      <c r="I1596" s="1">
        <v>41513</v>
      </c>
      <c r="J1596">
        <v>44092</v>
      </c>
      <c r="K1596" s="1">
        <v>40756</v>
      </c>
      <c r="L1596" s="1">
        <v>40768</v>
      </c>
      <c r="M1596" s="1">
        <v>40763</v>
      </c>
      <c r="N1596" t="s">
        <v>1294</v>
      </c>
      <c r="O1596" t="s">
        <v>1295</v>
      </c>
      <c r="P1596" t="s">
        <v>1296</v>
      </c>
      <c r="Q1596">
        <v>4075.0340999999999</v>
      </c>
      <c r="R1596">
        <v>393.89550000000003</v>
      </c>
      <c r="S1596">
        <v>123.09229999999999</v>
      </c>
      <c r="T1596">
        <v>4592.0218999999997</v>
      </c>
      <c r="U1596" t="s">
        <v>51</v>
      </c>
      <c r="V1596" t="s">
        <v>52</v>
      </c>
      <c r="W1596">
        <v>196.92</v>
      </c>
      <c r="X1596">
        <v>4</v>
      </c>
      <c r="Y1596">
        <v>5.1864999999999997</v>
      </c>
      <c r="AA1596">
        <v>0</v>
      </c>
      <c r="AB1596">
        <v>20.745999999999999</v>
      </c>
    </row>
    <row r="1597" spans="1:28" x14ac:dyDescent="0.25">
      <c r="A1597">
        <v>110498</v>
      </c>
      <c r="B1597">
        <v>519</v>
      </c>
      <c r="C1597">
        <v>44092</v>
      </c>
      <c r="D1597">
        <v>0</v>
      </c>
      <c r="E1597" s="1">
        <v>41513</v>
      </c>
      <c r="F1597" t="s">
        <v>27</v>
      </c>
      <c r="G1597">
        <v>4</v>
      </c>
      <c r="H1597">
        <v>0</v>
      </c>
      <c r="I1597" s="1">
        <v>41513</v>
      </c>
      <c r="J1597">
        <v>44092</v>
      </c>
      <c r="K1597" s="1">
        <v>40756</v>
      </c>
      <c r="L1597" s="1">
        <v>40768</v>
      </c>
      <c r="M1597" s="1">
        <v>40763</v>
      </c>
      <c r="N1597" t="s">
        <v>1294</v>
      </c>
      <c r="O1597" t="s">
        <v>1295</v>
      </c>
      <c r="P1597" t="s">
        <v>1296</v>
      </c>
      <c r="Q1597">
        <v>4075.0340999999999</v>
      </c>
      <c r="R1597">
        <v>393.89550000000003</v>
      </c>
      <c r="S1597">
        <v>123.09229999999999</v>
      </c>
      <c r="T1597">
        <v>4592.0218999999997</v>
      </c>
      <c r="U1597" t="s">
        <v>51</v>
      </c>
      <c r="V1597" t="s">
        <v>52</v>
      </c>
      <c r="W1597">
        <v>196.92</v>
      </c>
      <c r="X1597">
        <v>1</v>
      </c>
      <c r="Y1597">
        <v>874.79399999999998</v>
      </c>
      <c r="AA1597">
        <v>0</v>
      </c>
      <c r="AB1597">
        <v>874.79399999999998</v>
      </c>
    </row>
    <row r="1598" spans="1:28" x14ac:dyDescent="0.25">
      <c r="A1598">
        <v>110499</v>
      </c>
      <c r="B1598">
        <v>520</v>
      </c>
      <c r="C1598">
        <v>44093</v>
      </c>
      <c r="D1598">
        <v>0</v>
      </c>
      <c r="E1598" s="1">
        <v>41513</v>
      </c>
      <c r="F1598" t="s">
        <v>27</v>
      </c>
      <c r="G1598">
        <v>2</v>
      </c>
      <c r="H1598">
        <v>0</v>
      </c>
      <c r="I1598" s="1">
        <v>41513</v>
      </c>
      <c r="J1598">
        <v>44093</v>
      </c>
      <c r="K1598" s="1">
        <v>40756</v>
      </c>
      <c r="L1598" s="1">
        <v>40768</v>
      </c>
      <c r="M1598" s="1">
        <v>40763</v>
      </c>
      <c r="N1598" t="s">
        <v>1297</v>
      </c>
      <c r="O1598" t="s">
        <v>1298</v>
      </c>
      <c r="P1598" t="s">
        <v>1299</v>
      </c>
      <c r="Q1598">
        <v>10680.7251</v>
      </c>
      <c r="R1598">
        <v>1021.8926</v>
      </c>
      <c r="S1598">
        <v>319.34140000000002</v>
      </c>
      <c r="T1598">
        <v>12021.9591</v>
      </c>
      <c r="U1598" t="s">
        <v>435</v>
      </c>
      <c r="V1598" t="s">
        <v>436</v>
      </c>
      <c r="W1598">
        <v>133.34</v>
      </c>
      <c r="X1598">
        <v>2</v>
      </c>
      <c r="Y1598">
        <v>874.79399999999998</v>
      </c>
      <c r="AA1598">
        <v>0</v>
      </c>
      <c r="AB1598">
        <v>1749.588</v>
      </c>
    </row>
    <row r="1599" spans="1:28" x14ac:dyDescent="0.25">
      <c r="A1599">
        <v>110499</v>
      </c>
      <c r="B1599">
        <v>520</v>
      </c>
      <c r="C1599">
        <v>44093</v>
      </c>
      <c r="D1599">
        <v>0</v>
      </c>
      <c r="E1599" s="1">
        <v>41513</v>
      </c>
      <c r="F1599" t="s">
        <v>27</v>
      </c>
      <c r="G1599">
        <v>2</v>
      </c>
      <c r="H1599">
        <v>0</v>
      </c>
      <c r="I1599" s="1">
        <v>41513</v>
      </c>
      <c r="J1599">
        <v>44093</v>
      </c>
      <c r="K1599" s="1">
        <v>40756</v>
      </c>
      <c r="L1599" s="1">
        <v>40768</v>
      </c>
      <c r="M1599" s="1">
        <v>40763</v>
      </c>
      <c r="N1599" t="s">
        <v>1297</v>
      </c>
      <c r="O1599" t="s">
        <v>1298</v>
      </c>
      <c r="P1599" t="s">
        <v>1299</v>
      </c>
      <c r="Q1599">
        <v>10680.7251</v>
      </c>
      <c r="R1599">
        <v>1021.8926</v>
      </c>
      <c r="S1599">
        <v>319.34140000000002</v>
      </c>
      <c r="T1599">
        <v>12021.9591</v>
      </c>
      <c r="U1599" t="s">
        <v>435</v>
      </c>
      <c r="V1599" t="s">
        <v>436</v>
      </c>
      <c r="W1599">
        <v>133.34</v>
      </c>
      <c r="X1599">
        <v>1</v>
      </c>
      <c r="Y1599">
        <v>183.93819999999999</v>
      </c>
      <c r="AA1599">
        <v>0</v>
      </c>
      <c r="AB1599">
        <v>183.93819999999999</v>
      </c>
    </row>
    <row r="1600" spans="1:28" x14ac:dyDescent="0.25">
      <c r="A1600">
        <v>110499</v>
      </c>
      <c r="B1600">
        <v>520</v>
      </c>
      <c r="C1600">
        <v>44093</v>
      </c>
      <c r="D1600">
        <v>0</v>
      </c>
      <c r="E1600" s="1">
        <v>41513</v>
      </c>
      <c r="F1600" t="s">
        <v>27</v>
      </c>
      <c r="G1600">
        <v>2</v>
      </c>
      <c r="H1600">
        <v>0</v>
      </c>
      <c r="I1600" s="1">
        <v>41513</v>
      </c>
      <c r="J1600">
        <v>44093</v>
      </c>
      <c r="K1600" s="1">
        <v>40756</v>
      </c>
      <c r="L1600" s="1">
        <v>40768</v>
      </c>
      <c r="M1600" s="1">
        <v>40763</v>
      </c>
      <c r="N1600" t="s">
        <v>1297</v>
      </c>
      <c r="O1600" t="s">
        <v>1298</v>
      </c>
      <c r="P1600" t="s">
        <v>1299</v>
      </c>
      <c r="Q1600">
        <v>10680.7251</v>
      </c>
      <c r="R1600">
        <v>1021.8926</v>
      </c>
      <c r="S1600">
        <v>319.34140000000002</v>
      </c>
      <c r="T1600">
        <v>12021.9591</v>
      </c>
      <c r="U1600" t="s">
        <v>435</v>
      </c>
      <c r="V1600" t="s">
        <v>436</v>
      </c>
      <c r="W1600">
        <v>133.34</v>
      </c>
      <c r="X1600">
        <v>1</v>
      </c>
      <c r="Y1600">
        <v>874.79399999999998</v>
      </c>
      <c r="AA1600">
        <v>0</v>
      </c>
      <c r="AB1600">
        <v>874.79399999999998</v>
      </c>
    </row>
    <row r="1601" spans="1:28" x14ac:dyDescent="0.25">
      <c r="A1601">
        <v>110499</v>
      </c>
      <c r="B1601">
        <v>520</v>
      </c>
      <c r="C1601">
        <v>44093</v>
      </c>
      <c r="D1601">
        <v>0</v>
      </c>
      <c r="E1601" s="1">
        <v>41513</v>
      </c>
      <c r="F1601" t="s">
        <v>27</v>
      </c>
      <c r="G1601">
        <v>2</v>
      </c>
      <c r="H1601">
        <v>0</v>
      </c>
      <c r="I1601" s="1">
        <v>41513</v>
      </c>
      <c r="J1601">
        <v>44093</v>
      </c>
      <c r="K1601" s="1">
        <v>40756</v>
      </c>
      <c r="L1601" s="1">
        <v>40768</v>
      </c>
      <c r="M1601" s="1">
        <v>40763</v>
      </c>
      <c r="N1601" t="s">
        <v>1297</v>
      </c>
      <c r="O1601" t="s">
        <v>1298</v>
      </c>
      <c r="P1601" t="s">
        <v>1299</v>
      </c>
      <c r="Q1601">
        <v>10680.7251</v>
      </c>
      <c r="R1601">
        <v>1021.8926</v>
      </c>
      <c r="S1601">
        <v>319.34140000000002</v>
      </c>
      <c r="T1601">
        <v>12021.9591</v>
      </c>
      <c r="U1601" t="s">
        <v>435</v>
      </c>
      <c r="V1601" t="s">
        <v>436</v>
      </c>
      <c r="W1601">
        <v>133.34</v>
      </c>
      <c r="X1601">
        <v>1</v>
      </c>
      <c r="Y1601">
        <v>874.79399999999998</v>
      </c>
      <c r="AA1601">
        <v>0</v>
      </c>
      <c r="AB1601">
        <v>874.79399999999998</v>
      </c>
    </row>
    <row r="1602" spans="1:28" x14ac:dyDescent="0.25">
      <c r="A1602">
        <v>110499</v>
      </c>
      <c r="B1602">
        <v>520</v>
      </c>
      <c r="C1602">
        <v>44093</v>
      </c>
      <c r="D1602">
        <v>0</v>
      </c>
      <c r="E1602" s="1">
        <v>41513</v>
      </c>
      <c r="F1602" t="s">
        <v>27</v>
      </c>
      <c r="G1602">
        <v>2</v>
      </c>
      <c r="H1602">
        <v>0</v>
      </c>
      <c r="I1602" s="1">
        <v>41513</v>
      </c>
      <c r="J1602">
        <v>44093</v>
      </c>
      <c r="K1602" s="1">
        <v>40756</v>
      </c>
      <c r="L1602" s="1">
        <v>40768</v>
      </c>
      <c r="M1602" s="1">
        <v>40763</v>
      </c>
      <c r="N1602" t="s">
        <v>1297</v>
      </c>
      <c r="O1602" t="s">
        <v>1298</v>
      </c>
      <c r="P1602" t="s">
        <v>1299</v>
      </c>
      <c r="Q1602">
        <v>10680.7251</v>
      </c>
      <c r="R1602">
        <v>1021.8926</v>
      </c>
      <c r="S1602">
        <v>319.34140000000002</v>
      </c>
      <c r="T1602">
        <v>12021.9591</v>
      </c>
      <c r="U1602" t="s">
        <v>435</v>
      </c>
      <c r="V1602" t="s">
        <v>436</v>
      </c>
      <c r="W1602">
        <v>133.34</v>
      </c>
      <c r="X1602">
        <v>2</v>
      </c>
      <c r="Y1602">
        <v>419.45890000000003</v>
      </c>
      <c r="AA1602">
        <v>0</v>
      </c>
      <c r="AB1602">
        <v>838.91780000000006</v>
      </c>
    </row>
    <row r="1603" spans="1:28" x14ac:dyDescent="0.25">
      <c r="A1603">
        <v>110499</v>
      </c>
      <c r="B1603">
        <v>520</v>
      </c>
      <c r="C1603">
        <v>44093</v>
      </c>
      <c r="D1603">
        <v>0</v>
      </c>
      <c r="E1603" s="1">
        <v>41513</v>
      </c>
      <c r="F1603" t="s">
        <v>27</v>
      </c>
      <c r="G1603">
        <v>2</v>
      </c>
      <c r="H1603">
        <v>0</v>
      </c>
      <c r="I1603" s="1">
        <v>41513</v>
      </c>
      <c r="J1603">
        <v>44093</v>
      </c>
      <c r="K1603" s="1">
        <v>40756</v>
      </c>
      <c r="L1603" s="1">
        <v>40768</v>
      </c>
      <c r="M1603" s="1">
        <v>40763</v>
      </c>
      <c r="N1603" t="s">
        <v>1297</v>
      </c>
      <c r="O1603" t="s">
        <v>1298</v>
      </c>
      <c r="P1603" t="s">
        <v>1299</v>
      </c>
      <c r="Q1603">
        <v>10680.7251</v>
      </c>
      <c r="R1603">
        <v>1021.8926</v>
      </c>
      <c r="S1603">
        <v>319.34140000000002</v>
      </c>
      <c r="T1603">
        <v>12021.9591</v>
      </c>
      <c r="U1603" t="s">
        <v>435</v>
      </c>
      <c r="V1603" t="s">
        <v>436</v>
      </c>
      <c r="W1603">
        <v>133.34</v>
      </c>
      <c r="X1603">
        <v>2</v>
      </c>
      <c r="Y1603">
        <v>419.45890000000003</v>
      </c>
      <c r="AA1603">
        <v>0</v>
      </c>
      <c r="AB1603">
        <v>838.91780000000006</v>
      </c>
    </row>
    <row r="1604" spans="1:28" x14ac:dyDescent="0.25">
      <c r="A1604">
        <v>110499</v>
      </c>
      <c r="B1604">
        <v>520</v>
      </c>
      <c r="C1604">
        <v>44093</v>
      </c>
      <c r="D1604">
        <v>0</v>
      </c>
      <c r="E1604" s="1">
        <v>41513</v>
      </c>
      <c r="F1604" t="s">
        <v>27</v>
      </c>
      <c r="G1604">
        <v>2</v>
      </c>
      <c r="H1604">
        <v>0</v>
      </c>
      <c r="I1604" s="1">
        <v>41513</v>
      </c>
      <c r="J1604">
        <v>44093</v>
      </c>
      <c r="K1604" s="1">
        <v>40756</v>
      </c>
      <c r="L1604" s="1">
        <v>40768</v>
      </c>
      <c r="M1604" s="1">
        <v>40763</v>
      </c>
      <c r="N1604" t="s">
        <v>1297</v>
      </c>
      <c r="O1604" t="s">
        <v>1298</v>
      </c>
      <c r="P1604" t="s">
        <v>1299</v>
      </c>
      <c r="Q1604">
        <v>10680.7251</v>
      </c>
      <c r="R1604">
        <v>1021.8926</v>
      </c>
      <c r="S1604">
        <v>319.34140000000002</v>
      </c>
      <c r="T1604">
        <v>12021.9591</v>
      </c>
      <c r="U1604" t="s">
        <v>435</v>
      </c>
      <c r="V1604" t="s">
        <v>436</v>
      </c>
      <c r="W1604">
        <v>133.34</v>
      </c>
      <c r="X1604">
        <v>2</v>
      </c>
      <c r="Y1604">
        <v>20.186499999999999</v>
      </c>
      <c r="AA1604">
        <v>0</v>
      </c>
      <c r="AB1604">
        <v>40.372999999999998</v>
      </c>
    </row>
    <row r="1605" spans="1:28" x14ac:dyDescent="0.25">
      <c r="A1605">
        <v>110499</v>
      </c>
      <c r="B1605">
        <v>520</v>
      </c>
      <c r="C1605">
        <v>44093</v>
      </c>
      <c r="D1605">
        <v>0</v>
      </c>
      <c r="E1605" s="1">
        <v>41513</v>
      </c>
      <c r="F1605" t="s">
        <v>27</v>
      </c>
      <c r="G1605">
        <v>2</v>
      </c>
      <c r="H1605">
        <v>0</v>
      </c>
      <c r="I1605" s="1">
        <v>41513</v>
      </c>
      <c r="J1605">
        <v>44093</v>
      </c>
      <c r="K1605" s="1">
        <v>40756</v>
      </c>
      <c r="L1605" s="1">
        <v>40768</v>
      </c>
      <c r="M1605" s="1">
        <v>40763</v>
      </c>
      <c r="N1605" t="s">
        <v>1297</v>
      </c>
      <c r="O1605" t="s">
        <v>1298</v>
      </c>
      <c r="P1605" t="s">
        <v>1299</v>
      </c>
      <c r="Q1605">
        <v>10680.7251</v>
      </c>
      <c r="R1605">
        <v>1021.8926</v>
      </c>
      <c r="S1605">
        <v>319.34140000000002</v>
      </c>
      <c r="T1605">
        <v>12021.9591</v>
      </c>
      <c r="U1605" t="s">
        <v>435</v>
      </c>
      <c r="V1605" t="s">
        <v>436</v>
      </c>
      <c r="W1605">
        <v>133.34</v>
      </c>
      <c r="X1605">
        <v>2</v>
      </c>
      <c r="Y1605">
        <v>183.93819999999999</v>
      </c>
      <c r="AA1605">
        <v>0</v>
      </c>
      <c r="AB1605">
        <v>367.87639999999999</v>
      </c>
    </row>
    <row r="1606" spans="1:28" x14ac:dyDescent="0.25">
      <c r="A1606">
        <v>110499</v>
      </c>
      <c r="B1606">
        <v>520</v>
      </c>
      <c r="C1606">
        <v>44093</v>
      </c>
      <c r="D1606">
        <v>0</v>
      </c>
      <c r="E1606" s="1">
        <v>41513</v>
      </c>
      <c r="F1606" t="s">
        <v>27</v>
      </c>
      <c r="G1606">
        <v>2</v>
      </c>
      <c r="H1606">
        <v>0</v>
      </c>
      <c r="I1606" s="1">
        <v>41513</v>
      </c>
      <c r="J1606">
        <v>44093</v>
      </c>
      <c r="K1606" s="1">
        <v>40756</v>
      </c>
      <c r="L1606" s="1">
        <v>40768</v>
      </c>
      <c r="M1606" s="1">
        <v>40763</v>
      </c>
      <c r="N1606" t="s">
        <v>1297</v>
      </c>
      <c r="O1606" t="s">
        <v>1298</v>
      </c>
      <c r="P1606" t="s">
        <v>1299</v>
      </c>
      <c r="Q1606">
        <v>10680.7251</v>
      </c>
      <c r="R1606">
        <v>1021.8926</v>
      </c>
      <c r="S1606">
        <v>319.34140000000002</v>
      </c>
      <c r="T1606">
        <v>12021.9591</v>
      </c>
      <c r="U1606" t="s">
        <v>435</v>
      </c>
      <c r="V1606" t="s">
        <v>436</v>
      </c>
      <c r="W1606">
        <v>133.34</v>
      </c>
      <c r="X1606">
        <v>1</v>
      </c>
      <c r="Y1606">
        <v>20.186499999999999</v>
      </c>
      <c r="AA1606">
        <v>0</v>
      </c>
      <c r="AB1606">
        <v>20.186499999999999</v>
      </c>
    </row>
    <row r="1607" spans="1:28" x14ac:dyDescent="0.25">
      <c r="A1607">
        <v>110499</v>
      </c>
      <c r="B1607">
        <v>520</v>
      </c>
      <c r="C1607">
        <v>44093</v>
      </c>
      <c r="D1607">
        <v>0</v>
      </c>
      <c r="E1607" s="1">
        <v>41513</v>
      </c>
      <c r="F1607" t="s">
        <v>27</v>
      </c>
      <c r="G1607">
        <v>2</v>
      </c>
      <c r="H1607">
        <v>0</v>
      </c>
      <c r="I1607" s="1">
        <v>41513</v>
      </c>
      <c r="J1607">
        <v>44093</v>
      </c>
      <c r="K1607" s="1">
        <v>40756</v>
      </c>
      <c r="L1607" s="1">
        <v>40768</v>
      </c>
      <c r="M1607" s="1">
        <v>40763</v>
      </c>
      <c r="N1607" t="s">
        <v>1297</v>
      </c>
      <c r="O1607" t="s">
        <v>1298</v>
      </c>
      <c r="P1607" t="s">
        <v>1299</v>
      </c>
      <c r="Q1607">
        <v>10680.7251</v>
      </c>
      <c r="R1607">
        <v>1021.8926</v>
      </c>
      <c r="S1607">
        <v>319.34140000000002</v>
      </c>
      <c r="T1607">
        <v>12021.9591</v>
      </c>
      <c r="U1607" t="s">
        <v>435</v>
      </c>
      <c r="V1607" t="s">
        <v>436</v>
      </c>
      <c r="W1607">
        <v>133.34</v>
      </c>
      <c r="X1607">
        <v>1</v>
      </c>
      <c r="Y1607">
        <v>419.45890000000003</v>
      </c>
      <c r="AA1607">
        <v>0</v>
      </c>
      <c r="AB1607">
        <v>419.45890000000003</v>
      </c>
    </row>
    <row r="1608" spans="1:28" x14ac:dyDescent="0.25">
      <c r="A1608">
        <v>110499</v>
      </c>
      <c r="B1608">
        <v>520</v>
      </c>
      <c r="C1608">
        <v>44093</v>
      </c>
      <c r="D1608">
        <v>0</v>
      </c>
      <c r="E1608" s="1">
        <v>41513</v>
      </c>
      <c r="F1608" t="s">
        <v>27</v>
      </c>
      <c r="G1608">
        <v>2</v>
      </c>
      <c r="H1608">
        <v>0</v>
      </c>
      <c r="I1608" s="1">
        <v>41513</v>
      </c>
      <c r="J1608">
        <v>44093</v>
      </c>
      <c r="K1608" s="1">
        <v>40756</v>
      </c>
      <c r="L1608" s="1">
        <v>40768</v>
      </c>
      <c r="M1608" s="1">
        <v>40763</v>
      </c>
      <c r="N1608" t="s">
        <v>1297</v>
      </c>
      <c r="O1608" t="s">
        <v>1298</v>
      </c>
      <c r="P1608" t="s">
        <v>1299</v>
      </c>
      <c r="Q1608">
        <v>10680.7251</v>
      </c>
      <c r="R1608">
        <v>1021.8926</v>
      </c>
      <c r="S1608">
        <v>319.34140000000002</v>
      </c>
      <c r="T1608">
        <v>12021.9591</v>
      </c>
      <c r="U1608" t="s">
        <v>435</v>
      </c>
      <c r="V1608" t="s">
        <v>436</v>
      </c>
      <c r="W1608">
        <v>133.34</v>
      </c>
      <c r="X1608">
        <v>6</v>
      </c>
      <c r="Y1608">
        <v>5.1864999999999997</v>
      </c>
      <c r="AA1608">
        <v>0</v>
      </c>
      <c r="AB1608">
        <v>31.119</v>
      </c>
    </row>
    <row r="1609" spans="1:28" x14ac:dyDescent="0.25">
      <c r="A1609">
        <v>110499</v>
      </c>
      <c r="B1609">
        <v>520</v>
      </c>
      <c r="C1609">
        <v>44093</v>
      </c>
      <c r="D1609">
        <v>0</v>
      </c>
      <c r="E1609" s="1">
        <v>41513</v>
      </c>
      <c r="F1609" t="s">
        <v>27</v>
      </c>
      <c r="G1609">
        <v>2</v>
      </c>
      <c r="H1609">
        <v>0</v>
      </c>
      <c r="I1609" s="1">
        <v>41513</v>
      </c>
      <c r="J1609">
        <v>44093</v>
      </c>
      <c r="K1609" s="1">
        <v>40756</v>
      </c>
      <c r="L1609" s="1">
        <v>40768</v>
      </c>
      <c r="M1609" s="1">
        <v>40763</v>
      </c>
      <c r="N1609" t="s">
        <v>1297</v>
      </c>
      <c r="O1609" t="s">
        <v>1298</v>
      </c>
      <c r="P1609" t="s">
        <v>1299</v>
      </c>
      <c r="Q1609">
        <v>10680.7251</v>
      </c>
      <c r="R1609">
        <v>1021.8926</v>
      </c>
      <c r="S1609">
        <v>319.34140000000002</v>
      </c>
      <c r="T1609">
        <v>12021.9591</v>
      </c>
      <c r="U1609" t="s">
        <v>435</v>
      </c>
      <c r="V1609" t="s">
        <v>436</v>
      </c>
      <c r="W1609">
        <v>133.34</v>
      </c>
      <c r="X1609">
        <v>3</v>
      </c>
      <c r="Y1609">
        <v>419.45890000000003</v>
      </c>
      <c r="AA1609">
        <v>0</v>
      </c>
      <c r="AB1609">
        <v>1258.3767</v>
      </c>
    </row>
    <row r="1610" spans="1:28" x14ac:dyDescent="0.25">
      <c r="A1610">
        <v>110499</v>
      </c>
      <c r="B1610">
        <v>520</v>
      </c>
      <c r="C1610">
        <v>44093</v>
      </c>
      <c r="D1610">
        <v>0</v>
      </c>
      <c r="E1610" s="1">
        <v>41513</v>
      </c>
      <c r="F1610" t="s">
        <v>27</v>
      </c>
      <c r="G1610">
        <v>2</v>
      </c>
      <c r="H1610">
        <v>0</v>
      </c>
      <c r="I1610" s="1">
        <v>41513</v>
      </c>
      <c r="J1610">
        <v>44093</v>
      </c>
      <c r="K1610" s="1">
        <v>40756</v>
      </c>
      <c r="L1610" s="1">
        <v>40768</v>
      </c>
      <c r="M1610" s="1">
        <v>40763</v>
      </c>
      <c r="N1610" t="s">
        <v>1297</v>
      </c>
      <c r="O1610" t="s">
        <v>1298</v>
      </c>
      <c r="P1610" t="s">
        <v>1299</v>
      </c>
      <c r="Q1610">
        <v>10680.7251</v>
      </c>
      <c r="R1610">
        <v>1021.8926</v>
      </c>
      <c r="S1610">
        <v>319.34140000000002</v>
      </c>
      <c r="T1610">
        <v>12021.9591</v>
      </c>
      <c r="U1610" t="s">
        <v>435</v>
      </c>
      <c r="V1610" t="s">
        <v>436</v>
      </c>
      <c r="W1610">
        <v>133.34</v>
      </c>
      <c r="X1610">
        <v>2</v>
      </c>
      <c r="Y1610">
        <v>419.45890000000003</v>
      </c>
      <c r="AA1610">
        <v>0</v>
      </c>
      <c r="AB1610">
        <v>838.91780000000006</v>
      </c>
    </row>
    <row r="1611" spans="1:28" x14ac:dyDescent="0.25">
      <c r="A1611">
        <v>110499</v>
      </c>
      <c r="B1611">
        <v>520</v>
      </c>
      <c r="C1611">
        <v>44093</v>
      </c>
      <c r="D1611">
        <v>0</v>
      </c>
      <c r="E1611" s="1">
        <v>41513</v>
      </c>
      <c r="F1611" t="s">
        <v>27</v>
      </c>
      <c r="G1611">
        <v>2</v>
      </c>
      <c r="H1611">
        <v>0</v>
      </c>
      <c r="I1611" s="1">
        <v>41513</v>
      </c>
      <c r="J1611">
        <v>44093</v>
      </c>
      <c r="K1611" s="1">
        <v>40756</v>
      </c>
      <c r="L1611" s="1">
        <v>40768</v>
      </c>
      <c r="M1611" s="1">
        <v>40763</v>
      </c>
      <c r="N1611" t="s">
        <v>1297</v>
      </c>
      <c r="O1611" t="s">
        <v>1298</v>
      </c>
      <c r="P1611" t="s">
        <v>1299</v>
      </c>
      <c r="Q1611">
        <v>10680.7251</v>
      </c>
      <c r="R1611">
        <v>1021.8926</v>
      </c>
      <c r="S1611">
        <v>319.34140000000002</v>
      </c>
      <c r="T1611">
        <v>12021.9591</v>
      </c>
      <c r="U1611" t="s">
        <v>435</v>
      </c>
      <c r="V1611" t="s">
        <v>436</v>
      </c>
      <c r="W1611">
        <v>133.34</v>
      </c>
      <c r="X1611">
        <v>6</v>
      </c>
      <c r="Y1611">
        <v>28.840399999999999</v>
      </c>
      <c r="AA1611">
        <v>0</v>
      </c>
      <c r="AB1611">
        <v>173.04239999999999</v>
      </c>
    </row>
    <row r="1612" spans="1:28" x14ac:dyDescent="0.25">
      <c r="A1612">
        <v>110499</v>
      </c>
      <c r="B1612">
        <v>520</v>
      </c>
      <c r="C1612">
        <v>44093</v>
      </c>
      <c r="D1612">
        <v>0</v>
      </c>
      <c r="E1612" s="1">
        <v>41513</v>
      </c>
      <c r="F1612" t="s">
        <v>27</v>
      </c>
      <c r="G1612">
        <v>2</v>
      </c>
      <c r="H1612">
        <v>0</v>
      </c>
      <c r="I1612" s="1">
        <v>41513</v>
      </c>
      <c r="J1612">
        <v>44093</v>
      </c>
      <c r="K1612" s="1">
        <v>40756</v>
      </c>
      <c r="L1612" s="1">
        <v>40768</v>
      </c>
      <c r="M1612" s="1">
        <v>40763</v>
      </c>
      <c r="N1612" t="s">
        <v>1297</v>
      </c>
      <c r="O1612" t="s">
        <v>1298</v>
      </c>
      <c r="P1612" t="s">
        <v>1299</v>
      </c>
      <c r="Q1612">
        <v>10680.7251</v>
      </c>
      <c r="R1612">
        <v>1021.8926</v>
      </c>
      <c r="S1612">
        <v>319.34140000000002</v>
      </c>
      <c r="T1612">
        <v>12021.9591</v>
      </c>
      <c r="U1612" t="s">
        <v>435</v>
      </c>
      <c r="V1612" t="s">
        <v>436</v>
      </c>
      <c r="W1612">
        <v>133.34</v>
      </c>
      <c r="X1612">
        <v>2</v>
      </c>
      <c r="Y1612">
        <v>874.79399999999998</v>
      </c>
      <c r="AA1612">
        <v>0</v>
      </c>
      <c r="AB1612">
        <v>1749.588</v>
      </c>
    </row>
    <row r="1613" spans="1:28" x14ac:dyDescent="0.25">
      <c r="A1613">
        <v>110499</v>
      </c>
      <c r="B1613">
        <v>520</v>
      </c>
      <c r="C1613">
        <v>44093</v>
      </c>
      <c r="D1613">
        <v>0</v>
      </c>
      <c r="E1613" s="1">
        <v>41513</v>
      </c>
      <c r="F1613" t="s">
        <v>27</v>
      </c>
      <c r="G1613">
        <v>2</v>
      </c>
      <c r="H1613">
        <v>0</v>
      </c>
      <c r="I1613" s="1">
        <v>41513</v>
      </c>
      <c r="J1613">
        <v>44093</v>
      </c>
      <c r="K1613" s="1">
        <v>40756</v>
      </c>
      <c r="L1613" s="1">
        <v>40768</v>
      </c>
      <c r="M1613" s="1">
        <v>40763</v>
      </c>
      <c r="N1613" t="s">
        <v>1297</v>
      </c>
      <c r="O1613" t="s">
        <v>1298</v>
      </c>
      <c r="P1613" t="s">
        <v>1299</v>
      </c>
      <c r="Q1613">
        <v>10680.7251</v>
      </c>
      <c r="R1613">
        <v>1021.8926</v>
      </c>
      <c r="S1613">
        <v>319.34140000000002</v>
      </c>
      <c r="T1613">
        <v>12021.9591</v>
      </c>
      <c r="U1613" t="s">
        <v>435</v>
      </c>
      <c r="V1613" t="s">
        <v>436</v>
      </c>
      <c r="W1613">
        <v>133.34</v>
      </c>
      <c r="X1613">
        <v>1</v>
      </c>
      <c r="Y1613">
        <v>178.58080000000001</v>
      </c>
      <c r="AA1613">
        <v>0</v>
      </c>
      <c r="AB1613">
        <v>178.58080000000001</v>
      </c>
    </row>
    <row r="1614" spans="1:28" x14ac:dyDescent="0.25">
      <c r="A1614">
        <v>110499</v>
      </c>
      <c r="B1614">
        <v>520</v>
      </c>
      <c r="C1614">
        <v>44093</v>
      </c>
      <c r="D1614">
        <v>0</v>
      </c>
      <c r="E1614" s="1">
        <v>41513</v>
      </c>
      <c r="F1614" t="s">
        <v>27</v>
      </c>
      <c r="G1614">
        <v>2</v>
      </c>
      <c r="H1614">
        <v>0</v>
      </c>
      <c r="I1614" s="1">
        <v>41513</v>
      </c>
      <c r="J1614">
        <v>44093</v>
      </c>
      <c r="K1614" s="1">
        <v>40756</v>
      </c>
      <c r="L1614" s="1">
        <v>40768</v>
      </c>
      <c r="M1614" s="1">
        <v>40763</v>
      </c>
      <c r="N1614" t="s">
        <v>1297</v>
      </c>
      <c r="O1614" t="s">
        <v>1298</v>
      </c>
      <c r="P1614" t="s">
        <v>1299</v>
      </c>
      <c r="Q1614">
        <v>10680.7251</v>
      </c>
      <c r="R1614">
        <v>1021.8926</v>
      </c>
      <c r="S1614">
        <v>319.34140000000002</v>
      </c>
      <c r="T1614">
        <v>12021.9591</v>
      </c>
      <c r="U1614" t="s">
        <v>435</v>
      </c>
      <c r="V1614" t="s">
        <v>436</v>
      </c>
      <c r="W1614">
        <v>133.34</v>
      </c>
      <c r="X1614">
        <v>2</v>
      </c>
      <c r="Y1614">
        <v>20.186499999999999</v>
      </c>
      <c r="AA1614">
        <v>0</v>
      </c>
      <c r="AB1614">
        <v>40.372999999999998</v>
      </c>
    </row>
    <row r="1615" spans="1:28" x14ac:dyDescent="0.25">
      <c r="A1615">
        <v>110499</v>
      </c>
      <c r="B1615">
        <v>520</v>
      </c>
      <c r="C1615">
        <v>44093</v>
      </c>
      <c r="D1615">
        <v>0</v>
      </c>
      <c r="E1615" s="1">
        <v>41513</v>
      </c>
      <c r="F1615" t="s">
        <v>27</v>
      </c>
      <c r="G1615">
        <v>2</v>
      </c>
      <c r="H1615">
        <v>0</v>
      </c>
      <c r="I1615" s="1">
        <v>41513</v>
      </c>
      <c r="J1615">
        <v>44093</v>
      </c>
      <c r="K1615" s="1">
        <v>40756</v>
      </c>
      <c r="L1615" s="1">
        <v>40768</v>
      </c>
      <c r="M1615" s="1">
        <v>40763</v>
      </c>
      <c r="N1615" t="s">
        <v>1297</v>
      </c>
      <c r="O1615" t="s">
        <v>1298</v>
      </c>
      <c r="P1615" t="s">
        <v>1299</v>
      </c>
      <c r="Q1615">
        <v>10680.7251</v>
      </c>
      <c r="R1615">
        <v>1021.8926</v>
      </c>
      <c r="S1615">
        <v>319.34140000000002</v>
      </c>
      <c r="T1615">
        <v>12021.9591</v>
      </c>
      <c r="U1615" t="s">
        <v>435</v>
      </c>
      <c r="V1615" t="s">
        <v>436</v>
      </c>
      <c r="W1615">
        <v>133.34</v>
      </c>
      <c r="X1615">
        <v>3</v>
      </c>
      <c r="Y1615">
        <v>28.840399999999999</v>
      </c>
      <c r="AA1615">
        <v>0</v>
      </c>
      <c r="AB1615">
        <v>86.521199999999993</v>
      </c>
    </row>
    <row r="1616" spans="1:28" x14ac:dyDescent="0.25">
      <c r="A1616">
        <v>110499</v>
      </c>
      <c r="B1616">
        <v>520</v>
      </c>
      <c r="C1616">
        <v>44093</v>
      </c>
      <c r="D1616">
        <v>0</v>
      </c>
      <c r="E1616" s="1">
        <v>41513</v>
      </c>
      <c r="F1616" t="s">
        <v>27</v>
      </c>
      <c r="G1616">
        <v>2</v>
      </c>
      <c r="H1616">
        <v>0</v>
      </c>
      <c r="I1616" s="1">
        <v>41513</v>
      </c>
      <c r="J1616">
        <v>44093</v>
      </c>
      <c r="K1616" s="1">
        <v>40756</v>
      </c>
      <c r="L1616" s="1">
        <v>40768</v>
      </c>
      <c r="M1616" s="1">
        <v>40763</v>
      </c>
      <c r="N1616" t="s">
        <v>1297</v>
      </c>
      <c r="O1616" t="s">
        <v>1298</v>
      </c>
      <c r="P1616" t="s">
        <v>1299</v>
      </c>
      <c r="Q1616">
        <v>10680.7251</v>
      </c>
      <c r="R1616">
        <v>1021.8926</v>
      </c>
      <c r="S1616">
        <v>319.34140000000002</v>
      </c>
      <c r="T1616">
        <v>12021.9591</v>
      </c>
      <c r="U1616" t="s">
        <v>435</v>
      </c>
      <c r="V1616" t="s">
        <v>436</v>
      </c>
      <c r="W1616">
        <v>133.34</v>
      </c>
      <c r="X1616">
        <v>4</v>
      </c>
      <c r="Y1616">
        <v>28.840399999999999</v>
      </c>
      <c r="AA1616">
        <v>0</v>
      </c>
      <c r="AB1616">
        <v>115.3616</v>
      </c>
    </row>
    <row r="1617" spans="1:28" x14ac:dyDescent="0.25">
      <c r="A1617">
        <v>110500</v>
      </c>
      <c r="B1617">
        <v>522</v>
      </c>
      <c r="C1617">
        <v>44094</v>
      </c>
      <c r="D1617">
        <v>0</v>
      </c>
      <c r="E1617" s="1">
        <v>41513</v>
      </c>
      <c r="F1617" t="s">
        <v>27</v>
      </c>
      <c r="G1617">
        <v>1</v>
      </c>
      <c r="H1617">
        <v>0</v>
      </c>
      <c r="I1617" s="1">
        <v>41513</v>
      </c>
      <c r="J1617">
        <v>44094</v>
      </c>
      <c r="K1617" s="1">
        <v>40756</v>
      </c>
      <c r="L1617" s="1">
        <v>40768</v>
      </c>
      <c r="M1617" s="1">
        <v>40763</v>
      </c>
      <c r="N1617" t="s">
        <v>1300</v>
      </c>
      <c r="O1617" t="s">
        <v>1301</v>
      </c>
      <c r="P1617" t="s">
        <v>1302</v>
      </c>
      <c r="Q1617">
        <v>4079.9879999999998</v>
      </c>
      <c r="R1617">
        <v>391.67880000000002</v>
      </c>
      <c r="S1617">
        <v>122.39960000000001</v>
      </c>
      <c r="T1617">
        <v>4594.0663999999997</v>
      </c>
      <c r="U1617" t="s">
        <v>61</v>
      </c>
      <c r="V1617" t="s">
        <v>62</v>
      </c>
      <c r="W1617">
        <v>196.92</v>
      </c>
      <c r="X1617">
        <v>2</v>
      </c>
      <c r="Y1617">
        <v>2039.9939999999999</v>
      </c>
      <c r="AA1617">
        <v>0</v>
      </c>
      <c r="AB1617">
        <v>4079.9879999999998</v>
      </c>
    </row>
    <row r="1618" spans="1:28" x14ac:dyDescent="0.25">
      <c r="A1618">
        <v>110501</v>
      </c>
      <c r="B1618">
        <v>722</v>
      </c>
      <c r="C1618">
        <v>44095</v>
      </c>
      <c r="D1618">
        <v>0</v>
      </c>
      <c r="E1618" s="1">
        <v>41513</v>
      </c>
      <c r="F1618" t="s">
        <v>27</v>
      </c>
      <c r="G1618">
        <v>1</v>
      </c>
      <c r="H1618">
        <v>0</v>
      </c>
      <c r="I1618" s="1">
        <v>41513</v>
      </c>
      <c r="J1618">
        <v>44095</v>
      </c>
      <c r="K1618" s="1">
        <v>40756</v>
      </c>
      <c r="L1618" s="1">
        <v>40768</v>
      </c>
      <c r="M1618" s="1">
        <v>40763</v>
      </c>
      <c r="N1618" t="s">
        <v>1303</v>
      </c>
      <c r="O1618" t="s">
        <v>1304</v>
      </c>
      <c r="P1618" t="s">
        <v>1305</v>
      </c>
      <c r="Q1618">
        <v>42341.074999999997</v>
      </c>
      <c r="R1618">
        <v>4074.6129999999998</v>
      </c>
      <c r="S1618">
        <v>1273.3166000000001</v>
      </c>
      <c r="T1618">
        <v>47689.0046</v>
      </c>
      <c r="U1618" t="s">
        <v>71</v>
      </c>
      <c r="V1618" t="s">
        <v>72</v>
      </c>
      <c r="W1618">
        <v>337.22</v>
      </c>
      <c r="X1618">
        <v>5</v>
      </c>
      <c r="Y1618">
        <v>2039.9939999999999</v>
      </c>
      <c r="AA1618">
        <v>0</v>
      </c>
      <c r="AB1618">
        <v>10199.969999999999</v>
      </c>
    </row>
    <row r="1619" spans="1:28" x14ac:dyDescent="0.25">
      <c r="A1619">
        <v>110501</v>
      </c>
      <c r="B1619">
        <v>722</v>
      </c>
      <c r="C1619">
        <v>44095</v>
      </c>
      <c r="D1619">
        <v>0</v>
      </c>
      <c r="E1619" s="1">
        <v>41513</v>
      </c>
      <c r="F1619" t="s">
        <v>27</v>
      </c>
      <c r="G1619">
        <v>1</v>
      </c>
      <c r="H1619">
        <v>0</v>
      </c>
      <c r="I1619" s="1">
        <v>41513</v>
      </c>
      <c r="J1619">
        <v>44095</v>
      </c>
      <c r="K1619" s="1">
        <v>40756</v>
      </c>
      <c r="L1619" s="1">
        <v>40768</v>
      </c>
      <c r="M1619" s="1">
        <v>40763</v>
      </c>
      <c r="N1619" t="s">
        <v>1303</v>
      </c>
      <c r="O1619" t="s">
        <v>1304</v>
      </c>
      <c r="P1619" t="s">
        <v>1305</v>
      </c>
      <c r="Q1619">
        <v>42341.074999999997</v>
      </c>
      <c r="R1619">
        <v>4074.6129999999998</v>
      </c>
      <c r="S1619">
        <v>1273.3166000000001</v>
      </c>
      <c r="T1619">
        <v>47689.0046</v>
      </c>
      <c r="U1619" t="s">
        <v>71</v>
      </c>
      <c r="V1619" t="s">
        <v>72</v>
      </c>
      <c r="W1619">
        <v>337.22</v>
      </c>
      <c r="X1619">
        <v>2</v>
      </c>
      <c r="Y1619">
        <v>2039.9939999999999</v>
      </c>
      <c r="AA1619">
        <v>0</v>
      </c>
      <c r="AB1619">
        <v>4079.9879999999998</v>
      </c>
    </row>
    <row r="1620" spans="1:28" x14ac:dyDescent="0.25">
      <c r="A1620">
        <v>110501</v>
      </c>
      <c r="B1620">
        <v>722</v>
      </c>
      <c r="C1620">
        <v>44095</v>
      </c>
      <c r="D1620">
        <v>0</v>
      </c>
      <c r="E1620" s="1">
        <v>41513</v>
      </c>
      <c r="F1620" t="s">
        <v>27</v>
      </c>
      <c r="G1620">
        <v>1</v>
      </c>
      <c r="H1620">
        <v>0</v>
      </c>
      <c r="I1620" s="1">
        <v>41513</v>
      </c>
      <c r="J1620">
        <v>44095</v>
      </c>
      <c r="K1620" s="1">
        <v>40756</v>
      </c>
      <c r="L1620" s="1">
        <v>40768</v>
      </c>
      <c r="M1620" s="1">
        <v>40763</v>
      </c>
      <c r="N1620" t="s">
        <v>1303</v>
      </c>
      <c r="O1620" t="s">
        <v>1304</v>
      </c>
      <c r="P1620" t="s">
        <v>1305</v>
      </c>
      <c r="Q1620">
        <v>42341.074999999997</v>
      </c>
      <c r="R1620">
        <v>4074.6129999999998</v>
      </c>
      <c r="S1620">
        <v>1273.3166000000001</v>
      </c>
      <c r="T1620">
        <v>47689.0046</v>
      </c>
      <c r="U1620" t="s">
        <v>71</v>
      </c>
      <c r="V1620" t="s">
        <v>72</v>
      </c>
      <c r="W1620">
        <v>337.22</v>
      </c>
      <c r="X1620">
        <v>4</v>
      </c>
      <c r="Y1620">
        <v>2039.9939999999999</v>
      </c>
      <c r="AA1620">
        <v>0</v>
      </c>
      <c r="AB1620">
        <v>8159.9759999999997</v>
      </c>
    </row>
    <row r="1621" spans="1:28" x14ac:dyDescent="0.25">
      <c r="A1621">
        <v>110501</v>
      </c>
      <c r="B1621">
        <v>722</v>
      </c>
      <c r="C1621">
        <v>44095</v>
      </c>
      <c r="D1621">
        <v>0</v>
      </c>
      <c r="E1621" s="1">
        <v>41513</v>
      </c>
      <c r="F1621" t="s">
        <v>27</v>
      </c>
      <c r="G1621">
        <v>1</v>
      </c>
      <c r="H1621">
        <v>0</v>
      </c>
      <c r="I1621" s="1">
        <v>41513</v>
      </c>
      <c r="J1621">
        <v>44095</v>
      </c>
      <c r="K1621" s="1">
        <v>40756</v>
      </c>
      <c r="L1621" s="1">
        <v>40768</v>
      </c>
      <c r="M1621" s="1">
        <v>40763</v>
      </c>
      <c r="N1621" t="s">
        <v>1303</v>
      </c>
      <c r="O1621" t="s">
        <v>1304</v>
      </c>
      <c r="P1621" t="s">
        <v>1305</v>
      </c>
      <c r="Q1621">
        <v>42341.074999999997</v>
      </c>
      <c r="R1621">
        <v>4074.6129999999998</v>
      </c>
      <c r="S1621">
        <v>1273.3166000000001</v>
      </c>
      <c r="T1621">
        <v>47689.0046</v>
      </c>
      <c r="U1621" t="s">
        <v>71</v>
      </c>
      <c r="V1621" t="s">
        <v>72</v>
      </c>
      <c r="W1621">
        <v>337.22</v>
      </c>
      <c r="X1621">
        <v>3</v>
      </c>
      <c r="Y1621">
        <v>2024.9939999999999</v>
      </c>
      <c r="AA1621">
        <v>0</v>
      </c>
      <c r="AB1621">
        <v>6074.982</v>
      </c>
    </row>
    <row r="1622" spans="1:28" x14ac:dyDescent="0.25">
      <c r="A1622">
        <v>110501</v>
      </c>
      <c r="B1622">
        <v>722</v>
      </c>
      <c r="C1622">
        <v>44095</v>
      </c>
      <c r="D1622">
        <v>0</v>
      </c>
      <c r="E1622" s="1">
        <v>41513</v>
      </c>
      <c r="F1622" t="s">
        <v>27</v>
      </c>
      <c r="G1622">
        <v>1</v>
      </c>
      <c r="H1622">
        <v>0</v>
      </c>
      <c r="I1622" s="1">
        <v>41513</v>
      </c>
      <c r="J1622">
        <v>44095</v>
      </c>
      <c r="K1622" s="1">
        <v>40756</v>
      </c>
      <c r="L1622" s="1">
        <v>40768</v>
      </c>
      <c r="M1622" s="1">
        <v>40763</v>
      </c>
      <c r="N1622" t="s">
        <v>1303</v>
      </c>
      <c r="O1622" t="s">
        <v>1304</v>
      </c>
      <c r="P1622" t="s">
        <v>1305</v>
      </c>
      <c r="Q1622">
        <v>42341.074999999997</v>
      </c>
      <c r="R1622">
        <v>4074.6129999999998</v>
      </c>
      <c r="S1622">
        <v>1273.3166000000001</v>
      </c>
      <c r="T1622">
        <v>47689.0046</v>
      </c>
      <c r="U1622" t="s">
        <v>71</v>
      </c>
      <c r="V1622" t="s">
        <v>72</v>
      </c>
      <c r="W1622">
        <v>337.22</v>
      </c>
      <c r="X1622">
        <v>5</v>
      </c>
      <c r="Y1622">
        <v>2024.9939999999999</v>
      </c>
      <c r="AA1622">
        <v>0</v>
      </c>
      <c r="AB1622">
        <v>10124.969999999999</v>
      </c>
    </row>
    <row r="1623" spans="1:28" x14ac:dyDescent="0.25">
      <c r="A1623">
        <v>110501</v>
      </c>
      <c r="B1623">
        <v>722</v>
      </c>
      <c r="C1623">
        <v>44095</v>
      </c>
      <c r="D1623">
        <v>0</v>
      </c>
      <c r="E1623" s="1">
        <v>41513</v>
      </c>
      <c r="F1623" t="s">
        <v>27</v>
      </c>
      <c r="G1623">
        <v>1</v>
      </c>
      <c r="H1623">
        <v>0</v>
      </c>
      <c r="I1623" s="1">
        <v>41513</v>
      </c>
      <c r="J1623">
        <v>44095</v>
      </c>
      <c r="K1623" s="1">
        <v>40756</v>
      </c>
      <c r="L1623" s="1">
        <v>40768</v>
      </c>
      <c r="M1623" s="1">
        <v>40763</v>
      </c>
      <c r="N1623" t="s">
        <v>1303</v>
      </c>
      <c r="O1623" t="s">
        <v>1304</v>
      </c>
      <c r="P1623" t="s">
        <v>1305</v>
      </c>
      <c r="Q1623">
        <v>42341.074999999997</v>
      </c>
      <c r="R1623">
        <v>4074.6129999999998</v>
      </c>
      <c r="S1623">
        <v>1273.3166000000001</v>
      </c>
      <c r="T1623">
        <v>47689.0046</v>
      </c>
      <c r="U1623" t="s">
        <v>71</v>
      </c>
      <c r="V1623" t="s">
        <v>72</v>
      </c>
      <c r="W1623">
        <v>337.22</v>
      </c>
      <c r="X1623">
        <v>1</v>
      </c>
      <c r="Y1623">
        <v>714.70429999999999</v>
      </c>
      <c r="AA1623">
        <v>0</v>
      </c>
      <c r="AB1623">
        <v>714.70429999999999</v>
      </c>
    </row>
    <row r="1624" spans="1:28" x14ac:dyDescent="0.25">
      <c r="A1624">
        <v>110501</v>
      </c>
      <c r="B1624">
        <v>722</v>
      </c>
      <c r="C1624">
        <v>44095</v>
      </c>
      <c r="D1624">
        <v>0</v>
      </c>
      <c r="E1624" s="1">
        <v>41513</v>
      </c>
      <c r="F1624" t="s">
        <v>27</v>
      </c>
      <c r="G1624">
        <v>1</v>
      </c>
      <c r="H1624">
        <v>0</v>
      </c>
      <c r="I1624" s="1">
        <v>41513</v>
      </c>
      <c r="J1624">
        <v>44095</v>
      </c>
      <c r="K1624" s="1">
        <v>40756</v>
      </c>
      <c r="L1624" s="1">
        <v>40768</v>
      </c>
      <c r="M1624" s="1">
        <v>40763</v>
      </c>
      <c r="N1624" t="s">
        <v>1303</v>
      </c>
      <c r="O1624" t="s">
        <v>1304</v>
      </c>
      <c r="P1624" t="s">
        <v>1305</v>
      </c>
      <c r="Q1624">
        <v>42341.074999999997</v>
      </c>
      <c r="R1624">
        <v>4074.6129999999998</v>
      </c>
      <c r="S1624">
        <v>1273.3166000000001</v>
      </c>
      <c r="T1624">
        <v>47689.0046</v>
      </c>
      <c r="U1624" t="s">
        <v>71</v>
      </c>
      <c r="V1624" t="s">
        <v>72</v>
      </c>
      <c r="W1624">
        <v>337.22</v>
      </c>
      <c r="X1624">
        <v>1</v>
      </c>
      <c r="Y1624">
        <v>818.7</v>
      </c>
      <c r="AA1624">
        <v>0</v>
      </c>
      <c r="AB1624">
        <v>818.7</v>
      </c>
    </row>
    <row r="1625" spans="1:28" x14ac:dyDescent="0.25">
      <c r="A1625">
        <v>110501</v>
      </c>
      <c r="B1625">
        <v>722</v>
      </c>
      <c r="C1625">
        <v>44095</v>
      </c>
      <c r="D1625">
        <v>0</v>
      </c>
      <c r="E1625" s="1">
        <v>41513</v>
      </c>
      <c r="F1625" t="s">
        <v>27</v>
      </c>
      <c r="G1625">
        <v>1</v>
      </c>
      <c r="H1625">
        <v>0</v>
      </c>
      <c r="I1625" s="1">
        <v>41513</v>
      </c>
      <c r="J1625">
        <v>44095</v>
      </c>
      <c r="K1625" s="1">
        <v>40756</v>
      </c>
      <c r="L1625" s="1">
        <v>40768</v>
      </c>
      <c r="M1625" s="1">
        <v>40763</v>
      </c>
      <c r="N1625" t="s">
        <v>1303</v>
      </c>
      <c r="O1625" t="s">
        <v>1304</v>
      </c>
      <c r="P1625" t="s">
        <v>1305</v>
      </c>
      <c r="Q1625">
        <v>42341.074999999997</v>
      </c>
      <c r="R1625">
        <v>4074.6129999999998</v>
      </c>
      <c r="S1625">
        <v>1273.3166000000001</v>
      </c>
      <c r="T1625">
        <v>47689.0046</v>
      </c>
      <c r="U1625" t="s">
        <v>71</v>
      </c>
      <c r="V1625" t="s">
        <v>72</v>
      </c>
      <c r="W1625">
        <v>337.22</v>
      </c>
      <c r="X1625">
        <v>1</v>
      </c>
      <c r="Y1625">
        <v>722.59490000000005</v>
      </c>
      <c r="AA1625">
        <v>0</v>
      </c>
      <c r="AB1625">
        <v>722.59490000000005</v>
      </c>
    </row>
    <row r="1626" spans="1:28" x14ac:dyDescent="0.25">
      <c r="A1626">
        <v>110501</v>
      </c>
      <c r="B1626">
        <v>722</v>
      </c>
      <c r="C1626">
        <v>44095</v>
      </c>
      <c r="D1626">
        <v>0</v>
      </c>
      <c r="E1626" s="1">
        <v>41513</v>
      </c>
      <c r="F1626" t="s">
        <v>27</v>
      </c>
      <c r="G1626">
        <v>1</v>
      </c>
      <c r="H1626">
        <v>0</v>
      </c>
      <c r="I1626" s="1">
        <v>41513</v>
      </c>
      <c r="J1626">
        <v>44095</v>
      </c>
      <c r="K1626" s="1">
        <v>40756</v>
      </c>
      <c r="L1626" s="1">
        <v>40768</v>
      </c>
      <c r="M1626" s="1">
        <v>40763</v>
      </c>
      <c r="N1626" t="s">
        <v>1303</v>
      </c>
      <c r="O1626" t="s">
        <v>1304</v>
      </c>
      <c r="P1626" t="s">
        <v>1305</v>
      </c>
      <c r="Q1626">
        <v>42341.074999999997</v>
      </c>
      <c r="R1626">
        <v>4074.6129999999998</v>
      </c>
      <c r="S1626">
        <v>1273.3166000000001</v>
      </c>
      <c r="T1626">
        <v>47689.0046</v>
      </c>
      <c r="U1626" t="s">
        <v>71</v>
      </c>
      <c r="V1626" t="s">
        <v>72</v>
      </c>
      <c r="W1626">
        <v>337.22</v>
      </c>
      <c r="X1626">
        <v>2</v>
      </c>
      <c r="Y1626">
        <v>722.59490000000005</v>
      </c>
      <c r="AA1626">
        <v>0</v>
      </c>
      <c r="AB1626">
        <v>1445.1898000000001</v>
      </c>
    </row>
    <row r="1627" spans="1:28" x14ac:dyDescent="0.25">
      <c r="A1627">
        <v>110502</v>
      </c>
      <c r="B1627">
        <v>737</v>
      </c>
      <c r="C1627">
        <v>44096</v>
      </c>
      <c r="D1627">
        <v>0</v>
      </c>
      <c r="E1627" s="1">
        <v>41513</v>
      </c>
      <c r="F1627" t="s">
        <v>27</v>
      </c>
      <c r="G1627">
        <v>1</v>
      </c>
      <c r="H1627">
        <v>0</v>
      </c>
      <c r="I1627" s="1">
        <v>41513</v>
      </c>
      <c r="J1627">
        <v>44096</v>
      </c>
      <c r="K1627" s="1">
        <v>40756</v>
      </c>
      <c r="L1627" s="1">
        <v>40768</v>
      </c>
      <c r="M1627" s="1">
        <v>40763</v>
      </c>
      <c r="N1627" t="s">
        <v>1306</v>
      </c>
      <c r="O1627" t="s">
        <v>1307</v>
      </c>
      <c r="P1627" t="s">
        <v>1308</v>
      </c>
      <c r="Q1627">
        <v>8129.9759999999997</v>
      </c>
      <c r="R1627">
        <v>780.47770000000003</v>
      </c>
      <c r="S1627">
        <v>243.89930000000001</v>
      </c>
      <c r="T1627">
        <v>9154.3529999999992</v>
      </c>
      <c r="U1627" t="s">
        <v>76</v>
      </c>
      <c r="V1627" t="s">
        <v>77</v>
      </c>
      <c r="W1627">
        <v>337.22</v>
      </c>
      <c r="X1627">
        <v>2</v>
      </c>
      <c r="Y1627">
        <v>2024.9939999999999</v>
      </c>
      <c r="AA1627">
        <v>0</v>
      </c>
      <c r="AB1627">
        <v>4049.9879999999998</v>
      </c>
    </row>
    <row r="1628" spans="1:28" x14ac:dyDescent="0.25">
      <c r="A1628">
        <v>110502</v>
      </c>
      <c r="B1628">
        <v>737</v>
      </c>
      <c r="C1628">
        <v>44096</v>
      </c>
      <c r="D1628">
        <v>0</v>
      </c>
      <c r="E1628" s="1">
        <v>41513</v>
      </c>
      <c r="F1628" t="s">
        <v>27</v>
      </c>
      <c r="G1628">
        <v>1</v>
      </c>
      <c r="H1628">
        <v>0</v>
      </c>
      <c r="I1628" s="1">
        <v>41513</v>
      </c>
      <c r="J1628">
        <v>44096</v>
      </c>
      <c r="K1628" s="1">
        <v>40756</v>
      </c>
      <c r="L1628" s="1">
        <v>40768</v>
      </c>
      <c r="M1628" s="1">
        <v>40763</v>
      </c>
      <c r="N1628" t="s">
        <v>1306</v>
      </c>
      <c r="O1628" t="s">
        <v>1307</v>
      </c>
      <c r="P1628" t="s">
        <v>1308</v>
      </c>
      <c r="Q1628">
        <v>8129.9759999999997</v>
      </c>
      <c r="R1628">
        <v>780.47770000000003</v>
      </c>
      <c r="S1628">
        <v>243.89930000000001</v>
      </c>
      <c r="T1628">
        <v>9154.3529999999992</v>
      </c>
      <c r="U1628" t="s">
        <v>76</v>
      </c>
      <c r="V1628" t="s">
        <v>77</v>
      </c>
      <c r="W1628">
        <v>337.22</v>
      </c>
      <c r="X1628">
        <v>2</v>
      </c>
      <c r="Y1628">
        <v>2039.9939999999999</v>
      </c>
      <c r="AA1628">
        <v>0</v>
      </c>
      <c r="AB1628">
        <v>4079.9879999999998</v>
      </c>
    </row>
    <row r="1629" spans="1:28" x14ac:dyDescent="0.25">
      <c r="A1629">
        <v>110503</v>
      </c>
      <c r="B1629">
        <v>746</v>
      </c>
      <c r="C1629">
        <v>44097</v>
      </c>
      <c r="D1629">
        <v>0</v>
      </c>
      <c r="E1629" s="1">
        <v>41513</v>
      </c>
      <c r="F1629" t="s">
        <v>27</v>
      </c>
      <c r="G1629">
        <v>1</v>
      </c>
      <c r="H1629">
        <v>0</v>
      </c>
      <c r="I1629" s="1">
        <v>41513</v>
      </c>
      <c r="J1629">
        <v>44097</v>
      </c>
      <c r="K1629" s="1">
        <v>40756</v>
      </c>
      <c r="L1629" s="1">
        <v>40768</v>
      </c>
      <c r="M1629" s="1">
        <v>40763</v>
      </c>
      <c r="N1629" t="s">
        <v>1309</v>
      </c>
      <c r="O1629" t="s">
        <v>1310</v>
      </c>
      <c r="P1629" t="s">
        <v>1311</v>
      </c>
      <c r="Q1629">
        <v>6035.8245999999999</v>
      </c>
      <c r="R1629">
        <v>579.20609999999999</v>
      </c>
      <c r="S1629">
        <v>181.00190000000001</v>
      </c>
      <c r="T1629">
        <v>6796.0325999999995</v>
      </c>
      <c r="U1629" t="s">
        <v>86</v>
      </c>
      <c r="V1629" t="s">
        <v>87</v>
      </c>
      <c r="W1629">
        <v>1349.6</v>
      </c>
      <c r="X1629">
        <v>1</v>
      </c>
      <c r="Y1629">
        <v>874.79399999999998</v>
      </c>
      <c r="AA1629">
        <v>0</v>
      </c>
      <c r="AB1629">
        <v>874.79399999999998</v>
      </c>
    </row>
    <row r="1630" spans="1:28" x14ac:dyDescent="0.25">
      <c r="A1630">
        <v>110503</v>
      </c>
      <c r="B1630">
        <v>746</v>
      </c>
      <c r="C1630">
        <v>44097</v>
      </c>
      <c r="D1630">
        <v>0</v>
      </c>
      <c r="E1630" s="1">
        <v>41513</v>
      </c>
      <c r="F1630" t="s">
        <v>27</v>
      </c>
      <c r="G1630">
        <v>1</v>
      </c>
      <c r="H1630">
        <v>0</v>
      </c>
      <c r="I1630" s="1">
        <v>41513</v>
      </c>
      <c r="J1630">
        <v>44097</v>
      </c>
      <c r="K1630" s="1">
        <v>40756</v>
      </c>
      <c r="L1630" s="1">
        <v>40768</v>
      </c>
      <c r="M1630" s="1">
        <v>40763</v>
      </c>
      <c r="N1630" t="s">
        <v>1309</v>
      </c>
      <c r="O1630" t="s">
        <v>1310</v>
      </c>
      <c r="P1630" t="s">
        <v>1311</v>
      </c>
      <c r="Q1630">
        <v>6035.8245999999999</v>
      </c>
      <c r="R1630">
        <v>579.20609999999999</v>
      </c>
      <c r="S1630">
        <v>181.00190000000001</v>
      </c>
      <c r="T1630">
        <v>6796.0325999999995</v>
      </c>
      <c r="U1630" t="s">
        <v>86</v>
      </c>
      <c r="V1630" t="s">
        <v>87</v>
      </c>
      <c r="W1630">
        <v>1349.6</v>
      </c>
      <c r="X1630">
        <v>1</v>
      </c>
      <c r="Y1630">
        <v>419.45890000000003</v>
      </c>
      <c r="AA1630">
        <v>0</v>
      </c>
      <c r="AB1630">
        <v>419.45890000000003</v>
      </c>
    </row>
    <row r="1631" spans="1:28" x14ac:dyDescent="0.25">
      <c r="A1631">
        <v>110503</v>
      </c>
      <c r="B1631">
        <v>746</v>
      </c>
      <c r="C1631">
        <v>44097</v>
      </c>
      <c r="D1631">
        <v>0</v>
      </c>
      <c r="E1631" s="1">
        <v>41513</v>
      </c>
      <c r="F1631" t="s">
        <v>27</v>
      </c>
      <c r="G1631">
        <v>1</v>
      </c>
      <c r="H1631">
        <v>0</v>
      </c>
      <c r="I1631" s="1">
        <v>41513</v>
      </c>
      <c r="J1631">
        <v>44097</v>
      </c>
      <c r="K1631" s="1">
        <v>40756</v>
      </c>
      <c r="L1631" s="1">
        <v>40768</v>
      </c>
      <c r="M1631" s="1">
        <v>40763</v>
      </c>
      <c r="N1631" t="s">
        <v>1309</v>
      </c>
      <c r="O1631" t="s">
        <v>1310</v>
      </c>
      <c r="P1631" t="s">
        <v>1311</v>
      </c>
      <c r="Q1631">
        <v>6035.8245999999999</v>
      </c>
      <c r="R1631">
        <v>579.20609999999999</v>
      </c>
      <c r="S1631">
        <v>181.00190000000001</v>
      </c>
      <c r="T1631">
        <v>6796.0325999999995</v>
      </c>
      <c r="U1631" t="s">
        <v>86</v>
      </c>
      <c r="V1631" t="s">
        <v>87</v>
      </c>
      <c r="W1631">
        <v>1349.6</v>
      </c>
      <c r="X1631">
        <v>2</v>
      </c>
      <c r="Y1631">
        <v>419.45890000000003</v>
      </c>
      <c r="AA1631">
        <v>0</v>
      </c>
      <c r="AB1631">
        <v>838.91780000000006</v>
      </c>
    </row>
    <row r="1632" spans="1:28" x14ac:dyDescent="0.25">
      <c r="A1632">
        <v>110503</v>
      </c>
      <c r="B1632">
        <v>746</v>
      </c>
      <c r="C1632">
        <v>44097</v>
      </c>
      <c r="D1632">
        <v>0</v>
      </c>
      <c r="E1632" s="1">
        <v>41513</v>
      </c>
      <c r="F1632" t="s">
        <v>27</v>
      </c>
      <c r="G1632">
        <v>1</v>
      </c>
      <c r="H1632">
        <v>0</v>
      </c>
      <c r="I1632" s="1">
        <v>41513</v>
      </c>
      <c r="J1632">
        <v>44097</v>
      </c>
      <c r="K1632" s="1">
        <v>40756</v>
      </c>
      <c r="L1632" s="1">
        <v>40768</v>
      </c>
      <c r="M1632" s="1">
        <v>40763</v>
      </c>
      <c r="N1632" t="s">
        <v>1309</v>
      </c>
      <c r="O1632" t="s">
        <v>1310</v>
      </c>
      <c r="P1632" t="s">
        <v>1311</v>
      </c>
      <c r="Q1632">
        <v>6035.8245999999999</v>
      </c>
      <c r="R1632">
        <v>579.20609999999999</v>
      </c>
      <c r="S1632">
        <v>181.00190000000001</v>
      </c>
      <c r="T1632">
        <v>6796.0325999999995</v>
      </c>
      <c r="U1632" t="s">
        <v>86</v>
      </c>
      <c r="V1632" t="s">
        <v>87</v>
      </c>
      <c r="W1632">
        <v>1349.6</v>
      </c>
      <c r="X1632">
        <v>4</v>
      </c>
      <c r="Y1632">
        <v>20.186499999999999</v>
      </c>
      <c r="AA1632">
        <v>0</v>
      </c>
      <c r="AB1632">
        <v>80.745999999999995</v>
      </c>
    </row>
    <row r="1633" spans="1:28" x14ac:dyDescent="0.25">
      <c r="A1633">
        <v>110503</v>
      </c>
      <c r="B1633">
        <v>746</v>
      </c>
      <c r="C1633">
        <v>44097</v>
      </c>
      <c r="D1633">
        <v>0</v>
      </c>
      <c r="E1633" s="1">
        <v>41513</v>
      </c>
      <c r="F1633" t="s">
        <v>27</v>
      </c>
      <c r="G1633">
        <v>1</v>
      </c>
      <c r="H1633">
        <v>0</v>
      </c>
      <c r="I1633" s="1">
        <v>41513</v>
      </c>
      <c r="J1633">
        <v>44097</v>
      </c>
      <c r="K1633" s="1">
        <v>40756</v>
      </c>
      <c r="L1633" s="1">
        <v>40768</v>
      </c>
      <c r="M1633" s="1">
        <v>40763</v>
      </c>
      <c r="N1633" t="s">
        <v>1309</v>
      </c>
      <c r="O1633" t="s">
        <v>1310</v>
      </c>
      <c r="P1633" t="s">
        <v>1311</v>
      </c>
      <c r="Q1633">
        <v>6035.8245999999999</v>
      </c>
      <c r="R1633">
        <v>579.20609999999999</v>
      </c>
      <c r="S1633">
        <v>181.00190000000001</v>
      </c>
      <c r="T1633">
        <v>6796.0325999999995</v>
      </c>
      <c r="U1633" t="s">
        <v>86</v>
      </c>
      <c r="V1633" t="s">
        <v>87</v>
      </c>
      <c r="W1633">
        <v>1349.6</v>
      </c>
      <c r="X1633">
        <v>1</v>
      </c>
      <c r="Y1633">
        <v>28.840399999999999</v>
      </c>
      <c r="AA1633">
        <v>0</v>
      </c>
      <c r="AB1633">
        <v>28.840399999999999</v>
      </c>
    </row>
    <row r="1634" spans="1:28" x14ac:dyDescent="0.25">
      <c r="A1634">
        <v>110503</v>
      </c>
      <c r="B1634">
        <v>746</v>
      </c>
      <c r="C1634">
        <v>44097</v>
      </c>
      <c r="D1634">
        <v>0</v>
      </c>
      <c r="E1634" s="1">
        <v>41513</v>
      </c>
      <c r="F1634" t="s">
        <v>27</v>
      </c>
      <c r="G1634">
        <v>1</v>
      </c>
      <c r="H1634">
        <v>0</v>
      </c>
      <c r="I1634" s="1">
        <v>41513</v>
      </c>
      <c r="J1634">
        <v>44097</v>
      </c>
      <c r="K1634" s="1">
        <v>40756</v>
      </c>
      <c r="L1634" s="1">
        <v>40768</v>
      </c>
      <c r="M1634" s="1">
        <v>40763</v>
      </c>
      <c r="N1634" t="s">
        <v>1309</v>
      </c>
      <c r="O1634" t="s">
        <v>1310</v>
      </c>
      <c r="P1634" t="s">
        <v>1311</v>
      </c>
      <c r="Q1634">
        <v>6035.8245999999999</v>
      </c>
      <c r="R1634">
        <v>579.20609999999999</v>
      </c>
      <c r="S1634">
        <v>181.00190000000001</v>
      </c>
      <c r="T1634">
        <v>6796.0325999999995</v>
      </c>
      <c r="U1634" t="s">
        <v>86</v>
      </c>
      <c r="V1634" t="s">
        <v>87</v>
      </c>
      <c r="W1634">
        <v>1349.6</v>
      </c>
      <c r="X1634">
        <v>4</v>
      </c>
      <c r="Y1634">
        <v>20.186499999999999</v>
      </c>
      <c r="AA1634">
        <v>0</v>
      </c>
      <c r="AB1634">
        <v>80.745999999999995</v>
      </c>
    </row>
    <row r="1635" spans="1:28" x14ac:dyDescent="0.25">
      <c r="A1635">
        <v>110503</v>
      </c>
      <c r="B1635">
        <v>746</v>
      </c>
      <c r="C1635">
        <v>44097</v>
      </c>
      <c r="D1635">
        <v>0</v>
      </c>
      <c r="E1635" s="1">
        <v>41513</v>
      </c>
      <c r="F1635" t="s">
        <v>27</v>
      </c>
      <c r="G1635">
        <v>1</v>
      </c>
      <c r="H1635">
        <v>0</v>
      </c>
      <c r="I1635" s="1">
        <v>41513</v>
      </c>
      <c r="J1635">
        <v>44097</v>
      </c>
      <c r="K1635" s="1">
        <v>40756</v>
      </c>
      <c r="L1635" s="1">
        <v>40768</v>
      </c>
      <c r="M1635" s="1">
        <v>40763</v>
      </c>
      <c r="N1635" t="s">
        <v>1309</v>
      </c>
      <c r="O1635" t="s">
        <v>1310</v>
      </c>
      <c r="P1635" t="s">
        <v>1311</v>
      </c>
      <c r="Q1635">
        <v>6035.8245999999999</v>
      </c>
      <c r="R1635">
        <v>579.20609999999999</v>
      </c>
      <c r="S1635">
        <v>181.00190000000001</v>
      </c>
      <c r="T1635">
        <v>6796.0325999999995</v>
      </c>
      <c r="U1635" t="s">
        <v>86</v>
      </c>
      <c r="V1635" t="s">
        <v>87</v>
      </c>
      <c r="W1635">
        <v>1349.6</v>
      </c>
      <c r="X1635">
        <v>1</v>
      </c>
      <c r="Y1635">
        <v>419.45890000000003</v>
      </c>
      <c r="AA1635">
        <v>0</v>
      </c>
      <c r="AB1635">
        <v>419.45890000000003</v>
      </c>
    </row>
    <row r="1636" spans="1:28" x14ac:dyDescent="0.25">
      <c r="A1636">
        <v>110503</v>
      </c>
      <c r="B1636">
        <v>746</v>
      </c>
      <c r="C1636">
        <v>44097</v>
      </c>
      <c r="D1636">
        <v>0</v>
      </c>
      <c r="E1636" s="1">
        <v>41513</v>
      </c>
      <c r="F1636" t="s">
        <v>27</v>
      </c>
      <c r="G1636">
        <v>1</v>
      </c>
      <c r="H1636">
        <v>0</v>
      </c>
      <c r="I1636" s="1">
        <v>41513</v>
      </c>
      <c r="J1636">
        <v>44097</v>
      </c>
      <c r="K1636" s="1">
        <v>40756</v>
      </c>
      <c r="L1636" s="1">
        <v>40768</v>
      </c>
      <c r="M1636" s="1">
        <v>40763</v>
      </c>
      <c r="N1636" t="s">
        <v>1309</v>
      </c>
      <c r="O1636" t="s">
        <v>1310</v>
      </c>
      <c r="P1636" t="s">
        <v>1311</v>
      </c>
      <c r="Q1636">
        <v>6035.8245999999999</v>
      </c>
      <c r="R1636">
        <v>579.20609999999999</v>
      </c>
      <c r="S1636">
        <v>181.00190000000001</v>
      </c>
      <c r="T1636">
        <v>6796.0325999999995</v>
      </c>
      <c r="U1636" t="s">
        <v>86</v>
      </c>
      <c r="V1636" t="s">
        <v>87</v>
      </c>
      <c r="W1636">
        <v>1349.6</v>
      </c>
      <c r="X1636">
        <v>1</v>
      </c>
      <c r="Y1636">
        <v>419.45890000000003</v>
      </c>
      <c r="AA1636">
        <v>0</v>
      </c>
      <c r="AB1636">
        <v>419.45890000000003</v>
      </c>
    </row>
    <row r="1637" spans="1:28" x14ac:dyDescent="0.25">
      <c r="A1637">
        <v>110503</v>
      </c>
      <c r="B1637">
        <v>746</v>
      </c>
      <c r="C1637">
        <v>44097</v>
      </c>
      <c r="D1637">
        <v>0</v>
      </c>
      <c r="E1637" s="1">
        <v>41513</v>
      </c>
      <c r="F1637" t="s">
        <v>27</v>
      </c>
      <c r="G1637">
        <v>1</v>
      </c>
      <c r="H1637">
        <v>0</v>
      </c>
      <c r="I1637" s="1">
        <v>41513</v>
      </c>
      <c r="J1637">
        <v>44097</v>
      </c>
      <c r="K1637" s="1">
        <v>40756</v>
      </c>
      <c r="L1637" s="1">
        <v>40768</v>
      </c>
      <c r="M1637" s="1">
        <v>40763</v>
      </c>
      <c r="N1637" t="s">
        <v>1309</v>
      </c>
      <c r="O1637" t="s">
        <v>1310</v>
      </c>
      <c r="P1637" t="s">
        <v>1311</v>
      </c>
      <c r="Q1637">
        <v>6035.8245999999999</v>
      </c>
      <c r="R1637">
        <v>579.20609999999999</v>
      </c>
      <c r="S1637">
        <v>181.00190000000001</v>
      </c>
      <c r="T1637">
        <v>6796.0325999999995</v>
      </c>
      <c r="U1637" t="s">
        <v>86</v>
      </c>
      <c r="V1637" t="s">
        <v>87</v>
      </c>
      <c r="W1637">
        <v>1349.6</v>
      </c>
      <c r="X1637">
        <v>2</v>
      </c>
      <c r="Y1637">
        <v>874.79399999999998</v>
      </c>
      <c r="AA1637">
        <v>0</v>
      </c>
      <c r="AB1637">
        <v>1749.588</v>
      </c>
    </row>
    <row r="1638" spans="1:28" x14ac:dyDescent="0.25">
      <c r="A1638">
        <v>110503</v>
      </c>
      <c r="B1638">
        <v>746</v>
      </c>
      <c r="C1638">
        <v>44097</v>
      </c>
      <c r="D1638">
        <v>0</v>
      </c>
      <c r="E1638" s="1">
        <v>41513</v>
      </c>
      <c r="F1638" t="s">
        <v>27</v>
      </c>
      <c r="G1638">
        <v>1</v>
      </c>
      <c r="H1638">
        <v>0</v>
      </c>
      <c r="I1638" s="1">
        <v>41513</v>
      </c>
      <c r="J1638">
        <v>44097</v>
      </c>
      <c r="K1638" s="1">
        <v>40756</v>
      </c>
      <c r="L1638" s="1">
        <v>40768</v>
      </c>
      <c r="M1638" s="1">
        <v>40763</v>
      </c>
      <c r="N1638" t="s">
        <v>1309</v>
      </c>
      <c r="O1638" t="s">
        <v>1310</v>
      </c>
      <c r="P1638" t="s">
        <v>1311</v>
      </c>
      <c r="Q1638">
        <v>6035.8245999999999</v>
      </c>
      <c r="R1638">
        <v>579.20609999999999</v>
      </c>
      <c r="S1638">
        <v>181.00190000000001</v>
      </c>
      <c r="T1638">
        <v>6796.0325999999995</v>
      </c>
      <c r="U1638" t="s">
        <v>86</v>
      </c>
      <c r="V1638" t="s">
        <v>87</v>
      </c>
      <c r="W1638">
        <v>1349.6</v>
      </c>
      <c r="X1638">
        <v>4</v>
      </c>
      <c r="Y1638">
        <v>183.93819999999999</v>
      </c>
      <c r="AA1638">
        <v>0</v>
      </c>
      <c r="AB1638">
        <v>735.75279999999998</v>
      </c>
    </row>
    <row r="1639" spans="1:28" x14ac:dyDescent="0.25">
      <c r="A1639">
        <v>110503</v>
      </c>
      <c r="B1639">
        <v>746</v>
      </c>
      <c r="C1639">
        <v>44097</v>
      </c>
      <c r="D1639">
        <v>0</v>
      </c>
      <c r="E1639" s="1">
        <v>41513</v>
      </c>
      <c r="F1639" t="s">
        <v>27</v>
      </c>
      <c r="G1639">
        <v>1</v>
      </c>
      <c r="H1639">
        <v>0</v>
      </c>
      <c r="I1639" s="1">
        <v>41513</v>
      </c>
      <c r="J1639">
        <v>44097</v>
      </c>
      <c r="K1639" s="1">
        <v>40756</v>
      </c>
      <c r="L1639" s="1">
        <v>40768</v>
      </c>
      <c r="M1639" s="1">
        <v>40763</v>
      </c>
      <c r="N1639" t="s">
        <v>1309</v>
      </c>
      <c r="O1639" t="s">
        <v>1310</v>
      </c>
      <c r="P1639" t="s">
        <v>1311</v>
      </c>
      <c r="Q1639">
        <v>6035.8245999999999</v>
      </c>
      <c r="R1639">
        <v>579.20609999999999</v>
      </c>
      <c r="S1639">
        <v>181.00190000000001</v>
      </c>
      <c r="T1639">
        <v>6796.0325999999995</v>
      </c>
      <c r="U1639" t="s">
        <v>86</v>
      </c>
      <c r="V1639" t="s">
        <v>87</v>
      </c>
      <c r="W1639">
        <v>1349.6</v>
      </c>
      <c r="X1639">
        <v>1</v>
      </c>
      <c r="Y1639">
        <v>20.186499999999999</v>
      </c>
      <c r="AA1639">
        <v>0</v>
      </c>
      <c r="AB1639">
        <v>20.186499999999999</v>
      </c>
    </row>
    <row r="1640" spans="1:28" x14ac:dyDescent="0.25">
      <c r="A1640">
        <v>110503</v>
      </c>
      <c r="B1640">
        <v>746</v>
      </c>
      <c r="C1640">
        <v>44097</v>
      </c>
      <c r="D1640">
        <v>0</v>
      </c>
      <c r="E1640" s="1">
        <v>41513</v>
      </c>
      <c r="F1640" t="s">
        <v>27</v>
      </c>
      <c r="G1640">
        <v>1</v>
      </c>
      <c r="H1640">
        <v>0</v>
      </c>
      <c r="I1640" s="1">
        <v>41513</v>
      </c>
      <c r="J1640">
        <v>44097</v>
      </c>
      <c r="K1640" s="1">
        <v>40756</v>
      </c>
      <c r="L1640" s="1">
        <v>40768</v>
      </c>
      <c r="M1640" s="1">
        <v>40763</v>
      </c>
      <c r="N1640" t="s">
        <v>1309</v>
      </c>
      <c r="O1640" t="s">
        <v>1310</v>
      </c>
      <c r="P1640" t="s">
        <v>1311</v>
      </c>
      <c r="Q1640">
        <v>6035.8245999999999</v>
      </c>
      <c r="R1640">
        <v>579.20609999999999</v>
      </c>
      <c r="S1640">
        <v>181.00190000000001</v>
      </c>
      <c r="T1640">
        <v>6796.0325999999995</v>
      </c>
      <c r="U1640" t="s">
        <v>86</v>
      </c>
      <c r="V1640" t="s">
        <v>87</v>
      </c>
      <c r="W1640">
        <v>1349.6</v>
      </c>
      <c r="X1640">
        <v>2</v>
      </c>
      <c r="Y1640">
        <v>183.93819999999999</v>
      </c>
      <c r="AA1640">
        <v>0</v>
      </c>
      <c r="AB1640">
        <v>367.87639999999999</v>
      </c>
    </row>
    <row r="1641" spans="1:28" x14ac:dyDescent="0.25">
      <c r="A1641">
        <v>110504</v>
      </c>
      <c r="B1641">
        <v>747</v>
      </c>
      <c r="C1641">
        <v>44098</v>
      </c>
      <c r="D1641">
        <v>0</v>
      </c>
      <c r="E1641" s="1">
        <v>41513</v>
      </c>
      <c r="F1641" t="s">
        <v>27</v>
      </c>
      <c r="G1641">
        <v>1</v>
      </c>
      <c r="H1641">
        <v>0</v>
      </c>
      <c r="I1641" s="1">
        <v>41513</v>
      </c>
      <c r="J1641">
        <v>44098</v>
      </c>
      <c r="K1641" s="1">
        <v>40756</v>
      </c>
      <c r="L1641" s="1">
        <v>40768</v>
      </c>
      <c r="M1641" s="1">
        <v>40763</v>
      </c>
      <c r="N1641" t="s">
        <v>1312</v>
      </c>
      <c r="O1641" t="s">
        <v>1313</v>
      </c>
      <c r="P1641" t="s">
        <v>1314</v>
      </c>
      <c r="Q1641">
        <v>16369.154500000001</v>
      </c>
      <c r="R1641">
        <v>1571.28</v>
      </c>
      <c r="S1641">
        <v>491.02499999999998</v>
      </c>
      <c r="T1641">
        <v>18431.459500000001</v>
      </c>
      <c r="U1641" t="s">
        <v>455</v>
      </c>
      <c r="V1641" t="s">
        <v>456</v>
      </c>
      <c r="W1641">
        <v>1349.6</v>
      </c>
      <c r="X1641">
        <v>2</v>
      </c>
      <c r="Y1641">
        <v>2039.9939999999999</v>
      </c>
      <c r="AA1641">
        <v>0</v>
      </c>
      <c r="AB1641">
        <v>4079.9879999999998</v>
      </c>
    </row>
    <row r="1642" spans="1:28" x14ac:dyDescent="0.25">
      <c r="A1642">
        <v>110504</v>
      </c>
      <c r="B1642">
        <v>747</v>
      </c>
      <c r="C1642">
        <v>44098</v>
      </c>
      <c r="D1642">
        <v>0</v>
      </c>
      <c r="E1642" s="1">
        <v>41513</v>
      </c>
      <c r="F1642" t="s">
        <v>27</v>
      </c>
      <c r="G1642">
        <v>1</v>
      </c>
      <c r="H1642">
        <v>0</v>
      </c>
      <c r="I1642" s="1">
        <v>41513</v>
      </c>
      <c r="J1642">
        <v>44098</v>
      </c>
      <c r="K1642" s="1">
        <v>40756</v>
      </c>
      <c r="L1642" s="1">
        <v>40768</v>
      </c>
      <c r="M1642" s="1">
        <v>40763</v>
      </c>
      <c r="N1642" t="s">
        <v>1312</v>
      </c>
      <c r="O1642" t="s">
        <v>1313</v>
      </c>
      <c r="P1642" t="s">
        <v>1314</v>
      </c>
      <c r="Q1642">
        <v>16369.154500000001</v>
      </c>
      <c r="R1642">
        <v>1571.28</v>
      </c>
      <c r="S1642">
        <v>491.02499999999998</v>
      </c>
      <c r="T1642">
        <v>18431.459500000001</v>
      </c>
      <c r="U1642" t="s">
        <v>455</v>
      </c>
      <c r="V1642" t="s">
        <v>456</v>
      </c>
      <c r="W1642">
        <v>1349.6</v>
      </c>
      <c r="X1642">
        <v>1</v>
      </c>
      <c r="Y1642">
        <v>2024.9939999999999</v>
      </c>
      <c r="AA1642">
        <v>0</v>
      </c>
      <c r="AB1642">
        <v>2024.9939999999999</v>
      </c>
    </row>
    <row r="1643" spans="1:28" x14ac:dyDescent="0.25">
      <c r="A1643">
        <v>110504</v>
      </c>
      <c r="B1643">
        <v>747</v>
      </c>
      <c r="C1643">
        <v>44098</v>
      </c>
      <c r="D1643">
        <v>0</v>
      </c>
      <c r="E1643" s="1">
        <v>41513</v>
      </c>
      <c r="F1643" t="s">
        <v>27</v>
      </c>
      <c r="G1643">
        <v>1</v>
      </c>
      <c r="H1643">
        <v>0</v>
      </c>
      <c r="I1643" s="1">
        <v>41513</v>
      </c>
      <c r="J1643">
        <v>44098</v>
      </c>
      <c r="K1643" s="1">
        <v>40756</v>
      </c>
      <c r="L1643" s="1">
        <v>40768</v>
      </c>
      <c r="M1643" s="1">
        <v>40763</v>
      </c>
      <c r="N1643" t="s">
        <v>1312</v>
      </c>
      <c r="O1643" t="s">
        <v>1313</v>
      </c>
      <c r="P1643" t="s">
        <v>1314</v>
      </c>
      <c r="Q1643">
        <v>16369.154500000001</v>
      </c>
      <c r="R1643">
        <v>1571.28</v>
      </c>
      <c r="S1643">
        <v>491.02499999999998</v>
      </c>
      <c r="T1643">
        <v>18431.459500000001</v>
      </c>
      <c r="U1643" t="s">
        <v>455</v>
      </c>
      <c r="V1643" t="s">
        <v>456</v>
      </c>
      <c r="W1643">
        <v>1349.6</v>
      </c>
      <c r="X1643">
        <v>1</v>
      </c>
      <c r="Y1643">
        <v>2039.9939999999999</v>
      </c>
      <c r="AA1643">
        <v>0</v>
      </c>
      <c r="AB1643">
        <v>2039.9939999999999</v>
      </c>
    </row>
    <row r="1644" spans="1:28" x14ac:dyDescent="0.25">
      <c r="A1644">
        <v>110504</v>
      </c>
      <c r="B1644">
        <v>747</v>
      </c>
      <c r="C1644">
        <v>44098</v>
      </c>
      <c r="D1644">
        <v>0</v>
      </c>
      <c r="E1644" s="1">
        <v>41513</v>
      </c>
      <c r="F1644" t="s">
        <v>27</v>
      </c>
      <c r="G1644">
        <v>1</v>
      </c>
      <c r="H1644">
        <v>0</v>
      </c>
      <c r="I1644" s="1">
        <v>41513</v>
      </c>
      <c r="J1644">
        <v>44098</v>
      </c>
      <c r="K1644" s="1">
        <v>40756</v>
      </c>
      <c r="L1644" s="1">
        <v>40768</v>
      </c>
      <c r="M1644" s="1">
        <v>40763</v>
      </c>
      <c r="N1644" t="s">
        <v>1312</v>
      </c>
      <c r="O1644" t="s">
        <v>1313</v>
      </c>
      <c r="P1644" t="s">
        <v>1314</v>
      </c>
      <c r="Q1644">
        <v>16369.154500000001</v>
      </c>
      <c r="R1644">
        <v>1571.28</v>
      </c>
      <c r="S1644">
        <v>491.02499999999998</v>
      </c>
      <c r="T1644">
        <v>18431.459500000001</v>
      </c>
      <c r="U1644" t="s">
        <v>455</v>
      </c>
      <c r="V1644" t="s">
        <v>456</v>
      </c>
      <c r="W1644">
        <v>1349.6</v>
      </c>
      <c r="X1644">
        <v>1</v>
      </c>
      <c r="Y1644">
        <v>2039.9939999999999</v>
      </c>
      <c r="AA1644">
        <v>0</v>
      </c>
      <c r="AB1644">
        <v>2039.9939999999999</v>
      </c>
    </row>
    <row r="1645" spans="1:28" x14ac:dyDescent="0.25">
      <c r="A1645">
        <v>110504</v>
      </c>
      <c r="B1645">
        <v>747</v>
      </c>
      <c r="C1645">
        <v>44098</v>
      </c>
      <c r="D1645">
        <v>0</v>
      </c>
      <c r="E1645" s="1">
        <v>41513</v>
      </c>
      <c r="F1645" t="s">
        <v>27</v>
      </c>
      <c r="G1645">
        <v>1</v>
      </c>
      <c r="H1645">
        <v>0</v>
      </c>
      <c r="I1645" s="1">
        <v>41513</v>
      </c>
      <c r="J1645">
        <v>44098</v>
      </c>
      <c r="K1645" s="1">
        <v>40756</v>
      </c>
      <c r="L1645" s="1">
        <v>40768</v>
      </c>
      <c r="M1645" s="1">
        <v>40763</v>
      </c>
      <c r="N1645" t="s">
        <v>1312</v>
      </c>
      <c r="O1645" t="s">
        <v>1313</v>
      </c>
      <c r="P1645" t="s">
        <v>1314</v>
      </c>
      <c r="Q1645">
        <v>16369.154500000001</v>
      </c>
      <c r="R1645">
        <v>1571.28</v>
      </c>
      <c r="S1645">
        <v>491.02499999999998</v>
      </c>
      <c r="T1645">
        <v>18431.459500000001</v>
      </c>
      <c r="U1645" t="s">
        <v>455</v>
      </c>
      <c r="V1645" t="s">
        <v>456</v>
      </c>
      <c r="W1645">
        <v>1349.6</v>
      </c>
      <c r="X1645">
        <v>22</v>
      </c>
      <c r="Y1645">
        <v>5.2249999999999996</v>
      </c>
      <c r="AA1645">
        <v>0.05</v>
      </c>
      <c r="AB1645">
        <v>109.2025</v>
      </c>
    </row>
    <row r="1646" spans="1:28" x14ac:dyDescent="0.25">
      <c r="A1646">
        <v>110504</v>
      </c>
      <c r="B1646">
        <v>747</v>
      </c>
      <c r="C1646">
        <v>44098</v>
      </c>
      <c r="D1646">
        <v>0</v>
      </c>
      <c r="E1646" s="1">
        <v>41513</v>
      </c>
      <c r="F1646" t="s">
        <v>27</v>
      </c>
      <c r="G1646">
        <v>1</v>
      </c>
      <c r="H1646">
        <v>0</v>
      </c>
      <c r="I1646" s="1">
        <v>41513</v>
      </c>
      <c r="J1646">
        <v>44098</v>
      </c>
      <c r="K1646" s="1">
        <v>40756</v>
      </c>
      <c r="L1646" s="1">
        <v>40768</v>
      </c>
      <c r="M1646" s="1">
        <v>40763</v>
      </c>
      <c r="N1646" t="s">
        <v>1312</v>
      </c>
      <c r="O1646" t="s">
        <v>1313</v>
      </c>
      <c r="P1646" t="s">
        <v>1314</v>
      </c>
      <c r="Q1646">
        <v>16369.154500000001</v>
      </c>
      <c r="R1646">
        <v>1571.28</v>
      </c>
      <c r="S1646">
        <v>491.02499999999998</v>
      </c>
      <c r="T1646">
        <v>18431.459500000001</v>
      </c>
      <c r="U1646" t="s">
        <v>455</v>
      </c>
      <c r="V1646" t="s">
        <v>456</v>
      </c>
      <c r="W1646">
        <v>1349.6</v>
      </c>
      <c r="X1646">
        <v>3</v>
      </c>
      <c r="Y1646">
        <v>2024.9939999999999</v>
      </c>
      <c r="AA1646">
        <v>0</v>
      </c>
      <c r="AB1646">
        <v>6074.982</v>
      </c>
    </row>
    <row r="1647" spans="1:28" x14ac:dyDescent="0.25">
      <c r="A1647">
        <v>110505</v>
      </c>
      <c r="B1647">
        <v>748</v>
      </c>
      <c r="C1647">
        <v>44099</v>
      </c>
      <c r="D1647">
        <v>0</v>
      </c>
      <c r="E1647" s="1">
        <v>41513</v>
      </c>
      <c r="F1647" t="s">
        <v>27</v>
      </c>
      <c r="G1647">
        <v>1</v>
      </c>
      <c r="H1647">
        <v>0</v>
      </c>
      <c r="I1647" s="1">
        <v>41513</v>
      </c>
      <c r="J1647">
        <v>44099</v>
      </c>
      <c r="K1647" s="1">
        <v>40756</v>
      </c>
      <c r="L1647" s="1">
        <v>40768</v>
      </c>
      <c r="M1647" s="1">
        <v>40763</v>
      </c>
      <c r="N1647" t="s">
        <v>1315</v>
      </c>
      <c r="O1647" t="s">
        <v>1316</v>
      </c>
      <c r="P1647" t="s">
        <v>1317</v>
      </c>
      <c r="Q1647">
        <v>12499.447099999999</v>
      </c>
      <c r="R1647">
        <v>1199.6777</v>
      </c>
      <c r="S1647">
        <v>374.89929999999998</v>
      </c>
      <c r="T1647">
        <v>14074.024100000001</v>
      </c>
      <c r="U1647" t="s">
        <v>91</v>
      </c>
      <c r="V1647" t="s">
        <v>92</v>
      </c>
      <c r="W1647">
        <v>1364.5</v>
      </c>
      <c r="X1647">
        <v>1</v>
      </c>
      <c r="Y1647">
        <v>28.840399999999999</v>
      </c>
      <c r="AA1647">
        <v>0</v>
      </c>
      <c r="AB1647">
        <v>28.840399999999999</v>
      </c>
    </row>
    <row r="1648" spans="1:28" x14ac:dyDescent="0.25">
      <c r="A1648">
        <v>110505</v>
      </c>
      <c r="B1648">
        <v>748</v>
      </c>
      <c r="C1648">
        <v>44099</v>
      </c>
      <c r="D1648">
        <v>0</v>
      </c>
      <c r="E1648" s="1">
        <v>41513</v>
      </c>
      <c r="F1648" t="s">
        <v>27</v>
      </c>
      <c r="G1648">
        <v>1</v>
      </c>
      <c r="H1648">
        <v>0</v>
      </c>
      <c r="I1648" s="1">
        <v>41513</v>
      </c>
      <c r="J1648">
        <v>44099</v>
      </c>
      <c r="K1648" s="1">
        <v>40756</v>
      </c>
      <c r="L1648" s="1">
        <v>40768</v>
      </c>
      <c r="M1648" s="1">
        <v>40763</v>
      </c>
      <c r="N1648" t="s">
        <v>1315</v>
      </c>
      <c r="O1648" t="s">
        <v>1316</v>
      </c>
      <c r="P1648" t="s">
        <v>1317</v>
      </c>
      <c r="Q1648">
        <v>12499.447099999999</v>
      </c>
      <c r="R1648">
        <v>1199.6777</v>
      </c>
      <c r="S1648">
        <v>374.89929999999998</v>
      </c>
      <c r="T1648">
        <v>14074.024100000001</v>
      </c>
      <c r="U1648" t="s">
        <v>91</v>
      </c>
      <c r="V1648" t="s">
        <v>92</v>
      </c>
      <c r="W1648">
        <v>1364.5</v>
      </c>
      <c r="X1648">
        <v>2</v>
      </c>
      <c r="Y1648">
        <v>874.79399999999998</v>
      </c>
      <c r="AA1648">
        <v>0</v>
      </c>
      <c r="AB1648">
        <v>1749.588</v>
      </c>
    </row>
    <row r="1649" spans="1:28" x14ac:dyDescent="0.25">
      <c r="A1649">
        <v>110505</v>
      </c>
      <c r="B1649">
        <v>748</v>
      </c>
      <c r="C1649">
        <v>44099</v>
      </c>
      <c r="D1649">
        <v>0</v>
      </c>
      <c r="E1649" s="1">
        <v>41513</v>
      </c>
      <c r="F1649" t="s">
        <v>27</v>
      </c>
      <c r="G1649">
        <v>1</v>
      </c>
      <c r="H1649">
        <v>0</v>
      </c>
      <c r="I1649" s="1">
        <v>41513</v>
      </c>
      <c r="J1649">
        <v>44099</v>
      </c>
      <c r="K1649" s="1">
        <v>40756</v>
      </c>
      <c r="L1649" s="1">
        <v>40768</v>
      </c>
      <c r="M1649" s="1">
        <v>40763</v>
      </c>
      <c r="N1649" t="s">
        <v>1315</v>
      </c>
      <c r="O1649" t="s">
        <v>1316</v>
      </c>
      <c r="P1649" t="s">
        <v>1317</v>
      </c>
      <c r="Q1649">
        <v>12499.447099999999</v>
      </c>
      <c r="R1649">
        <v>1199.6777</v>
      </c>
      <c r="S1649">
        <v>374.89929999999998</v>
      </c>
      <c r="T1649">
        <v>14074.024100000001</v>
      </c>
      <c r="U1649" t="s">
        <v>91</v>
      </c>
      <c r="V1649" t="s">
        <v>92</v>
      </c>
      <c r="W1649">
        <v>1364.5</v>
      </c>
      <c r="X1649">
        <v>1</v>
      </c>
      <c r="Y1649">
        <v>874.79399999999998</v>
      </c>
      <c r="AA1649">
        <v>0</v>
      </c>
      <c r="AB1649">
        <v>874.79399999999998</v>
      </c>
    </row>
    <row r="1650" spans="1:28" x14ac:dyDescent="0.25">
      <c r="A1650">
        <v>110505</v>
      </c>
      <c r="B1650">
        <v>748</v>
      </c>
      <c r="C1650">
        <v>44099</v>
      </c>
      <c r="D1650">
        <v>0</v>
      </c>
      <c r="E1650" s="1">
        <v>41513</v>
      </c>
      <c r="F1650" t="s">
        <v>27</v>
      </c>
      <c r="G1650">
        <v>1</v>
      </c>
      <c r="H1650">
        <v>0</v>
      </c>
      <c r="I1650" s="1">
        <v>41513</v>
      </c>
      <c r="J1650">
        <v>44099</v>
      </c>
      <c r="K1650" s="1">
        <v>40756</v>
      </c>
      <c r="L1650" s="1">
        <v>40768</v>
      </c>
      <c r="M1650" s="1">
        <v>40763</v>
      </c>
      <c r="N1650" t="s">
        <v>1315</v>
      </c>
      <c r="O1650" t="s">
        <v>1316</v>
      </c>
      <c r="P1650" t="s">
        <v>1317</v>
      </c>
      <c r="Q1650">
        <v>12499.447099999999</v>
      </c>
      <c r="R1650">
        <v>1199.6777</v>
      </c>
      <c r="S1650">
        <v>374.89929999999998</v>
      </c>
      <c r="T1650">
        <v>14074.024100000001</v>
      </c>
      <c r="U1650" t="s">
        <v>91</v>
      </c>
      <c r="V1650" t="s">
        <v>92</v>
      </c>
      <c r="W1650">
        <v>1364.5</v>
      </c>
      <c r="X1650">
        <v>2</v>
      </c>
      <c r="Y1650">
        <v>419.45890000000003</v>
      </c>
      <c r="AA1650">
        <v>0</v>
      </c>
      <c r="AB1650">
        <v>838.91780000000006</v>
      </c>
    </row>
    <row r="1651" spans="1:28" x14ac:dyDescent="0.25">
      <c r="A1651">
        <v>110505</v>
      </c>
      <c r="B1651">
        <v>748</v>
      </c>
      <c r="C1651">
        <v>44099</v>
      </c>
      <c r="D1651">
        <v>0</v>
      </c>
      <c r="E1651" s="1">
        <v>41513</v>
      </c>
      <c r="F1651" t="s">
        <v>27</v>
      </c>
      <c r="G1651">
        <v>1</v>
      </c>
      <c r="H1651">
        <v>0</v>
      </c>
      <c r="I1651" s="1">
        <v>41513</v>
      </c>
      <c r="J1651">
        <v>44099</v>
      </c>
      <c r="K1651" s="1">
        <v>40756</v>
      </c>
      <c r="L1651" s="1">
        <v>40768</v>
      </c>
      <c r="M1651" s="1">
        <v>40763</v>
      </c>
      <c r="N1651" t="s">
        <v>1315</v>
      </c>
      <c r="O1651" t="s">
        <v>1316</v>
      </c>
      <c r="P1651" t="s">
        <v>1317</v>
      </c>
      <c r="Q1651">
        <v>12499.447099999999</v>
      </c>
      <c r="R1651">
        <v>1199.6777</v>
      </c>
      <c r="S1651">
        <v>374.89929999999998</v>
      </c>
      <c r="T1651">
        <v>14074.024100000001</v>
      </c>
      <c r="U1651" t="s">
        <v>91</v>
      </c>
      <c r="V1651" t="s">
        <v>92</v>
      </c>
      <c r="W1651">
        <v>1364.5</v>
      </c>
      <c r="X1651">
        <v>4</v>
      </c>
      <c r="Y1651">
        <v>2146.962</v>
      </c>
      <c r="AA1651">
        <v>0</v>
      </c>
      <c r="AB1651">
        <v>8587.848</v>
      </c>
    </row>
    <row r="1652" spans="1:28" x14ac:dyDescent="0.25">
      <c r="A1652">
        <v>110505</v>
      </c>
      <c r="B1652">
        <v>748</v>
      </c>
      <c r="C1652">
        <v>44099</v>
      </c>
      <c r="D1652">
        <v>0</v>
      </c>
      <c r="E1652" s="1">
        <v>41513</v>
      </c>
      <c r="F1652" t="s">
        <v>27</v>
      </c>
      <c r="G1652">
        <v>1</v>
      </c>
      <c r="H1652">
        <v>0</v>
      </c>
      <c r="I1652" s="1">
        <v>41513</v>
      </c>
      <c r="J1652">
        <v>44099</v>
      </c>
      <c r="K1652" s="1">
        <v>40756</v>
      </c>
      <c r="L1652" s="1">
        <v>40768</v>
      </c>
      <c r="M1652" s="1">
        <v>40763</v>
      </c>
      <c r="N1652" t="s">
        <v>1315</v>
      </c>
      <c r="O1652" t="s">
        <v>1316</v>
      </c>
      <c r="P1652" t="s">
        <v>1317</v>
      </c>
      <c r="Q1652">
        <v>12499.447099999999</v>
      </c>
      <c r="R1652">
        <v>1199.6777</v>
      </c>
      <c r="S1652">
        <v>374.89929999999998</v>
      </c>
      <c r="T1652">
        <v>14074.024100000001</v>
      </c>
      <c r="U1652" t="s">
        <v>91</v>
      </c>
      <c r="V1652" t="s">
        <v>92</v>
      </c>
      <c r="W1652">
        <v>1364.5</v>
      </c>
      <c r="X1652">
        <v>1</v>
      </c>
      <c r="Y1652">
        <v>419.45890000000003</v>
      </c>
      <c r="AA1652">
        <v>0</v>
      </c>
      <c r="AB1652">
        <v>419.45890000000003</v>
      </c>
    </row>
    <row r="1653" spans="1:28" x14ac:dyDescent="0.25">
      <c r="A1653">
        <v>110506</v>
      </c>
      <c r="B1653">
        <v>805</v>
      </c>
      <c r="C1653">
        <v>44100</v>
      </c>
      <c r="D1653">
        <v>0</v>
      </c>
      <c r="E1653" s="1">
        <v>41513</v>
      </c>
      <c r="F1653" t="s">
        <v>27</v>
      </c>
      <c r="G1653">
        <v>5</v>
      </c>
      <c r="H1653">
        <v>0</v>
      </c>
      <c r="I1653" s="1">
        <v>41513</v>
      </c>
      <c r="J1653">
        <v>44100</v>
      </c>
      <c r="K1653" s="1">
        <v>40756</v>
      </c>
      <c r="L1653" s="1">
        <v>40768</v>
      </c>
      <c r="M1653" s="1">
        <v>40763</v>
      </c>
      <c r="N1653" t="s">
        <v>1318</v>
      </c>
      <c r="O1653" t="s">
        <v>1319</v>
      </c>
      <c r="P1653" t="s">
        <v>1320</v>
      </c>
      <c r="Q1653">
        <v>81164.232900000003</v>
      </c>
      <c r="R1653">
        <v>7884.6611999999996</v>
      </c>
      <c r="S1653">
        <v>2463.9566</v>
      </c>
      <c r="T1653">
        <v>91512.850699999995</v>
      </c>
      <c r="U1653" t="s">
        <v>96</v>
      </c>
      <c r="V1653" t="s">
        <v>97</v>
      </c>
      <c r="W1653">
        <v>34.200000000000003</v>
      </c>
      <c r="X1653">
        <v>6</v>
      </c>
      <c r="Y1653">
        <v>5.7</v>
      </c>
      <c r="AA1653">
        <v>0</v>
      </c>
      <c r="AB1653">
        <v>34.200000000000003</v>
      </c>
    </row>
    <row r="1654" spans="1:28" x14ac:dyDescent="0.25">
      <c r="A1654">
        <v>110506</v>
      </c>
      <c r="B1654">
        <v>805</v>
      </c>
      <c r="C1654">
        <v>44100</v>
      </c>
      <c r="D1654">
        <v>0</v>
      </c>
      <c r="E1654" s="1">
        <v>41513</v>
      </c>
      <c r="F1654" t="s">
        <v>27</v>
      </c>
      <c r="G1654">
        <v>5</v>
      </c>
      <c r="H1654">
        <v>0</v>
      </c>
      <c r="I1654" s="1">
        <v>41513</v>
      </c>
      <c r="J1654">
        <v>44100</v>
      </c>
      <c r="K1654" s="1">
        <v>40756</v>
      </c>
      <c r="L1654" s="1">
        <v>40768</v>
      </c>
      <c r="M1654" s="1">
        <v>40763</v>
      </c>
      <c r="N1654" t="s">
        <v>1318</v>
      </c>
      <c r="O1654" t="s">
        <v>1319</v>
      </c>
      <c r="P1654" t="s">
        <v>1320</v>
      </c>
      <c r="Q1654">
        <v>81164.232900000003</v>
      </c>
      <c r="R1654">
        <v>7884.6611999999996</v>
      </c>
      <c r="S1654">
        <v>2463.9566</v>
      </c>
      <c r="T1654">
        <v>91512.850699999995</v>
      </c>
      <c r="U1654" t="s">
        <v>96</v>
      </c>
      <c r="V1654" t="s">
        <v>97</v>
      </c>
      <c r="W1654">
        <v>34.200000000000003</v>
      </c>
      <c r="X1654">
        <v>4</v>
      </c>
      <c r="Y1654">
        <v>2024.9939999999999</v>
      </c>
      <c r="AA1654">
        <v>0</v>
      </c>
      <c r="AB1654">
        <v>8099.9759999999997</v>
      </c>
    </row>
    <row r="1655" spans="1:28" x14ac:dyDescent="0.25">
      <c r="A1655">
        <v>110506</v>
      </c>
      <c r="B1655">
        <v>805</v>
      </c>
      <c r="C1655">
        <v>44100</v>
      </c>
      <c r="D1655">
        <v>0</v>
      </c>
      <c r="E1655" s="1">
        <v>41513</v>
      </c>
      <c r="F1655" t="s">
        <v>27</v>
      </c>
      <c r="G1655">
        <v>5</v>
      </c>
      <c r="H1655">
        <v>0</v>
      </c>
      <c r="I1655" s="1">
        <v>41513</v>
      </c>
      <c r="J1655">
        <v>44100</v>
      </c>
      <c r="K1655" s="1">
        <v>40756</v>
      </c>
      <c r="L1655" s="1">
        <v>40768</v>
      </c>
      <c r="M1655" s="1">
        <v>40763</v>
      </c>
      <c r="N1655" t="s">
        <v>1318</v>
      </c>
      <c r="O1655" t="s">
        <v>1319</v>
      </c>
      <c r="P1655" t="s">
        <v>1320</v>
      </c>
      <c r="Q1655">
        <v>81164.232900000003</v>
      </c>
      <c r="R1655">
        <v>7884.6611999999996</v>
      </c>
      <c r="S1655">
        <v>2463.9566</v>
      </c>
      <c r="T1655">
        <v>91512.850699999995</v>
      </c>
      <c r="U1655" t="s">
        <v>96</v>
      </c>
      <c r="V1655" t="s">
        <v>97</v>
      </c>
      <c r="W1655">
        <v>34.200000000000003</v>
      </c>
      <c r="X1655">
        <v>2</v>
      </c>
      <c r="Y1655">
        <v>722.59490000000005</v>
      </c>
      <c r="AA1655">
        <v>0</v>
      </c>
      <c r="AB1655">
        <v>1445.1898000000001</v>
      </c>
    </row>
    <row r="1656" spans="1:28" x14ac:dyDescent="0.25">
      <c r="A1656">
        <v>110506</v>
      </c>
      <c r="B1656">
        <v>805</v>
      </c>
      <c r="C1656">
        <v>44100</v>
      </c>
      <c r="D1656">
        <v>0</v>
      </c>
      <c r="E1656" s="1">
        <v>41513</v>
      </c>
      <c r="F1656" t="s">
        <v>27</v>
      </c>
      <c r="G1656">
        <v>5</v>
      </c>
      <c r="H1656">
        <v>0</v>
      </c>
      <c r="I1656" s="1">
        <v>41513</v>
      </c>
      <c r="J1656">
        <v>44100</v>
      </c>
      <c r="K1656" s="1">
        <v>40756</v>
      </c>
      <c r="L1656" s="1">
        <v>40768</v>
      </c>
      <c r="M1656" s="1">
        <v>40763</v>
      </c>
      <c r="N1656" t="s">
        <v>1318</v>
      </c>
      <c r="O1656" t="s">
        <v>1319</v>
      </c>
      <c r="P1656" t="s">
        <v>1320</v>
      </c>
      <c r="Q1656">
        <v>81164.232900000003</v>
      </c>
      <c r="R1656">
        <v>7884.6611999999996</v>
      </c>
      <c r="S1656">
        <v>2463.9566</v>
      </c>
      <c r="T1656">
        <v>91512.850699999995</v>
      </c>
      <c r="U1656" t="s">
        <v>96</v>
      </c>
      <c r="V1656" t="s">
        <v>97</v>
      </c>
      <c r="W1656">
        <v>34.200000000000003</v>
      </c>
      <c r="X1656">
        <v>2</v>
      </c>
      <c r="Y1656">
        <v>714.70429999999999</v>
      </c>
      <c r="AA1656">
        <v>0</v>
      </c>
      <c r="AB1656">
        <v>1429.4086</v>
      </c>
    </row>
    <row r="1657" spans="1:28" x14ac:dyDescent="0.25">
      <c r="A1657">
        <v>110506</v>
      </c>
      <c r="B1657">
        <v>805</v>
      </c>
      <c r="C1657">
        <v>44100</v>
      </c>
      <c r="D1657">
        <v>0</v>
      </c>
      <c r="E1657" s="1">
        <v>41513</v>
      </c>
      <c r="F1657" t="s">
        <v>27</v>
      </c>
      <c r="G1657">
        <v>5</v>
      </c>
      <c r="H1657">
        <v>0</v>
      </c>
      <c r="I1657" s="1">
        <v>41513</v>
      </c>
      <c r="J1657">
        <v>44100</v>
      </c>
      <c r="K1657" s="1">
        <v>40756</v>
      </c>
      <c r="L1657" s="1">
        <v>40768</v>
      </c>
      <c r="M1657" s="1">
        <v>40763</v>
      </c>
      <c r="N1657" t="s">
        <v>1318</v>
      </c>
      <c r="O1657" t="s">
        <v>1319</v>
      </c>
      <c r="P1657" t="s">
        <v>1320</v>
      </c>
      <c r="Q1657">
        <v>81164.232900000003</v>
      </c>
      <c r="R1657">
        <v>7884.6611999999996</v>
      </c>
      <c r="S1657">
        <v>2463.9566</v>
      </c>
      <c r="T1657">
        <v>91512.850699999995</v>
      </c>
      <c r="U1657" t="s">
        <v>96</v>
      </c>
      <c r="V1657" t="s">
        <v>97</v>
      </c>
      <c r="W1657">
        <v>34.200000000000003</v>
      </c>
      <c r="X1657">
        <v>7</v>
      </c>
      <c r="Y1657">
        <v>2024.9939999999999</v>
      </c>
      <c r="AA1657">
        <v>0</v>
      </c>
      <c r="AB1657">
        <v>14174.958000000001</v>
      </c>
    </row>
    <row r="1658" spans="1:28" x14ac:dyDescent="0.25">
      <c r="A1658">
        <v>110506</v>
      </c>
      <c r="B1658">
        <v>805</v>
      </c>
      <c r="C1658">
        <v>44100</v>
      </c>
      <c r="D1658">
        <v>0</v>
      </c>
      <c r="E1658" s="1">
        <v>41513</v>
      </c>
      <c r="F1658" t="s">
        <v>27</v>
      </c>
      <c r="G1658">
        <v>5</v>
      </c>
      <c r="H1658">
        <v>0</v>
      </c>
      <c r="I1658" s="1">
        <v>41513</v>
      </c>
      <c r="J1658">
        <v>44100</v>
      </c>
      <c r="K1658" s="1">
        <v>40756</v>
      </c>
      <c r="L1658" s="1">
        <v>40768</v>
      </c>
      <c r="M1658" s="1">
        <v>40763</v>
      </c>
      <c r="N1658" t="s">
        <v>1318</v>
      </c>
      <c r="O1658" t="s">
        <v>1319</v>
      </c>
      <c r="P1658" t="s">
        <v>1320</v>
      </c>
      <c r="Q1658">
        <v>81164.232900000003</v>
      </c>
      <c r="R1658">
        <v>7884.6611999999996</v>
      </c>
      <c r="S1658">
        <v>2463.9566</v>
      </c>
      <c r="T1658">
        <v>91512.850699999995</v>
      </c>
      <c r="U1658" t="s">
        <v>96</v>
      </c>
      <c r="V1658" t="s">
        <v>97</v>
      </c>
      <c r="W1658">
        <v>34.200000000000003</v>
      </c>
      <c r="X1658">
        <v>3</v>
      </c>
      <c r="Y1658">
        <v>2039.9939999999999</v>
      </c>
      <c r="AA1658">
        <v>0</v>
      </c>
      <c r="AB1658">
        <v>6119.982</v>
      </c>
    </row>
    <row r="1659" spans="1:28" x14ac:dyDescent="0.25">
      <c r="A1659">
        <v>110506</v>
      </c>
      <c r="B1659">
        <v>805</v>
      </c>
      <c r="C1659">
        <v>44100</v>
      </c>
      <c r="D1659">
        <v>0</v>
      </c>
      <c r="E1659" s="1">
        <v>41513</v>
      </c>
      <c r="F1659" t="s">
        <v>27</v>
      </c>
      <c r="G1659">
        <v>5</v>
      </c>
      <c r="H1659">
        <v>0</v>
      </c>
      <c r="I1659" s="1">
        <v>41513</v>
      </c>
      <c r="J1659">
        <v>44100</v>
      </c>
      <c r="K1659" s="1">
        <v>40756</v>
      </c>
      <c r="L1659" s="1">
        <v>40768</v>
      </c>
      <c r="M1659" s="1">
        <v>40763</v>
      </c>
      <c r="N1659" t="s">
        <v>1318</v>
      </c>
      <c r="O1659" t="s">
        <v>1319</v>
      </c>
      <c r="P1659" t="s">
        <v>1320</v>
      </c>
      <c r="Q1659">
        <v>81164.232900000003</v>
      </c>
      <c r="R1659">
        <v>7884.6611999999996</v>
      </c>
      <c r="S1659">
        <v>2463.9566</v>
      </c>
      <c r="T1659">
        <v>91512.850699999995</v>
      </c>
      <c r="U1659" t="s">
        <v>96</v>
      </c>
      <c r="V1659" t="s">
        <v>97</v>
      </c>
      <c r="W1659">
        <v>34.200000000000003</v>
      </c>
      <c r="X1659">
        <v>2</v>
      </c>
      <c r="Y1659">
        <v>714.70429999999999</v>
      </c>
      <c r="AA1659">
        <v>0</v>
      </c>
      <c r="AB1659">
        <v>1429.4086</v>
      </c>
    </row>
    <row r="1660" spans="1:28" x14ac:dyDescent="0.25">
      <c r="A1660">
        <v>110506</v>
      </c>
      <c r="B1660">
        <v>805</v>
      </c>
      <c r="C1660">
        <v>44100</v>
      </c>
      <c r="D1660">
        <v>0</v>
      </c>
      <c r="E1660" s="1">
        <v>41513</v>
      </c>
      <c r="F1660" t="s">
        <v>27</v>
      </c>
      <c r="G1660">
        <v>5</v>
      </c>
      <c r="H1660">
        <v>0</v>
      </c>
      <c r="I1660" s="1">
        <v>41513</v>
      </c>
      <c r="J1660">
        <v>44100</v>
      </c>
      <c r="K1660" s="1">
        <v>40756</v>
      </c>
      <c r="L1660" s="1">
        <v>40768</v>
      </c>
      <c r="M1660" s="1">
        <v>40763</v>
      </c>
      <c r="N1660" t="s">
        <v>1318</v>
      </c>
      <c r="O1660" t="s">
        <v>1319</v>
      </c>
      <c r="P1660" t="s">
        <v>1320</v>
      </c>
      <c r="Q1660">
        <v>81164.232900000003</v>
      </c>
      <c r="R1660">
        <v>7884.6611999999996</v>
      </c>
      <c r="S1660">
        <v>2463.9566</v>
      </c>
      <c r="T1660">
        <v>91512.850699999995</v>
      </c>
      <c r="U1660" t="s">
        <v>96</v>
      </c>
      <c r="V1660" t="s">
        <v>97</v>
      </c>
      <c r="W1660">
        <v>34.200000000000003</v>
      </c>
      <c r="X1660">
        <v>5</v>
      </c>
      <c r="Y1660">
        <v>809.76</v>
      </c>
      <c r="AA1660">
        <v>0</v>
      </c>
      <c r="AB1660">
        <v>4048.8</v>
      </c>
    </row>
    <row r="1661" spans="1:28" x14ac:dyDescent="0.25">
      <c r="A1661">
        <v>110506</v>
      </c>
      <c r="B1661">
        <v>805</v>
      </c>
      <c r="C1661">
        <v>44100</v>
      </c>
      <c r="D1661">
        <v>0</v>
      </c>
      <c r="E1661" s="1">
        <v>41513</v>
      </c>
      <c r="F1661" t="s">
        <v>27</v>
      </c>
      <c r="G1661">
        <v>5</v>
      </c>
      <c r="H1661">
        <v>0</v>
      </c>
      <c r="I1661" s="1">
        <v>41513</v>
      </c>
      <c r="J1661">
        <v>44100</v>
      </c>
      <c r="K1661" s="1">
        <v>40756</v>
      </c>
      <c r="L1661" s="1">
        <v>40768</v>
      </c>
      <c r="M1661" s="1">
        <v>40763</v>
      </c>
      <c r="N1661" t="s">
        <v>1318</v>
      </c>
      <c r="O1661" t="s">
        <v>1319</v>
      </c>
      <c r="P1661" t="s">
        <v>1320</v>
      </c>
      <c r="Q1661">
        <v>81164.232900000003</v>
      </c>
      <c r="R1661">
        <v>7884.6611999999996</v>
      </c>
      <c r="S1661">
        <v>2463.9566</v>
      </c>
      <c r="T1661">
        <v>91512.850699999995</v>
      </c>
      <c r="U1661" t="s">
        <v>96</v>
      </c>
      <c r="V1661" t="s">
        <v>97</v>
      </c>
      <c r="W1661">
        <v>34.200000000000003</v>
      </c>
      <c r="X1661">
        <v>11</v>
      </c>
      <c r="Y1661">
        <v>1957.4942000000001</v>
      </c>
      <c r="AA1661">
        <v>0.02</v>
      </c>
      <c r="AB1661">
        <v>21101.787476000001</v>
      </c>
    </row>
    <row r="1662" spans="1:28" x14ac:dyDescent="0.25">
      <c r="A1662">
        <v>110506</v>
      </c>
      <c r="B1662">
        <v>805</v>
      </c>
      <c r="C1662">
        <v>44100</v>
      </c>
      <c r="D1662">
        <v>0</v>
      </c>
      <c r="E1662" s="1">
        <v>41513</v>
      </c>
      <c r="F1662" t="s">
        <v>27</v>
      </c>
      <c r="G1662">
        <v>5</v>
      </c>
      <c r="H1662">
        <v>0</v>
      </c>
      <c r="I1662" s="1">
        <v>41513</v>
      </c>
      <c r="J1662">
        <v>44100</v>
      </c>
      <c r="K1662" s="1">
        <v>40756</v>
      </c>
      <c r="L1662" s="1">
        <v>40768</v>
      </c>
      <c r="M1662" s="1">
        <v>40763</v>
      </c>
      <c r="N1662" t="s">
        <v>1318</v>
      </c>
      <c r="O1662" t="s">
        <v>1319</v>
      </c>
      <c r="P1662" t="s">
        <v>1320</v>
      </c>
      <c r="Q1662">
        <v>81164.232900000003</v>
      </c>
      <c r="R1662">
        <v>7884.6611999999996</v>
      </c>
      <c r="S1662">
        <v>2463.9566</v>
      </c>
      <c r="T1662">
        <v>91512.850699999995</v>
      </c>
      <c r="U1662" t="s">
        <v>96</v>
      </c>
      <c r="V1662" t="s">
        <v>97</v>
      </c>
      <c r="W1662">
        <v>34.200000000000003</v>
      </c>
      <c r="X1662">
        <v>3</v>
      </c>
      <c r="Y1662">
        <v>28.840399999999999</v>
      </c>
      <c r="AA1662">
        <v>0</v>
      </c>
      <c r="AB1662">
        <v>86.521199999999993</v>
      </c>
    </row>
    <row r="1663" spans="1:28" x14ac:dyDescent="0.25">
      <c r="A1663">
        <v>110506</v>
      </c>
      <c r="B1663">
        <v>805</v>
      </c>
      <c r="C1663">
        <v>44100</v>
      </c>
      <c r="D1663">
        <v>0</v>
      </c>
      <c r="E1663" s="1">
        <v>41513</v>
      </c>
      <c r="F1663" t="s">
        <v>27</v>
      </c>
      <c r="G1663">
        <v>5</v>
      </c>
      <c r="H1663">
        <v>0</v>
      </c>
      <c r="I1663" s="1">
        <v>41513</v>
      </c>
      <c r="J1663">
        <v>44100</v>
      </c>
      <c r="K1663" s="1">
        <v>40756</v>
      </c>
      <c r="L1663" s="1">
        <v>40768</v>
      </c>
      <c r="M1663" s="1">
        <v>40763</v>
      </c>
      <c r="N1663" t="s">
        <v>1318</v>
      </c>
      <c r="O1663" t="s">
        <v>1319</v>
      </c>
      <c r="P1663" t="s">
        <v>1320</v>
      </c>
      <c r="Q1663">
        <v>81164.232900000003</v>
      </c>
      <c r="R1663">
        <v>7884.6611999999996</v>
      </c>
      <c r="S1663">
        <v>2463.9566</v>
      </c>
      <c r="T1663">
        <v>91512.850699999995</v>
      </c>
      <c r="U1663" t="s">
        <v>96</v>
      </c>
      <c r="V1663" t="s">
        <v>97</v>
      </c>
      <c r="W1663">
        <v>34.200000000000003</v>
      </c>
      <c r="X1663">
        <v>1</v>
      </c>
      <c r="Y1663">
        <v>2039.9939999999999</v>
      </c>
      <c r="AA1663">
        <v>0</v>
      </c>
      <c r="AB1663">
        <v>2039.9939999999999</v>
      </c>
    </row>
    <row r="1664" spans="1:28" x14ac:dyDescent="0.25">
      <c r="A1664">
        <v>110506</v>
      </c>
      <c r="B1664">
        <v>805</v>
      </c>
      <c r="C1664">
        <v>44100</v>
      </c>
      <c r="D1664">
        <v>0</v>
      </c>
      <c r="E1664" s="1">
        <v>41513</v>
      </c>
      <c r="F1664" t="s">
        <v>27</v>
      </c>
      <c r="G1664">
        <v>5</v>
      </c>
      <c r="H1664">
        <v>0</v>
      </c>
      <c r="I1664" s="1">
        <v>41513</v>
      </c>
      <c r="J1664">
        <v>44100</v>
      </c>
      <c r="K1664" s="1">
        <v>40756</v>
      </c>
      <c r="L1664" s="1">
        <v>40768</v>
      </c>
      <c r="M1664" s="1">
        <v>40763</v>
      </c>
      <c r="N1664" t="s">
        <v>1318</v>
      </c>
      <c r="O1664" t="s">
        <v>1319</v>
      </c>
      <c r="P1664" t="s">
        <v>1320</v>
      </c>
      <c r="Q1664">
        <v>81164.232900000003</v>
      </c>
      <c r="R1664">
        <v>7884.6611999999996</v>
      </c>
      <c r="S1664">
        <v>2463.9566</v>
      </c>
      <c r="T1664">
        <v>91512.850699999995</v>
      </c>
      <c r="U1664" t="s">
        <v>96</v>
      </c>
      <c r="V1664" t="s">
        <v>97</v>
      </c>
      <c r="W1664">
        <v>34.200000000000003</v>
      </c>
      <c r="X1664">
        <v>2</v>
      </c>
      <c r="Y1664">
        <v>20.186499999999999</v>
      </c>
      <c r="AA1664">
        <v>0</v>
      </c>
      <c r="AB1664">
        <v>40.372999999999998</v>
      </c>
    </row>
    <row r="1665" spans="1:28" x14ac:dyDescent="0.25">
      <c r="A1665">
        <v>110506</v>
      </c>
      <c r="B1665">
        <v>805</v>
      </c>
      <c r="C1665">
        <v>44100</v>
      </c>
      <c r="D1665">
        <v>0</v>
      </c>
      <c r="E1665" s="1">
        <v>41513</v>
      </c>
      <c r="F1665" t="s">
        <v>27</v>
      </c>
      <c r="G1665">
        <v>5</v>
      </c>
      <c r="H1665">
        <v>0</v>
      </c>
      <c r="I1665" s="1">
        <v>41513</v>
      </c>
      <c r="J1665">
        <v>44100</v>
      </c>
      <c r="K1665" s="1">
        <v>40756</v>
      </c>
      <c r="L1665" s="1">
        <v>40768</v>
      </c>
      <c r="M1665" s="1">
        <v>40763</v>
      </c>
      <c r="N1665" t="s">
        <v>1318</v>
      </c>
      <c r="O1665" t="s">
        <v>1319</v>
      </c>
      <c r="P1665" t="s">
        <v>1320</v>
      </c>
      <c r="Q1665">
        <v>81164.232900000003</v>
      </c>
      <c r="R1665">
        <v>7884.6611999999996</v>
      </c>
      <c r="S1665">
        <v>2463.9566</v>
      </c>
      <c r="T1665">
        <v>91512.850699999995</v>
      </c>
      <c r="U1665" t="s">
        <v>96</v>
      </c>
      <c r="V1665" t="s">
        <v>97</v>
      </c>
      <c r="W1665">
        <v>34.200000000000003</v>
      </c>
      <c r="X1665">
        <v>6</v>
      </c>
      <c r="Y1665">
        <v>28.840399999999999</v>
      </c>
      <c r="AA1665">
        <v>0</v>
      </c>
      <c r="AB1665">
        <v>173.04239999999999</v>
      </c>
    </row>
    <row r="1666" spans="1:28" x14ac:dyDescent="0.25">
      <c r="A1666">
        <v>110506</v>
      </c>
      <c r="B1666">
        <v>805</v>
      </c>
      <c r="C1666">
        <v>44100</v>
      </c>
      <c r="D1666">
        <v>0</v>
      </c>
      <c r="E1666" s="1">
        <v>41513</v>
      </c>
      <c r="F1666" t="s">
        <v>27</v>
      </c>
      <c r="G1666">
        <v>5</v>
      </c>
      <c r="H1666">
        <v>0</v>
      </c>
      <c r="I1666" s="1">
        <v>41513</v>
      </c>
      <c r="J1666">
        <v>44100</v>
      </c>
      <c r="K1666" s="1">
        <v>40756</v>
      </c>
      <c r="L1666" s="1">
        <v>40768</v>
      </c>
      <c r="M1666" s="1">
        <v>40763</v>
      </c>
      <c r="N1666" t="s">
        <v>1318</v>
      </c>
      <c r="O1666" t="s">
        <v>1319</v>
      </c>
      <c r="P1666" t="s">
        <v>1320</v>
      </c>
      <c r="Q1666">
        <v>81164.232900000003</v>
      </c>
      <c r="R1666">
        <v>7884.6611999999996</v>
      </c>
      <c r="S1666">
        <v>2463.9566</v>
      </c>
      <c r="T1666">
        <v>91512.850699999995</v>
      </c>
      <c r="U1666" t="s">
        <v>96</v>
      </c>
      <c r="V1666" t="s">
        <v>97</v>
      </c>
      <c r="W1666">
        <v>34.200000000000003</v>
      </c>
      <c r="X1666">
        <v>2</v>
      </c>
      <c r="Y1666">
        <v>28.840399999999999</v>
      </c>
      <c r="AA1666">
        <v>0</v>
      </c>
      <c r="AB1666">
        <v>57.680799999999998</v>
      </c>
    </row>
    <row r="1667" spans="1:28" x14ac:dyDescent="0.25">
      <c r="A1667">
        <v>110506</v>
      </c>
      <c r="B1667">
        <v>805</v>
      </c>
      <c r="C1667">
        <v>44100</v>
      </c>
      <c r="D1667">
        <v>0</v>
      </c>
      <c r="E1667" s="1">
        <v>41513</v>
      </c>
      <c r="F1667" t="s">
        <v>27</v>
      </c>
      <c r="G1667">
        <v>5</v>
      </c>
      <c r="H1667">
        <v>0</v>
      </c>
      <c r="I1667" s="1">
        <v>41513</v>
      </c>
      <c r="J1667">
        <v>44100</v>
      </c>
      <c r="K1667" s="1">
        <v>40756</v>
      </c>
      <c r="L1667" s="1">
        <v>40768</v>
      </c>
      <c r="M1667" s="1">
        <v>40763</v>
      </c>
      <c r="N1667" t="s">
        <v>1318</v>
      </c>
      <c r="O1667" t="s">
        <v>1319</v>
      </c>
      <c r="P1667" t="s">
        <v>1320</v>
      </c>
      <c r="Q1667">
        <v>81164.232900000003</v>
      </c>
      <c r="R1667">
        <v>7884.6611999999996</v>
      </c>
      <c r="S1667">
        <v>2463.9566</v>
      </c>
      <c r="T1667">
        <v>91512.850699999995</v>
      </c>
      <c r="U1667" t="s">
        <v>96</v>
      </c>
      <c r="V1667" t="s">
        <v>97</v>
      </c>
      <c r="W1667">
        <v>34.200000000000003</v>
      </c>
      <c r="X1667">
        <v>2</v>
      </c>
      <c r="Y1667">
        <v>2039.9939999999999</v>
      </c>
      <c r="AA1667">
        <v>0</v>
      </c>
      <c r="AB1667">
        <v>4079.9879999999998</v>
      </c>
    </row>
    <row r="1668" spans="1:28" x14ac:dyDescent="0.25">
      <c r="A1668">
        <v>110506</v>
      </c>
      <c r="B1668">
        <v>805</v>
      </c>
      <c r="C1668">
        <v>44100</v>
      </c>
      <c r="D1668">
        <v>0</v>
      </c>
      <c r="E1668" s="1">
        <v>41513</v>
      </c>
      <c r="F1668" t="s">
        <v>27</v>
      </c>
      <c r="G1668">
        <v>5</v>
      </c>
      <c r="H1668">
        <v>0</v>
      </c>
      <c r="I1668" s="1">
        <v>41513</v>
      </c>
      <c r="J1668">
        <v>44100</v>
      </c>
      <c r="K1668" s="1">
        <v>40756</v>
      </c>
      <c r="L1668" s="1">
        <v>40768</v>
      </c>
      <c r="M1668" s="1">
        <v>40763</v>
      </c>
      <c r="N1668" t="s">
        <v>1318</v>
      </c>
      <c r="O1668" t="s">
        <v>1319</v>
      </c>
      <c r="P1668" t="s">
        <v>1320</v>
      </c>
      <c r="Q1668">
        <v>81164.232900000003</v>
      </c>
      <c r="R1668">
        <v>7884.6611999999996</v>
      </c>
      <c r="S1668">
        <v>2463.9566</v>
      </c>
      <c r="T1668">
        <v>91512.850699999995</v>
      </c>
      <c r="U1668" t="s">
        <v>96</v>
      </c>
      <c r="V1668" t="s">
        <v>97</v>
      </c>
      <c r="W1668">
        <v>34.200000000000003</v>
      </c>
      <c r="X1668">
        <v>3</v>
      </c>
      <c r="Y1668">
        <v>818.7</v>
      </c>
      <c r="AA1668">
        <v>0</v>
      </c>
      <c r="AB1668">
        <v>2456.1</v>
      </c>
    </row>
    <row r="1669" spans="1:28" x14ac:dyDescent="0.25">
      <c r="A1669">
        <v>110506</v>
      </c>
      <c r="B1669">
        <v>805</v>
      </c>
      <c r="C1669">
        <v>44100</v>
      </c>
      <c r="D1669">
        <v>0</v>
      </c>
      <c r="E1669" s="1">
        <v>41513</v>
      </c>
      <c r="F1669" t="s">
        <v>27</v>
      </c>
      <c r="G1669">
        <v>5</v>
      </c>
      <c r="H1669">
        <v>0</v>
      </c>
      <c r="I1669" s="1">
        <v>41513</v>
      </c>
      <c r="J1669">
        <v>44100</v>
      </c>
      <c r="K1669" s="1">
        <v>40756</v>
      </c>
      <c r="L1669" s="1">
        <v>40768</v>
      </c>
      <c r="M1669" s="1">
        <v>40763</v>
      </c>
      <c r="N1669" t="s">
        <v>1318</v>
      </c>
      <c r="O1669" t="s">
        <v>1319</v>
      </c>
      <c r="P1669" t="s">
        <v>1320</v>
      </c>
      <c r="Q1669">
        <v>81164.232900000003</v>
      </c>
      <c r="R1669">
        <v>7884.6611999999996</v>
      </c>
      <c r="S1669">
        <v>2463.9566</v>
      </c>
      <c r="T1669">
        <v>91512.850699999995</v>
      </c>
      <c r="U1669" t="s">
        <v>96</v>
      </c>
      <c r="V1669" t="s">
        <v>97</v>
      </c>
      <c r="W1669">
        <v>34.200000000000003</v>
      </c>
      <c r="X1669">
        <v>5</v>
      </c>
      <c r="Y1669">
        <v>5.1864999999999997</v>
      </c>
      <c r="AA1669">
        <v>0</v>
      </c>
      <c r="AB1669">
        <v>25.932500000000001</v>
      </c>
    </row>
    <row r="1670" spans="1:28" x14ac:dyDescent="0.25">
      <c r="A1670">
        <v>110506</v>
      </c>
      <c r="B1670">
        <v>805</v>
      </c>
      <c r="C1670">
        <v>44100</v>
      </c>
      <c r="D1670">
        <v>0</v>
      </c>
      <c r="E1670" s="1">
        <v>41513</v>
      </c>
      <c r="F1670" t="s">
        <v>27</v>
      </c>
      <c r="G1670">
        <v>5</v>
      </c>
      <c r="H1670">
        <v>0</v>
      </c>
      <c r="I1670" s="1">
        <v>41513</v>
      </c>
      <c r="J1670">
        <v>44100</v>
      </c>
      <c r="K1670" s="1">
        <v>40756</v>
      </c>
      <c r="L1670" s="1">
        <v>40768</v>
      </c>
      <c r="M1670" s="1">
        <v>40763</v>
      </c>
      <c r="N1670" t="s">
        <v>1318</v>
      </c>
      <c r="O1670" t="s">
        <v>1319</v>
      </c>
      <c r="P1670" t="s">
        <v>1320</v>
      </c>
      <c r="Q1670">
        <v>81164.232900000003</v>
      </c>
      <c r="R1670">
        <v>7884.6611999999996</v>
      </c>
      <c r="S1670">
        <v>2463.9566</v>
      </c>
      <c r="T1670">
        <v>91512.850699999995</v>
      </c>
      <c r="U1670" t="s">
        <v>96</v>
      </c>
      <c r="V1670" t="s">
        <v>97</v>
      </c>
      <c r="W1670">
        <v>34.200000000000003</v>
      </c>
      <c r="X1670">
        <v>4</v>
      </c>
      <c r="Y1670">
        <v>2024.9939999999999</v>
      </c>
      <c r="AA1670">
        <v>0</v>
      </c>
      <c r="AB1670">
        <v>8099.9759999999997</v>
      </c>
    </row>
    <row r="1671" spans="1:28" x14ac:dyDescent="0.25">
      <c r="A1671">
        <v>110506</v>
      </c>
      <c r="B1671">
        <v>805</v>
      </c>
      <c r="C1671">
        <v>44100</v>
      </c>
      <c r="D1671">
        <v>0</v>
      </c>
      <c r="E1671" s="1">
        <v>41513</v>
      </c>
      <c r="F1671" t="s">
        <v>27</v>
      </c>
      <c r="G1671">
        <v>5</v>
      </c>
      <c r="H1671">
        <v>0</v>
      </c>
      <c r="I1671" s="1">
        <v>41513</v>
      </c>
      <c r="J1671">
        <v>44100</v>
      </c>
      <c r="K1671" s="1">
        <v>40756</v>
      </c>
      <c r="L1671" s="1">
        <v>40768</v>
      </c>
      <c r="M1671" s="1">
        <v>40763</v>
      </c>
      <c r="N1671" t="s">
        <v>1318</v>
      </c>
      <c r="O1671" t="s">
        <v>1319</v>
      </c>
      <c r="P1671" t="s">
        <v>1320</v>
      </c>
      <c r="Q1671">
        <v>81164.232900000003</v>
      </c>
      <c r="R1671">
        <v>7884.6611999999996</v>
      </c>
      <c r="S1671">
        <v>2463.9566</v>
      </c>
      <c r="T1671">
        <v>91512.850699999995</v>
      </c>
      <c r="U1671" t="s">
        <v>96</v>
      </c>
      <c r="V1671" t="s">
        <v>97</v>
      </c>
      <c r="W1671">
        <v>34.200000000000003</v>
      </c>
      <c r="X1671">
        <v>4</v>
      </c>
      <c r="Y1671">
        <v>20.186499999999999</v>
      </c>
      <c r="AA1671">
        <v>0</v>
      </c>
      <c r="AB1671">
        <v>80.745999999999995</v>
      </c>
    </row>
    <row r="1672" spans="1:28" x14ac:dyDescent="0.25">
      <c r="A1672">
        <v>110506</v>
      </c>
      <c r="B1672">
        <v>805</v>
      </c>
      <c r="C1672">
        <v>44100</v>
      </c>
      <c r="D1672">
        <v>0</v>
      </c>
      <c r="E1672" s="1">
        <v>41513</v>
      </c>
      <c r="F1672" t="s">
        <v>27</v>
      </c>
      <c r="G1672">
        <v>5</v>
      </c>
      <c r="H1672">
        <v>0</v>
      </c>
      <c r="I1672" s="1">
        <v>41513</v>
      </c>
      <c r="J1672">
        <v>44100</v>
      </c>
      <c r="K1672" s="1">
        <v>40756</v>
      </c>
      <c r="L1672" s="1">
        <v>40768</v>
      </c>
      <c r="M1672" s="1">
        <v>40763</v>
      </c>
      <c r="N1672" t="s">
        <v>1318</v>
      </c>
      <c r="O1672" t="s">
        <v>1319</v>
      </c>
      <c r="P1672" t="s">
        <v>1320</v>
      </c>
      <c r="Q1672">
        <v>81164.232900000003</v>
      </c>
      <c r="R1672">
        <v>7884.6611999999996</v>
      </c>
      <c r="S1672">
        <v>2463.9566</v>
      </c>
      <c r="T1672">
        <v>91512.850699999995</v>
      </c>
      <c r="U1672" t="s">
        <v>96</v>
      </c>
      <c r="V1672" t="s">
        <v>97</v>
      </c>
      <c r="W1672">
        <v>34.200000000000003</v>
      </c>
      <c r="X1672">
        <v>3</v>
      </c>
      <c r="Y1672">
        <v>2039.9939999999999</v>
      </c>
      <c r="AA1672">
        <v>0</v>
      </c>
      <c r="AB1672">
        <v>6119.982</v>
      </c>
    </row>
    <row r="1673" spans="1:28" x14ac:dyDescent="0.25">
      <c r="A1673">
        <v>110506</v>
      </c>
      <c r="B1673">
        <v>805</v>
      </c>
      <c r="C1673">
        <v>44100</v>
      </c>
      <c r="D1673">
        <v>0</v>
      </c>
      <c r="E1673" s="1">
        <v>41513</v>
      </c>
      <c r="F1673" t="s">
        <v>27</v>
      </c>
      <c r="G1673">
        <v>5</v>
      </c>
      <c r="H1673">
        <v>0</v>
      </c>
      <c r="I1673" s="1">
        <v>41513</v>
      </c>
      <c r="J1673">
        <v>44100</v>
      </c>
      <c r="K1673" s="1">
        <v>40756</v>
      </c>
      <c r="L1673" s="1">
        <v>40768</v>
      </c>
      <c r="M1673" s="1">
        <v>40763</v>
      </c>
      <c r="N1673" t="s">
        <v>1318</v>
      </c>
      <c r="O1673" t="s">
        <v>1319</v>
      </c>
      <c r="P1673" t="s">
        <v>1320</v>
      </c>
      <c r="Q1673">
        <v>81164.232900000003</v>
      </c>
      <c r="R1673">
        <v>7884.6611999999996</v>
      </c>
      <c r="S1673">
        <v>2463.9566</v>
      </c>
      <c r="T1673">
        <v>91512.850699999995</v>
      </c>
      <c r="U1673" t="s">
        <v>96</v>
      </c>
      <c r="V1673" t="s">
        <v>97</v>
      </c>
      <c r="W1673">
        <v>34.200000000000003</v>
      </c>
      <c r="X1673">
        <v>1</v>
      </c>
      <c r="Y1673">
        <v>20.186499999999999</v>
      </c>
      <c r="AA1673">
        <v>0</v>
      </c>
      <c r="AB1673">
        <v>20.186499999999999</v>
      </c>
    </row>
    <row r="1674" spans="1:28" x14ac:dyDescent="0.25">
      <c r="A1674">
        <v>110507</v>
      </c>
      <c r="B1674">
        <v>806</v>
      </c>
      <c r="C1674">
        <v>44101</v>
      </c>
      <c r="D1674">
        <v>0</v>
      </c>
      <c r="E1674" s="1">
        <v>41513</v>
      </c>
      <c r="F1674" t="s">
        <v>27</v>
      </c>
      <c r="G1674">
        <v>12</v>
      </c>
      <c r="H1674">
        <v>0</v>
      </c>
      <c r="I1674" s="1">
        <v>41513</v>
      </c>
      <c r="J1674">
        <v>44101</v>
      </c>
      <c r="K1674" s="1">
        <v>40756</v>
      </c>
      <c r="L1674" s="1">
        <v>40768</v>
      </c>
      <c r="M1674" s="1">
        <v>40763</v>
      </c>
      <c r="N1674" t="s">
        <v>1321</v>
      </c>
      <c r="O1674" t="s">
        <v>1322</v>
      </c>
      <c r="P1674" t="s">
        <v>1323</v>
      </c>
      <c r="Q1674">
        <v>9794.6422000000002</v>
      </c>
      <c r="R1674">
        <v>941.26670000000001</v>
      </c>
      <c r="S1674">
        <v>294.14580000000001</v>
      </c>
      <c r="T1674">
        <v>11030.054700000001</v>
      </c>
      <c r="U1674" t="s">
        <v>101</v>
      </c>
      <c r="V1674" t="s">
        <v>102</v>
      </c>
      <c r="W1674">
        <v>102.29</v>
      </c>
      <c r="X1674">
        <v>1</v>
      </c>
      <c r="Y1674">
        <v>183.93819999999999</v>
      </c>
      <c r="AA1674">
        <v>0</v>
      </c>
      <c r="AB1674">
        <v>183.93819999999999</v>
      </c>
    </row>
    <row r="1675" spans="1:28" x14ac:dyDescent="0.25">
      <c r="A1675">
        <v>110507</v>
      </c>
      <c r="B1675">
        <v>806</v>
      </c>
      <c r="C1675">
        <v>44101</v>
      </c>
      <c r="D1675">
        <v>0</v>
      </c>
      <c r="E1675" s="1">
        <v>41513</v>
      </c>
      <c r="F1675" t="s">
        <v>27</v>
      </c>
      <c r="G1675">
        <v>12</v>
      </c>
      <c r="H1675">
        <v>0</v>
      </c>
      <c r="I1675" s="1">
        <v>41513</v>
      </c>
      <c r="J1675">
        <v>44101</v>
      </c>
      <c r="K1675" s="1">
        <v>40756</v>
      </c>
      <c r="L1675" s="1">
        <v>40768</v>
      </c>
      <c r="M1675" s="1">
        <v>40763</v>
      </c>
      <c r="N1675" t="s">
        <v>1321</v>
      </c>
      <c r="O1675" t="s">
        <v>1322</v>
      </c>
      <c r="P1675" t="s">
        <v>1323</v>
      </c>
      <c r="Q1675">
        <v>9794.6422000000002</v>
      </c>
      <c r="R1675">
        <v>941.26670000000001</v>
      </c>
      <c r="S1675">
        <v>294.14580000000001</v>
      </c>
      <c r="T1675">
        <v>11030.054700000001</v>
      </c>
      <c r="U1675" t="s">
        <v>101</v>
      </c>
      <c r="V1675" t="s">
        <v>102</v>
      </c>
      <c r="W1675">
        <v>102.29</v>
      </c>
      <c r="X1675">
        <v>2</v>
      </c>
      <c r="Y1675">
        <v>419.45890000000003</v>
      </c>
      <c r="AA1675">
        <v>0</v>
      </c>
      <c r="AB1675">
        <v>838.91780000000006</v>
      </c>
    </row>
    <row r="1676" spans="1:28" x14ac:dyDescent="0.25">
      <c r="A1676">
        <v>110507</v>
      </c>
      <c r="B1676">
        <v>806</v>
      </c>
      <c r="C1676">
        <v>44101</v>
      </c>
      <c r="D1676">
        <v>0</v>
      </c>
      <c r="E1676" s="1">
        <v>41513</v>
      </c>
      <c r="F1676" t="s">
        <v>27</v>
      </c>
      <c r="G1676">
        <v>12</v>
      </c>
      <c r="H1676">
        <v>0</v>
      </c>
      <c r="I1676" s="1">
        <v>41513</v>
      </c>
      <c r="J1676">
        <v>44101</v>
      </c>
      <c r="K1676" s="1">
        <v>40756</v>
      </c>
      <c r="L1676" s="1">
        <v>40768</v>
      </c>
      <c r="M1676" s="1">
        <v>40763</v>
      </c>
      <c r="N1676" t="s">
        <v>1321</v>
      </c>
      <c r="O1676" t="s">
        <v>1322</v>
      </c>
      <c r="P1676" t="s">
        <v>1323</v>
      </c>
      <c r="Q1676">
        <v>9794.6422000000002</v>
      </c>
      <c r="R1676">
        <v>941.26670000000001</v>
      </c>
      <c r="S1676">
        <v>294.14580000000001</v>
      </c>
      <c r="T1676">
        <v>11030.054700000001</v>
      </c>
      <c r="U1676" t="s">
        <v>101</v>
      </c>
      <c r="V1676" t="s">
        <v>102</v>
      </c>
      <c r="W1676">
        <v>102.29</v>
      </c>
      <c r="X1676">
        <v>4</v>
      </c>
      <c r="Y1676">
        <v>2146.962</v>
      </c>
      <c r="AA1676">
        <v>0</v>
      </c>
      <c r="AB1676">
        <v>8587.848</v>
      </c>
    </row>
    <row r="1677" spans="1:28" x14ac:dyDescent="0.25">
      <c r="A1677">
        <v>110507</v>
      </c>
      <c r="B1677">
        <v>806</v>
      </c>
      <c r="C1677">
        <v>44101</v>
      </c>
      <c r="D1677">
        <v>0</v>
      </c>
      <c r="E1677" s="1">
        <v>41513</v>
      </c>
      <c r="F1677" t="s">
        <v>27</v>
      </c>
      <c r="G1677">
        <v>12</v>
      </c>
      <c r="H1677">
        <v>0</v>
      </c>
      <c r="I1677" s="1">
        <v>41513</v>
      </c>
      <c r="J1677">
        <v>44101</v>
      </c>
      <c r="K1677" s="1">
        <v>40756</v>
      </c>
      <c r="L1677" s="1">
        <v>40768</v>
      </c>
      <c r="M1677" s="1">
        <v>40763</v>
      </c>
      <c r="N1677" t="s">
        <v>1321</v>
      </c>
      <c r="O1677" t="s">
        <v>1322</v>
      </c>
      <c r="P1677" t="s">
        <v>1323</v>
      </c>
      <c r="Q1677">
        <v>9794.6422000000002</v>
      </c>
      <c r="R1677">
        <v>941.26670000000001</v>
      </c>
      <c r="S1677">
        <v>294.14580000000001</v>
      </c>
      <c r="T1677">
        <v>11030.054700000001</v>
      </c>
      <c r="U1677" t="s">
        <v>101</v>
      </c>
      <c r="V1677" t="s">
        <v>102</v>
      </c>
      <c r="W1677">
        <v>102.29</v>
      </c>
      <c r="X1677">
        <v>1</v>
      </c>
      <c r="Y1677">
        <v>183.93819999999999</v>
      </c>
      <c r="AA1677">
        <v>0</v>
      </c>
      <c r="AB1677">
        <v>183.93819999999999</v>
      </c>
    </row>
    <row r="1678" spans="1:28" x14ac:dyDescent="0.25">
      <c r="A1678">
        <v>110508</v>
      </c>
      <c r="B1678">
        <v>807</v>
      </c>
      <c r="C1678">
        <v>44102</v>
      </c>
      <c r="D1678">
        <v>0</v>
      </c>
      <c r="E1678" s="1">
        <v>41513</v>
      </c>
      <c r="F1678" t="s">
        <v>27</v>
      </c>
      <c r="G1678">
        <v>1</v>
      </c>
      <c r="H1678">
        <v>0</v>
      </c>
      <c r="I1678" s="1">
        <v>41513</v>
      </c>
      <c r="J1678">
        <v>44102</v>
      </c>
      <c r="K1678" s="1">
        <v>40756</v>
      </c>
      <c r="L1678" s="1">
        <v>40768</v>
      </c>
      <c r="M1678" s="1">
        <v>40763</v>
      </c>
      <c r="N1678" t="s">
        <v>1324</v>
      </c>
      <c r="O1678" t="s">
        <v>1325</v>
      </c>
      <c r="P1678" t="s">
        <v>1326</v>
      </c>
      <c r="Q1678">
        <v>3513.9448000000002</v>
      </c>
      <c r="R1678">
        <v>336.53120000000001</v>
      </c>
      <c r="S1678">
        <v>105.166</v>
      </c>
      <c r="T1678">
        <v>3955.6419999999998</v>
      </c>
      <c r="U1678" t="s">
        <v>106</v>
      </c>
      <c r="V1678" t="s">
        <v>107</v>
      </c>
      <c r="W1678">
        <v>124.73</v>
      </c>
      <c r="X1678">
        <v>2</v>
      </c>
      <c r="Y1678">
        <v>874.79399999999998</v>
      </c>
      <c r="AA1678">
        <v>0</v>
      </c>
      <c r="AB1678">
        <v>1749.588</v>
      </c>
    </row>
    <row r="1679" spans="1:28" x14ac:dyDescent="0.25">
      <c r="A1679">
        <v>110508</v>
      </c>
      <c r="B1679">
        <v>807</v>
      </c>
      <c r="C1679">
        <v>44102</v>
      </c>
      <c r="D1679">
        <v>0</v>
      </c>
      <c r="E1679" s="1">
        <v>41513</v>
      </c>
      <c r="F1679" t="s">
        <v>27</v>
      </c>
      <c r="G1679">
        <v>1</v>
      </c>
      <c r="H1679">
        <v>0</v>
      </c>
      <c r="I1679" s="1">
        <v>41513</v>
      </c>
      <c r="J1679">
        <v>44102</v>
      </c>
      <c r="K1679" s="1">
        <v>40756</v>
      </c>
      <c r="L1679" s="1">
        <v>40768</v>
      </c>
      <c r="M1679" s="1">
        <v>40763</v>
      </c>
      <c r="N1679" t="s">
        <v>1324</v>
      </c>
      <c r="O1679" t="s">
        <v>1325</v>
      </c>
      <c r="P1679" t="s">
        <v>1326</v>
      </c>
      <c r="Q1679">
        <v>3513.9448000000002</v>
      </c>
      <c r="R1679">
        <v>336.53120000000001</v>
      </c>
      <c r="S1679">
        <v>105.166</v>
      </c>
      <c r="T1679">
        <v>3955.6419999999998</v>
      </c>
      <c r="U1679" t="s">
        <v>106</v>
      </c>
      <c r="V1679" t="s">
        <v>107</v>
      </c>
      <c r="W1679">
        <v>124.73</v>
      </c>
      <c r="X1679">
        <v>1</v>
      </c>
      <c r="Y1679">
        <v>419.45890000000003</v>
      </c>
      <c r="AA1679">
        <v>0</v>
      </c>
      <c r="AB1679">
        <v>419.45890000000003</v>
      </c>
    </row>
    <row r="1680" spans="1:28" x14ac:dyDescent="0.25">
      <c r="A1680">
        <v>110508</v>
      </c>
      <c r="B1680">
        <v>807</v>
      </c>
      <c r="C1680">
        <v>44102</v>
      </c>
      <c r="D1680">
        <v>0</v>
      </c>
      <c r="E1680" s="1">
        <v>41513</v>
      </c>
      <c r="F1680" t="s">
        <v>27</v>
      </c>
      <c r="G1680">
        <v>1</v>
      </c>
      <c r="H1680">
        <v>0</v>
      </c>
      <c r="I1680" s="1">
        <v>41513</v>
      </c>
      <c r="J1680">
        <v>44102</v>
      </c>
      <c r="K1680" s="1">
        <v>40756</v>
      </c>
      <c r="L1680" s="1">
        <v>40768</v>
      </c>
      <c r="M1680" s="1">
        <v>40763</v>
      </c>
      <c r="N1680" t="s">
        <v>1324</v>
      </c>
      <c r="O1680" t="s">
        <v>1325</v>
      </c>
      <c r="P1680" t="s">
        <v>1326</v>
      </c>
      <c r="Q1680">
        <v>3513.9448000000002</v>
      </c>
      <c r="R1680">
        <v>336.53120000000001</v>
      </c>
      <c r="S1680">
        <v>105.166</v>
      </c>
      <c r="T1680">
        <v>3955.6419999999998</v>
      </c>
      <c r="U1680" t="s">
        <v>106</v>
      </c>
      <c r="V1680" t="s">
        <v>107</v>
      </c>
      <c r="W1680">
        <v>124.73</v>
      </c>
      <c r="X1680">
        <v>3</v>
      </c>
      <c r="Y1680">
        <v>28.840399999999999</v>
      </c>
      <c r="AA1680">
        <v>0</v>
      </c>
      <c r="AB1680">
        <v>86.521199999999993</v>
      </c>
    </row>
    <row r="1681" spans="1:28" x14ac:dyDescent="0.25">
      <c r="A1681">
        <v>110508</v>
      </c>
      <c r="B1681">
        <v>807</v>
      </c>
      <c r="C1681">
        <v>44102</v>
      </c>
      <c r="D1681">
        <v>0</v>
      </c>
      <c r="E1681" s="1">
        <v>41513</v>
      </c>
      <c r="F1681" t="s">
        <v>27</v>
      </c>
      <c r="G1681">
        <v>1</v>
      </c>
      <c r="H1681">
        <v>0</v>
      </c>
      <c r="I1681" s="1">
        <v>41513</v>
      </c>
      <c r="J1681">
        <v>44102</v>
      </c>
      <c r="K1681" s="1">
        <v>40756</v>
      </c>
      <c r="L1681" s="1">
        <v>40768</v>
      </c>
      <c r="M1681" s="1">
        <v>40763</v>
      </c>
      <c r="N1681" t="s">
        <v>1324</v>
      </c>
      <c r="O1681" t="s">
        <v>1325</v>
      </c>
      <c r="P1681" t="s">
        <v>1326</v>
      </c>
      <c r="Q1681">
        <v>3513.9448000000002</v>
      </c>
      <c r="R1681">
        <v>336.53120000000001</v>
      </c>
      <c r="S1681">
        <v>105.166</v>
      </c>
      <c r="T1681">
        <v>3955.6419999999998</v>
      </c>
      <c r="U1681" t="s">
        <v>106</v>
      </c>
      <c r="V1681" t="s">
        <v>107</v>
      </c>
      <c r="W1681">
        <v>124.73</v>
      </c>
      <c r="X1681">
        <v>1</v>
      </c>
      <c r="Y1681">
        <v>419.45890000000003</v>
      </c>
      <c r="AA1681">
        <v>0</v>
      </c>
      <c r="AB1681">
        <v>419.45890000000003</v>
      </c>
    </row>
    <row r="1682" spans="1:28" x14ac:dyDescent="0.25">
      <c r="A1682">
        <v>110508</v>
      </c>
      <c r="B1682">
        <v>807</v>
      </c>
      <c r="C1682">
        <v>44102</v>
      </c>
      <c r="D1682">
        <v>0</v>
      </c>
      <c r="E1682" s="1">
        <v>41513</v>
      </c>
      <c r="F1682" t="s">
        <v>27</v>
      </c>
      <c r="G1682">
        <v>1</v>
      </c>
      <c r="H1682">
        <v>0</v>
      </c>
      <c r="I1682" s="1">
        <v>41513</v>
      </c>
      <c r="J1682">
        <v>44102</v>
      </c>
      <c r="K1682" s="1">
        <v>40756</v>
      </c>
      <c r="L1682" s="1">
        <v>40768</v>
      </c>
      <c r="M1682" s="1">
        <v>40763</v>
      </c>
      <c r="N1682" t="s">
        <v>1324</v>
      </c>
      <c r="O1682" t="s">
        <v>1325</v>
      </c>
      <c r="P1682" t="s">
        <v>1326</v>
      </c>
      <c r="Q1682">
        <v>3513.9448000000002</v>
      </c>
      <c r="R1682">
        <v>336.53120000000001</v>
      </c>
      <c r="S1682">
        <v>105.166</v>
      </c>
      <c r="T1682">
        <v>3955.6419999999998</v>
      </c>
      <c r="U1682" t="s">
        <v>106</v>
      </c>
      <c r="V1682" t="s">
        <v>107</v>
      </c>
      <c r="W1682">
        <v>124.73</v>
      </c>
      <c r="X1682">
        <v>2</v>
      </c>
      <c r="Y1682">
        <v>419.45890000000003</v>
      </c>
      <c r="AA1682">
        <v>0</v>
      </c>
      <c r="AB1682">
        <v>838.91780000000006</v>
      </c>
    </row>
    <row r="1683" spans="1:28" x14ac:dyDescent="0.25">
      <c r="A1683">
        <v>110509</v>
      </c>
      <c r="B1683">
        <v>808</v>
      </c>
      <c r="C1683">
        <v>44103</v>
      </c>
      <c r="D1683">
        <v>0</v>
      </c>
      <c r="E1683" s="1">
        <v>41513</v>
      </c>
      <c r="F1683" t="s">
        <v>27</v>
      </c>
      <c r="G1683">
        <v>1</v>
      </c>
      <c r="H1683">
        <v>0</v>
      </c>
      <c r="I1683" s="1">
        <v>41513</v>
      </c>
      <c r="J1683">
        <v>44103</v>
      </c>
      <c r="K1683" s="1">
        <v>40756</v>
      </c>
      <c r="L1683" s="1">
        <v>40768</v>
      </c>
      <c r="M1683" s="1">
        <v>40763</v>
      </c>
      <c r="N1683" t="s">
        <v>1327</v>
      </c>
      <c r="O1683" t="s">
        <v>1328</v>
      </c>
      <c r="P1683" t="s">
        <v>1329</v>
      </c>
      <c r="Q1683">
        <v>3814.3434999999999</v>
      </c>
      <c r="R1683">
        <v>365.81099999999998</v>
      </c>
      <c r="S1683">
        <v>114.3159</v>
      </c>
      <c r="T1683">
        <v>4294.4704000000002</v>
      </c>
      <c r="U1683" t="s">
        <v>111</v>
      </c>
      <c r="V1683" t="s">
        <v>112</v>
      </c>
      <c r="W1683">
        <v>44.54</v>
      </c>
      <c r="X1683">
        <v>4</v>
      </c>
      <c r="Y1683">
        <v>419.45890000000003</v>
      </c>
      <c r="AA1683">
        <v>0</v>
      </c>
      <c r="AB1683">
        <v>1677.8356000000001</v>
      </c>
    </row>
    <row r="1684" spans="1:28" x14ac:dyDescent="0.25">
      <c r="A1684">
        <v>110509</v>
      </c>
      <c r="B1684">
        <v>808</v>
      </c>
      <c r="C1684">
        <v>44103</v>
      </c>
      <c r="D1684">
        <v>0</v>
      </c>
      <c r="E1684" s="1">
        <v>41513</v>
      </c>
      <c r="F1684" t="s">
        <v>27</v>
      </c>
      <c r="G1684">
        <v>1</v>
      </c>
      <c r="H1684">
        <v>0</v>
      </c>
      <c r="I1684" s="1">
        <v>41513</v>
      </c>
      <c r="J1684">
        <v>44103</v>
      </c>
      <c r="K1684" s="1">
        <v>40756</v>
      </c>
      <c r="L1684" s="1">
        <v>40768</v>
      </c>
      <c r="M1684" s="1">
        <v>40763</v>
      </c>
      <c r="N1684" t="s">
        <v>1327</v>
      </c>
      <c r="O1684" t="s">
        <v>1328</v>
      </c>
      <c r="P1684" t="s">
        <v>1329</v>
      </c>
      <c r="Q1684">
        <v>3814.3434999999999</v>
      </c>
      <c r="R1684">
        <v>365.81099999999998</v>
      </c>
      <c r="S1684">
        <v>114.3159</v>
      </c>
      <c r="T1684">
        <v>4294.4704000000002</v>
      </c>
      <c r="U1684" t="s">
        <v>111</v>
      </c>
      <c r="V1684" t="s">
        <v>112</v>
      </c>
      <c r="W1684">
        <v>44.54</v>
      </c>
      <c r="X1684">
        <v>3</v>
      </c>
      <c r="Y1684">
        <v>419.45890000000003</v>
      </c>
      <c r="AA1684">
        <v>0</v>
      </c>
      <c r="AB1684">
        <v>1258.3767</v>
      </c>
    </row>
    <row r="1685" spans="1:28" x14ac:dyDescent="0.25">
      <c r="A1685">
        <v>110509</v>
      </c>
      <c r="B1685">
        <v>808</v>
      </c>
      <c r="C1685">
        <v>44103</v>
      </c>
      <c r="D1685">
        <v>0</v>
      </c>
      <c r="E1685" s="1">
        <v>41513</v>
      </c>
      <c r="F1685" t="s">
        <v>27</v>
      </c>
      <c r="G1685">
        <v>1</v>
      </c>
      <c r="H1685">
        <v>0</v>
      </c>
      <c r="I1685" s="1">
        <v>41513</v>
      </c>
      <c r="J1685">
        <v>44103</v>
      </c>
      <c r="K1685" s="1">
        <v>40756</v>
      </c>
      <c r="L1685" s="1">
        <v>40768</v>
      </c>
      <c r="M1685" s="1">
        <v>40763</v>
      </c>
      <c r="N1685" t="s">
        <v>1327</v>
      </c>
      <c r="O1685" t="s">
        <v>1328</v>
      </c>
      <c r="P1685" t="s">
        <v>1329</v>
      </c>
      <c r="Q1685">
        <v>3814.3434999999999</v>
      </c>
      <c r="R1685">
        <v>365.81099999999998</v>
      </c>
      <c r="S1685">
        <v>114.3159</v>
      </c>
      <c r="T1685">
        <v>4294.4704000000002</v>
      </c>
      <c r="U1685" t="s">
        <v>111</v>
      </c>
      <c r="V1685" t="s">
        <v>112</v>
      </c>
      <c r="W1685">
        <v>44.54</v>
      </c>
      <c r="X1685">
        <v>2</v>
      </c>
      <c r="Y1685">
        <v>419.45890000000003</v>
      </c>
      <c r="AA1685">
        <v>0</v>
      </c>
      <c r="AB1685">
        <v>838.91780000000006</v>
      </c>
    </row>
    <row r="1686" spans="1:28" x14ac:dyDescent="0.25">
      <c r="A1686">
        <v>110509</v>
      </c>
      <c r="B1686">
        <v>808</v>
      </c>
      <c r="C1686">
        <v>44103</v>
      </c>
      <c r="D1686">
        <v>0</v>
      </c>
      <c r="E1686" s="1">
        <v>41513</v>
      </c>
      <c r="F1686" t="s">
        <v>27</v>
      </c>
      <c r="G1686">
        <v>1</v>
      </c>
      <c r="H1686">
        <v>0</v>
      </c>
      <c r="I1686" s="1">
        <v>41513</v>
      </c>
      <c r="J1686">
        <v>44103</v>
      </c>
      <c r="K1686" s="1">
        <v>40756</v>
      </c>
      <c r="L1686" s="1">
        <v>40768</v>
      </c>
      <c r="M1686" s="1">
        <v>40763</v>
      </c>
      <c r="N1686" t="s">
        <v>1327</v>
      </c>
      <c r="O1686" t="s">
        <v>1328</v>
      </c>
      <c r="P1686" t="s">
        <v>1329</v>
      </c>
      <c r="Q1686">
        <v>3814.3434999999999</v>
      </c>
      <c r="R1686">
        <v>365.81099999999998</v>
      </c>
      <c r="S1686">
        <v>114.3159</v>
      </c>
      <c r="T1686">
        <v>4294.4704000000002</v>
      </c>
      <c r="U1686" t="s">
        <v>111</v>
      </c>
      <c r="V1686" t="s">
        <v>112</v>
      </c>
      <c r="W1686">
        <v>44.54</v>
      </c>
      <c r="X1686">
        <v>1</v>
      </c>
      <c r="Y1686">
        <v>28.840399999999999</v>
      </c>
      <c r="AA1686">
        <v>0</v>
      </c>
      <c r="AB1686">
        <v>28.840399999999999</v>
      </c>
    </row>
    <row r="1687" spans="1:28" x14ac:dyDescent="0.25">
      <c r="A1687">
        <v>110509</v>
      </c>
      <c r="B1687">
        <v>808</v>
      </c>
      <c r="C1687">
        <v>44103</v>
      </c>
      <c r="D1687">
        <v>0</v>
      </c>
      <c r="E1687" s="1">
        <v>41513</v>
      </c>
      <c r="F1687" t="s">
        <v>27</v>
      </c>
      <c r="G1687">
        <v>1</v>
      </c>
      <c r="H1687">
        <v>0</v>
      </c>
      <c r="I1687" s="1">
        <v>41513</v>
      </c>
      <c r="J1687">
        <v>44103</v>
      </c>
      <c r="K1687" s="1">
        <v>40756</v>
      </c>
      <c r="L1687" s="1">
        <v>40768</v>
      </c>
      <c r="M1687" s="1">
        <v>40763</v>
      </c>
      <c r="N1687" t="s">
        <v>1327</v>
      </c>
      <c r="O1687" t="s">
        <v>1328</v>
      </c>
      <c r="P1687" t="s">
        <v>1329</v>
      </c>
      <c r="Q1687">
        <v>3814.3434999999999</v>
      </c>
      <c r="R1687">
        <v>365.81099999999998</v>
      </c>
      <c r="S1687">
        <v>114.3159</v>
      </c>
      <c r="T1687">
        <v>4294.4704000000002</v>
      </c>
      <c r="U1687" t="s">
        <v>111</v>
      </c>
      <c r="V1687" t="s">
        <v>112</v>
      </c>
      <c r="W1687">
        <v>44.54</v>
      </c>
      <c r="X1687">
        <v>2</v>
      </c>
      <c r="Y1687">
        <v>5.1864999999999997</v>
      </c>
      <c r="AA1687">
        <v>0</v>
      </c>
      <c r="AB1687">
        <v>10.372999999999999</v>
      </c>
    </row>
    <row r="1688" spans="1:28" x14ac:dyDescent="0.25">
      <c r="A1688">
        <v>110510</v>
      </c>
      <c r="B1688">
        <v>810</v>
      </c>
      <c r="C1688">
        <v>44104</v>
      </c>
      <c r="D1688">
        <v>0</v>
      </c>
      <c r="E1688" s="1">
        <v>41513</v>
      </c>
      <c r="F1688" t="s">
        <v>27</v>
      </c>
      <c r="G1688">
        <v>3</v>
      </c>
      <c r="H1688">
        <v>0</v>
      </c>
      <c r="I1688" s="1">
        <v>41513</v>
      </c>
      <c r="J1688">
        <v>44104</v>
      </c>
      <c r="K1688" s="1">
        <v>40756</v>
      </c>
      <c r="L1688" s="1">
        <v>40768</v>
      </c>
      <c r="M1688" s="1">
        <v>40763</v>
      </c>
      <c r="N1688" t="s">
        <v>1330</v>
      </c>
      <c r="O1688" t="s">
        <v>1331</v>
      </c>
      <c r="P1688" t="s">
        <v>1332</v>
      </c>
      <c r="Q1688">
        <v>4079.9879999999998</v>
      </c>
      <c r="R1688">
        <v>391.67880000000002</v>
      </c>
      <c r="S1688">
        <v>122.39960000000001</v>
      </c>
      <c r="T1688">
        <v>4594.0663999999997</v>
      </c>
      <c r="U1688" t="s">
        <v>116</v>
      </c>
      <c r="V1688" t="s">
        <v>117</v>
      </c>
      <c r="W1688">
        <v>120.27</v>
      </c>
      <c r="X1688">
        <v>1</v>
      </c>
      <c r="Y1688">
        <v>2039.9939999999999</v>
      </c>
      <c r="AA1688">
        <v>0</v>
      </c>
      <c r="AB1688">
        <v>2039.9939999999999</v>
      </c>
    </row>
    <row r="1689" spans="1:28" x14ac:dyDescent="0.25">
      <c r="A1689">
        <v>110510</v>
      </c>
      <c r="B1689">
        <v>810</v>
      </c>
      <c r="C1689">
        <v>44104</v>
      </c>
      <c r="D1689">
        <v>0</v>
      </c>
      <c r="E1689" s="1">
        <v>41513</v>
      </c>
      <c r="F1689" t="s">
        <v>27</v>
      </c>
      <c r="G1689">
        <v>3</v>
      </c>
      <c r="H1689">
        <v>0</v>
      </c>
      <c r="I1689" s="1">
        <v>41513</v>
      </c>
      <c r="J1689">
        <v>44104</v>
      </c>
      <c r="K1689" s="1">
        <v>40756</v>
      </c>
      <c r="L1689" s="1">
        <v>40768</v>
      </c>
      <c r="M1689" s="1">
        <v>40763</v>
      </c>
      <c r="N1689" t="s">
        <v>1330</v>
      </c>
      <c r="O1689" t="s">
        <v>1331</v>
      </c>
      <c r="P1689" t="s">
        <v>1332</v>
      </c>
      <c r="Q1689">
        <v>4079.9879999999998</v>
      </c>
      <c r="R1689">
        <v>391.67880000000002</v>
      </c>
      <c r="S1689">
        <v>122.39960000000001</v>
      </c>
      <c r="T1689">
        <v>4594.0663999999997</v>
      </c>
      <c r="U1689" t="s">
        <v>116</v>
      </c>
      <c r="V1689" t="s">
        <v>117</v>
      </c>
      <c r="W1689">
        <v>120.27</v>
      </c>
      <c r="X1689">
        <v>1</v>
      </c>
      <c r="Y1689">
        <v>2039.9939999999999</v>
      </c>
      <c r="AA1689">
        <v>0</v>
      </c>
      <c r="AB1689">
        <v>2039.9939999999999</v>
      </c>
    </row>
    <row r="1690" spans="1:28" x14ac:dyDescent="0.25">
      <c r="A1690">
        <v>110511</v>
      </c>
      <c r="B1690">
        <v>811</v>
      </c>
      <c r="C1690">
        <v>44105</v>
      </c>
      <c r="D1690">
        <v>0</v>
      </c>
      <c r="E1690" s="1">
        <v>41513</v>
      </c>
      <c r="F1690" t="s">
        <v>27</v>
      </c>
      <c r="G1690">
        <v>2</v>
      </c>
      <c r="H1690">
        <v>0</v>
      </c>
      <c r="I1690" s="1">
        <v>41513</v>
      </c>
      <c r="J1690">
        <v>44105</v>
      </c>
      <c r="K1690" s="1">
        <v>40756</v>
      </c>
      <c r="L1690" s="1">
        <v>40768</v>
      </c>
      <c r="M1690" s="1">
        <v>40763</v>
      </c>
      <c r="N1690" t="s">
        <v>1333</v>
      </c>
      <c r="O1690" t="s">
        <v>1334</v>
      </c>
      <c r="P1690" t="s">
        <v>1335</v>
      </c>
      <c r="Q1690">
        <v>6101.3819999999996</v>
      </c>
      <c r="R1690">
        <v>585.62630000000001</v>
      </c>
      <c r="S1690">
        <v>183.00819999999999</v>
      </c>
      <c r="T1690">
        <v>6870.0164999999997</v>
      </c>
      <c r="U1690" t="s">
        <v>121</v>
      </c>
      <c r="V1690" t="s">
        <v>122</v>
      </c>
      <c r="W1690">
        <v>44.54</v>
      </c>
      <c r="X1690">
        <v>1</v>
      </c>
      <c r="Y1690">
        <v>2039.9939999999999</v>
      </c>
      <c r="AA1690">
        <v>0</v>
      </c>
      <c r="AB1690">
        <v>2039.9939999999999</v>
      </c>
    </row>
    <row r="1691" spans="1:28" x14ac:dyDescent="0.25">
      <c r="A1691">
        <v>110511</v>
      </c>
      <c r="B1691">
        <v>811</v>
      </c>
      <c r="C1691">
        <v>44105</v>
      </c>
      <c r="D1691">
        <v>0</v>
      </c>
      <c r="E1691" s="1">
        <v>41513</v>
      </c>
      <c r="F1691" t="s">
        <v>27</v>
      </c>
      <c r="G1691">
        <v>2</v>
      </c>
      <c r="H1691">
        <v>0</v>
      </c>
      <c r="I1691" s="1">
        <v>41513</v>
      </c>
      <c r="J1691">
        <v>44105</v>
      </c>
      <c r="K1691" s="1">
        <v>40756</v>
      </c>
      <c r="L1691" s="1">
        <v>40768</v>
      </c>
      <c r="M1691" s="1">
        <v>40763</v>
      </c>
      <c r="N1691" t="s">
        <v>1333</v>
      </c>
      <c r="O1691" t="s">
        <v>1334</v>
      </c>
      <c r="P1691" t="s">
        <v>1335</v>
      </c>
      <c r="Q1691">
        <v>6101.3819999999996</v>
      </c>
      <c r="R1691">
        <v>585.62630000000001</v>
      </c>
      <c r="S1691">
        <v>183.00819999999999</v>
      </c>
      <c r="T1691">
        <v>6870.0164999999997</v>
      </c>
      <c r="U1691" t="s">
        <v>121</v>
      </c>
      <c r="V1691" t="s">
        <v>122</v>
      </c>
      <c r="W1691">
        <v>44.54</v>
      </c>
      <c r="X1691">
        <v>2</v>
      </c>
      <c r="Y1691">
        <v>5.7</v>
      </c>
      <c r="AA1691">
        <v>0</v>
      </c>
      <c r="AB1691">
        <v>11.4</v>
      </c>
    </row>
    <row r="1692" spans="1:28" x14ac:dyDescent="0.25">
      <c r="A1692">
        <v>110511</v>
      </c>
      <c r="B1692">
        <v>811</v>
      </c>
      <c r="C1692">
        <v>44105</v>
      </c>
      <c r="D1692">
        <v>0</v>
      </c>
      <c r="E1692" s="1">
        <v>41513</v>
      </c>
      <c r="F1692" t="s">
        <v>27</v>
      </c>
      <c r="G1692">
        <v>2</v>
      </c>
      <c r="H1692">
        <v>0</v>
      </c>
      <c r="I1692" s="1">
        <v>41513</v>
      </c>
      <c r="J1692">
        <v>44105</v>
      </c>
      <c r="K1692" s="1">
        <v>40756</v>
      </c>
      <c r="L1692" s="1">
        <v>40768</v>
      </c>
      <c r="M1692" s="1">
        <v>40763</v>
      </c>
      <c r="N1692" t="s">
        <v>1333</v>
      </c>
      <c r="O1692" t="s">
        <v>1334</v>
      </c>
      <c r="P1692" t="s">
        <v>1335</v>
      </c>
      <c r="Q1692">
        <v>6101.3819999999996</v>
      </c>
      <c r="R1692">
        <v>585.62630000000001</v>
      </c>
      <c r="S1692">
        <v>183.00819999999999</v>
      </c>
      <c r="T1692">
        <v>6870.0164999999997</v>
      </c>
      <c r="U1692" t="s">
        <v>121</v>
      </c>
      <c r="V1692" t="s">
        <v>122</v>
      </c>
      <c r="W1692">
        <v>44.54</v>
      </c>
      <c r="X1692">
        <v>1</v>
      </c>
      <c r="Y1692">
        <v>2024.9939999999999</v>
      </c>
      <c r="AA1692">
        <v>0</v>
      </c>
      <c r="AB1692">
        <v>2024.9939999999999</v>
      </c>
    </row>
    <row r="1693" spans="1:28" x14ac:dyDescent="0.25">
      <c r="A1693">
        <v>110511</v>
      </c>
      <c r="B1693">
        <v>811</v>
      </c>
      <c r="C1693">
        <v>44105</v>
      </c>
      <c r="D1693">
        <v>0</v>
      </c>
      <c r="E1693" s="1">
        <v>41513</v>
      </c>
      <c r="F1693" t="s">
        <v>27</v>
      </c>
      <c r="G1693">
        <v>2</v>
      </c>
      <c r="H1693">
        <v>0</v>
      </c>
      <c r="I1693" s="1">
        <v>41513</v>
      </c>
      <c r="J1693">
        <v>44105</v>
      </c>
      <c r="K1693" s="1">
        <v>40756</v>
      </c>
      <c r="L1693" s="1">
        <v>40768</v>
      </c>
      <c r="M1693" s="1">
        <v>40763</v>
      </c>
      <c r="N1693" t="s">
        <v>1333</v>
      </c>
      <c r="O1693" t="s">
        <v>1334</v>
      </c>
      <c r="P1693" t="s">
        <v>1335</v>
      </c>
      <c r="Q1693">
        <v>6101.3819999999996</v>
      </c>
      <c r="R1693">
        <v>585.62630000000001</v>
      </c>
      <c r="S1693">
        <v>183.00819999999999</v>
      </c>
      <c r="T1693">
        <v>6870.0164999999997</v>
      </c>
      <c r="U1693" t="s">
        <v>121</v>
      </c>
      <c r="V1693" t="s">
        <v>122</v>
      </c>
      <c r="W1693">
        <v>44.54</v>
      </c>
      <c r="X1693">
        <v>1</v>
      </c>
      <c r="Y1693">
        <v>2024.9939999999999</v>
      </c>
      <c r="AA1693">
        <v>0</v>
      </c>
      <c r="AB1693">
        <v>2024.9939999999999</v>
      </c>
    </row>
    <row r="1694" spans="1:28" x14ac:dyDescent="0.25">
      <c r="A1694">
        <v>110512</v>
      </c>
      <c r="B1694">
        <v>812</v>
      </c>
      <c r="C1694">
        <v>44106</v>
      </c>
      <c r="D1694">
        <v>0</v>
      </c>
      <c r="E1694" s="1">
        <v>41513</v>
      </c>
      <c r="F1694" t="s">
        <v>27</v>
      </c>
      <c r="G1694">
        <v>5</v>
      </c>
      <c r="H1694">
        <v>0</v>
      </c>
      <c r="I1694" s="1">
        <v>41513</v>
      </c>
      <c r="J1694">
        <v>44106</v>
      </c>
      <c r="K1694" s="1">
        <v>40756</v>
      </c>
      <c r="L1694" s="1">
        <v>40768</v>
      </c>
      <c r="M1694" s="1">
        <v>40763</v>
      </c>
      <c r="N1694" t="s">
        <v>1336</v>
      </c>
      <c r="O1694" t="s">
        <v>1337</v>
      </c>
      <c r="P1694" t="s">
        <v>1338</v>
      </c>
      <c r="Q1694">
        <v>419.45890000000003</v>
      </c>
      <c r="R1694">
        <v>40.268099999999997</v>
      </c>
      <c r="S1694">
        <v>12.5838</v>
      </c>
      <c r="T1694">
        <v>472.31079999999997</v>
      </c>
      <c r="U1694" t="s">
        <v>126</v>
      </c>
      <c r="V1694" t="s">
        <v>127</v>
      </c>
      <c r="W1694">
        <v>61.92</v>
      </c>
      <c r="X1694">
        <v>1</v>
      </c>
      <c r="Y1694">
        <v>419.45890000000003</v>
      </c>
      <c r="AA1694">
        <v>0</v>
      </c>
      <c r="AB1694">
        <v>419.45890000000003</v>
      </c>
    </row>
    <row r="1695" spans="1:28" x14ac:dyDescent="0.25">
      <c r="A1695">
        <v>110513</v>
      </c>
      <c r="B1695">
        <v>813</v>
      </c>
      <c r="C1695">
        <v>44107</v>
      </c>
      <c r="D1695">
        <v>0</v>
      </c>
      <c r="E1695" s="1">
        <v>41513</v>
      </c>
      <c r="F1695" t="s">
        <v>27</v>
      </c>
      <c r="G1695">
        <v>4</v>
      </c>
      <c r="H1695">
        <v>0</v>
      </c>
      <c r="I1695" s="1">
        <v>41513</v>
      </c>
      <c r="J1695">
        <v>44107</v>
      </c>
      <c r="K1695" s="1">
        <v>40756</v>
      </c>
      <c r="L1695" s="1">
        <v>40768</v>
      </c>
      <c r="M1695" s="1">
        <v>40763</v>
      </c>
      <c r="N1695" t="s">
        <v>1339</v>
      </c>
      <c r="O1695" t="s">
        <v>1340</v>
      </c>
      <c r="P1695" t="s">
        <v>1341</v>
      </c>
      <c r="Q1695">
        <v>16185.4292</v>
      </c>
      <c r="R1695">
        <v>1555.4136000000001</v>
      </c>
      <c r="S1695">
        <v>486.0668</v>
      </c>
      <c r="T1695">
        <v>18226.909599999999</v>
      </c>
      <c r="U1695" t="s">
        <v>131</v>
      </c>
      <c r="V1695" t="s">
        <v>132</v>
      </c>
      <c r="W1695">
        <v>120.27</v>
      </c>
      <c r="X1695">
        <v>3</v>
      </c>
      <c r="Y1695">
        <v>419.45890000000003</v>
      </c>
      <c r="AA1695">
        <v>0</v>
      </c>
      <c r="AB1695">
        <v>1258.3767</v>
      </c>
    </row>
    <row r="1696" spans="1:28" x14ac:dyDescent="0.25">
      <c r="A1696">
        <v>110513</v>
      </c>
      <c r="B1696">
        <v>813</v>
      </c>
      <c r="C1696">
        <v>44107</v>
      </c>
      <c r="D1696">
        <v>0</v>
      </c>
      <c r="E1696" s="1">
        <v>41513</v>
      </c>
      <c r="F1696" t="s">
        <v>27</v>
      </c>
      <c r="G1696">
        <v>4</v>
      </c>
      <c r="H1696">
        <v>0</v>
      </c>
      <c r="I1696" s="1">
        <v>41513</v>
      </c>
      <c r="J1696">
        <v>44107</v>
      </c>
      <c r="K1696" s="1">
        <v>40756</v>
      </c>
      <c r="L1696" s="1">
        <v>40768</v>
      </c>
      <c r="M1696" s="1">
        <v>40763</v>
      </c>
      <c r="N1696" t="s">
        <v>1339</v>
      </c>
      <c r="O1696" t="s">
        <v>1340</v>
      </c>
      <c r="P1696" t="s">
        <v>1341</v>
      </c>
      <c r="Q1696">
        <v>16185.4292</v>
      </c>
      <c r="R1696">
        <v>1555.4136000000001</v>
      </c>
      <c r="S1696">
        <v>486.0668</v>
      </c>
      <c r="T1696">
        <v>18226.909599999999</v>
      </c>
      <c r="U1696" t="s">
        <v>131</v>
      </c>
      <c r="V1696" t="s">
        <v>132</v>
      </c>
      <c r="W1696">
        <v>120.27</v>
      </c>
      <c r="X1696">
        <v>2</v>
      </c>
      <c r="Y1696">
        <v>419.45890000000003</v>
      </c>
      <c r="AA1696">
        <v>0</v>
      </c>
      <c r="AB1696">
        <v>838.91780000000006</v>
      </c>
    </row>
    <row r="1697" spans="1:28" x14ac:dyDescent="0.25">
      <c r="A1697">
        <v>110513</v>
      </c>
      <c r="B1697">
        <v>813</v>
      </c>
      <c r="C1697">
        <v>44107</v>
      </c>
      <c r="D1697">
        <v>0</v>
      </c>
      <c r="E1697" s="1">
        <v>41513</v>
      </c>
      <c r="F1697" t="s">
        <v>27</v>
      </c>
      <c r="G1697">
        <v>4</v>
      </c>
      <c r="H1697">
        <v>0</v>
      </c>
      <c r="I1697" s="1">
        <v>41513</v>
      </c>
      <c r="J1697">
        <v>44107</v>
      </c>
      <c r="K1697" s="1">
        <v>40756</v>
      </c>
      <c r="L1697" s="1">
        <v>40768</v>
      </c>
      <c r="M1697" s="1">
        <v>40763</v>
      </c>
      <c r="N1697" t="s">
        <v>1339</v>
      </c>
      <c r="O1697" t="s">
        <v>1340</v>
      </c>
      <c r="P1697" t="s">
        <v>1341</v>
      </c>
      <c r="Q1697">
        <v>16185.4292</v>
      </c>
      <c r="R1697">
        <v>1555.4136000000001</v>
      </c>
      <c r="S1697">
        <v>486.0668</v>
      </c>
      <c r="T1697">
        <v>18226.909599999999</v>
      </c>
      <c r="U1697" t="s">
        <v>131</v>
      </c>
      <c r="V1697" t="s">
        <v>132</v>
      </c>
      <c r="W1697">
        <v>120.27</v>
      </c>
      <c r="X1697">
        <v>1</v>
      </c>
      <c r="Y1697">
        <v>419.45890000000003</v>
      </c>
      <c r="AA1697">
        <v>0</v>
      </c>
      <c r="AB1697">
        <v>419.45890000000003</v>
      </c>
    </row>
    <row r="1698" spans="1:28" x14ac:dyDescent="0.25">
      <c r="A1698">
        <v>110513</v>
      </c>
      <c r="B1698">
        <v>813</v>
      </c>
      <c r="C1698">
        <v>44107</v>
      </c>
      <c r="D1698">
        <v>0</v>
      </c>
      <c r="E1698" s="1">
        <v>41513</v>
      </c>
      <c r="F1698" t="s">
        <v>27</v>
      </c>
      <c r="G1698">
        <v>4</v>
      </c>
      <c r="H1698">
        <v>0</v>
      </c>
      <c r="I1698" s="1">
        <v>41513</v>
      </c>
      <c r="J1698">
        <v>44107</v>
      </c>
      <c r="K1698" s="1">
        <v>40756</v>
      </c>
      <c r="L1698" s="1">
        <v>40768</v>
      </c>
      <c r="M1698" s="1">
        <v>40763</v>
      </c>
      <c r="N1698" t="s">
        <v>1339</v>
      </c>
      <c r="O1698" t="s">
        <v>1340</v>
      </c>
      <c r="P1698" t="s">
        <v>1341</v>
      </c>
      <c r="Q1698">
        <v>16185.4292</v>
      </c>
      <c r="R1698">
        <v>1555.4136000000001</v>
      </c>
      <c r="S1698">
        <v>486.0668</v>
      </c>
      <c r="T1698">
        <v>18226.909599999999</v>
      </c>
      <c r="U1698" t="s">
        <v>131</v>
      </c>
      <c r="V1698" t="s">
        <v>132</v>
      </c>
      <c r="W1698">
        <v>120.27</v>
      </c>
      <c r="X1698">
        <v>4</v>
      </c>
      <c r="Y1698">
        <v>419.45890000000003</v>
      </c>
      <c r="AA1698">
        <v>0</v>
      </c>
      <c r="AB1698">
        <v>1677.8356000000001</v>
      </c>
    </row>
    <row r="1699" spans="1:28" x14ac:dyDescent="0.25">
      <c r="A1699">
        <v>110513</v>
      </c>
      <c r="B1699">
        <v>813</v>
      </c>
      <c r="C1699">
        <v>44107</v>
      </c>
      <c r="D1699">
        <v>0</v>
      </c>
      <c r="E1699" s="1">
        <v>41513</v>
      </c>
      <c r="F1699" t="s">
        <v>27</v>
      </c>
      <c r="G1699">
        <v>4</v>
      </c>
      <c r="H1699">
        <v>0</v>
      </c>
      <c r="I1699" s="1">
        <v>41513</v>
      </c>
      <c r="J1699">
        <v>44107</v>
      </c>
      <c r="K1699" s="1">
        <v>40756</v>
      </c>
      <c r="L1699" s="1">
        <v>40768</v>
      </c>
      <c r="M1699" s="1">
        <v>40763</v>
      </c>
      <c r="N1699" t="s">
        <v>1339</v>
      </c>
      <c r="O1699" t="s">
        <v>1340</v>
      </c>
      <c r="P1699" t="s">
        <v>1341</v>
      </c>
      <c r="Q1699">
        <v>16185.4292</v>
      </c>
      <c r="R1699">
        <v>1555.4136000000001</v>
      </c>
      <c r="S1699">
        <v>486.0668</v>
      </c>
      <c r="T1699">
        <v>18226.909599999999</v>
      </c>
      <c r="U1699" t="s">
        <v>131</v>
      </c>
      <c r="V1699" t="s">
        <v>132</v>
      </c>
      <c r="W1699">
        <v>120.27</v>
      </c>
      <c r="X1699">
        <v>5</v>
      </c>
      <c r="Y1699">
        <v>419.45890000000003</v>
      </c>
      <c r="AA1699">
        <v>0</v>
      </c>
      <c r="AB1699">
        <v>2097.2945</v>
      </c>
    </row>
    <row r="1700" spans="1:28" x14ac:dyDescent="0.25">
      <c r="A1700">
        <v>110513</v>
      </c>
      <c r="B1700">
        <v>813</v>
      </c>
      <c r="C1700">
        <v>44107</v>
      </c>
      <c r="D1700">
        <v>0</v>
      </c>
      <c r="E1700" s="1">
        <v>41513</v>
      </c>
      <c r="F1700" t="s">
        <v>27</v>
      </c>
      <c r="G1700">
        <v>4</v>
      </c>
      <c r="H1700">
        <v>0</v>
      </c>
      <c r="I1700" s="1">
        <v>41513</v>
      </c>
      <c r="J1700">
        <v>44107</v>
      </c>
      <c r="K1700" s="1">
        <v>40756</v>
      </c>
      <c r="L1700" s="1">
        <v>40768</v>
      </c>
      <c r="M1700" s="1">
        <v>40763</v>
      </c>
      <c r="N1700" t="s">
        <v>1339</v>
      </c>
      <c r="O1700" t="s">
        <v>1340</v>
      </c>
      <c r="P1700" t="s">
        <v>1341</v>
      </c>
      <c r="Q1700">
        <v>16185.4292</v>
      </c>
      <c r="R1700">
        <v>1555.4136000000001</v>
      </c>
      <c r="S1700">
        <v>486.0668</v>
      </c>
      <c r="T1700">
        <v>18226.909599999999</v>
      </c>
      <c r="U1700" t="s">
        <v>131</v>
      </c>
      <c r="V1700" t="s">
        <v>132</v>
      </c>
      <c r="W1700">
        <v>120.27</v>
      </c>
      <c r="X1700">
        <v>1</v>
      </c>
      <c r="Y1700">
        <v>419.45890000000003</v>
      </c>
      <c r="AA1700">
        <v>0</v>
      </c>
      <c r="AB1700">
        <v>419.45890000000003</v>
      </c>
    </row>
    <row r="1701" spans="1:28" x14ac:dyDescent="0.25">
      <c r="A1701">
        <v>110513</v>
      </c>
      <c r="B1701">
        <v>813</v>
      </c>
      <c r="C1701">
        <v>44107</v>
      </c>
      <c r="D1701">
        <v>0</v>
      </c>
      <c r="E1701" s="1">
        <v>41513</v>
      </c>
      <c r="F1701" t="s">
        <v>27</v>
      </c>
      <c r="G1701">
        <v>4</v>
      </c>
      <c r="H1701">
        <v>0</v>
      </c>
      <c r="I1701" s="1">
        <v>41513</v>
      </c>
      <c r="J1701">
        <v>44107</v>
      </c>
      <c r="K1701" s="1">
        <v>40756</v>
      </c>
      <c r="L1701" s="1">
        <v>40768</v>
      </c>
      <c r="M1701" s="1">
        <v>40763</v>
      </c>
      <c r="N1701" t="s">
        <v>1339</v>
      </c>
      <c r="O1701" t="s">
        <v>1340</v>
      </c>
      <c r="P1701" t="s">
        <v>1341</v>
      </c>
      <c r="Q1701">
        <v>16185.4292</v>
      </c>
      <c r="R1701">
        <v>1555.4136000000001</v>
      </c>
      <c r="S1701">
        <v>486.0668</v>
      </c>
      <c r="T1701">
        <v>18226.909599999999</v>
      </c>
      <c r="U1701" t="s">
        <v>131</v>
      </c>
      <c r="V1701" t="s">
        <v>132</v>
      </c>
      <c r="W1701">
        <v>120.27</v>
      </c>
      <c r="X1701">
        <v>1</v>
      </c>
      <c r="Y1701">
        <v>874.79399999999998</v>
      </c>
      <c r="AA1701">
        <v>0</v>
      </c>
      <c r="AB1701">
        <v>874.79399999999998</v>
      </c>
    </row>
    <row r="1702" spans="1:28" x14ac:dyDescent="0.25">
      <c r="A1702">
        <v>110513</v>
      </c>
      <c r="B1702">
        <v>813</v>
      </c>
      <c r="C1702">
        <v>44107</v>
      </c>
      <c r="D1702">
        <v>0</v>
      </c>
      <c r="E1702" s="1">
        <v>41513</v>
      </c>
      <c r="F1702" t="s">
        <v>27</v>
      </c>
      <c r="G1702">
        <v>4</v>
      </c>
      <c r="H1702">
        <v>0</v>
      </c>
      <c r="I1702" s="1">
        <v>41513</v>
      </c>
      <c r="J1702">
        <v>44107</v>
      </c>
      <c r="K1702" s="1">
        <v>40756</v>
      </c>
      <c r="L1702" s="1">
        <v>40768</v>
      </c>
      <c r="M1702" s="1">
        <v>40763</v>
      </c>
      <c r="N1702" t="s">
        <v>1339</v>
      </c>
      <c r="O1702" t="s">
        <v>1340</v>
      </c>
      <c r="P1702" t="s">
        <v>1341</v>
      </c>
      <c r="Q1702">
        <v>16185.4292</v>
      </c>
      <c r="R1702">
        <v>1555.4136000000001</v>
      </c>
      <c r="S1702">
        <v>486.0668</v>
      </c>
      <c r="T1702">
        <v>18226.909599999999</v>
      </c>
      <c r="U1702" t="s">
        <v>131</v>
      </c>
      <c r="V1702" t="s">
        <v>132</v>
      </c>
      <c r="W1702">
        <v>120.27</v>
      </c>
      <c r="X1702">
        <v>2</v>
      </c>
      <c r="Y1702">
        <v>874.79399999999998</v>
      </c>
      <c r="AA1702">
        <v>0</v>
      </c>
      <c r="AB1702">
        <v>1749.588</v>
      </c>
    </row>
    <row r="1703" spans="1:28" x14ac:dyDescent="0.25">
      <c r="A1703">
        <v>110513</v>
      </c>
      <c r="B1703">
        <v>813</v>
      </c>
      <c r="C1703">
        <v>44107</v>
      </c>
      <c r="D1703">
        <v>0</v>
      </c>
      <c r="E1703" s="1">
        <v>41513</v>
      </c>
      <c r="F1703" t="s">
        <v>27</v>
      </c>
      <c r="G1703">
        <v>4</v>
      </c>
      <c r="H1703">
        <v>0</v>
      </c>
      <c r="I1703" s="1">
        <v>41513</v>
      </c>
      <c r="J1703">
        <v>44107</v>
      </c>
      <c r="K1703" s="1">
        <v>40756</v>
      </c>
      <c r="L1703" s="1">
        <v>40768</v>
      </c>
      <c r="M1703" s="1">
        <v>40763</v>
      </c>
      <c r="N1703" t="s">
        <v>1339</v>
      </c>
      <c r="O1703" t="s">
        <v>1340</v>
      </c>
      <c r="P1703" t="s">
        <v>1341</v>
      </c>
      <c r="Q1703">
        <v>16185.4292</v>
      </c>
      <c r="R1703">
        <v>1555.4136000000001</v>
      </c>
      <c r="S1703">
        <v>486.0668</v>
      </c>
      <c r="T1703">
        <v>18226.909599999999</v>
      </c>
      <c r="U1703" t="s">
        <v>131</v>
      </c>
      <c r="V1703" t="s">
        <v>132</v>
      </c>
      <c r="W1703">
        <v>120.27</v>
      </c>
      <c r="X1703">
        <v>3</v>
      </c>
      <c r="Y1703">
        <v>874.79399999999998</v>
      </c>
      <c r="AA1703">
        <v>0</v>
      </c>
      <c r="AB1703">
        <v>2624.3820000000001</v>
      </c>
    </row>
    <row r="1704" spans="1:28" x14ac:dyDescent="0.25">
      <c r="A1704">
        <v>110513</v>
      </c>
      <c r="B1704">
        <v>813</v>
      </c>
      <c r="C1704">
        <v>44107</v>
      </c>
      <c r="D1704">
        <v>0</v>
      </c>
      <c r="E1704" s="1">
        <v>41513</v>
      </c>
      <c r="F1704" t="s">
        <v>27</v>
      </c>
      <c r="G1704">
        <v>4</v>
      </c>
      <c r="H1704">
        <v>0</v>
      </c>
      <c r="I1704" s="1">
        <v>41513</v>
      </c>
      <c r="J1704">
        <v>44107</v>
      </c>
      <c r="K1704" s="1">
        <v>40756</v>
      </c>
      <c r="L1704" s="1">
        <v>40768</v>
      </c>
      <c r="M1704" s="1">
        <v>40763</v>
      </c>
      <c r="N1704" t="s">
        <v>1339</v>
      </c>
      <c r="O1704" t="s">
        <v>1340</v>
      </c>
      <c r="P1704" t="s">
        <v>1341</v>
      </c>
      <c r="Q1704">
        <v>16185.4292</v>
      </c>
      <c r="R1704">
        <v>1555.4136000000001</v>
      </c>
      <c r="S1704">
        <v>486.0668</v>
      </c>
      <c r="T1704">
        <v>18226.909599999999</v>
      </c>
      <c r="U1704" t="s">
        <v>131</v>
      </c>
      <c r="V1704" t="s">
        <v>132</v>
      </c>
      <c r="W1704">
        <v>120.27</v>
      </c>
      <c r="X1704">
        <v>1</v>
      </c>
      <c r="Y1704">
        <v>2146.962</v>
      </c>
      <c r="AA1704">
        <v>0</v>
      </c>
      <c r="AB1704">
        <v>2146.962</v>
      </c>
    </row>
    <row r="1705" spans="1:28" x14ac:dyDescent="0.25">
      <c r="A1705">
        <v>110513</v>
      </c>
      <c r="B1705">
        <v>813</v>
      </c>
      <c r="C1705">
        <v>44107</v>
      </c>
      <c r="D1705">
        <v>0</v>
      </c>
      <c r="E1705" s="1">
        <v>41513</v>
      </c>
      <c r="F1705" t="s">
        <v>27</v>
      </c>
      <c r="G1705">
        <v>4</v>
      </c>
      <c r="H1705">
        <v>0</v>
      </c>
      <c r="I1705" s="1">
        <v>41513</v>
      </c>
      <c r="J1705">
        <v>44107</v>
      </c>
      <c r="K1705" s="1">
        <v>40756</v>
      </c>
      <c r="L1705" s="1">
        <v>40768</v>
      </c>
      <c r="M1705" s="1">
        <v>40763</v>
      </c>
      <c r="N1705" t="s">
        <v>1339</v>
      </c>
      <c r="O1705" t="s">
        <v>1340</v>
      </c>
      <c r="P1705" t="s">
        <v>1341</v>
      </c>
      <c r="Q1705">
        <v>16185.4292</v>
      </c>
      <c r="R1705">
        <v>1555.4136000000001</v>
      </c>
      <c r="S1705">
        <v>486.0668</v>
      </c>
      <c r="T1705">
        <v>18226.909599999999</v>
      </c>
      <c r="U1705" t="s">
        <v>131</v>
      </c>
      <c r="V1705" t="s">
        <v>132</v>
      </c>
      <c r="W1705">
        <v>120.27</v>
      </c>
      <c r="X1705">
        <v>2</v>
      </c>
      <c r="Y1705">
        <v>178.58080000000001</v>
      </c>
      <c r="AA1705">
        <v>0</v>
      </c>
      <c r="AB1705">
        <v>357.16160000000002</v>
      </c>
    </row>
    <row r="1706" spans="1:28" x14ac:dyDescent="0.25">
      <c r="A1706">
        <v>110513</v>
      </c>
      <c r="B1706">
        <v>813</v>
      </c>
      <c r="C1706">
        <v>44107</v>
      </c>
      <c r="D1706">
        <v>0</v>
      </c>
      <c r="E1706" s="1">
        <v>41513</v>
      </c>
      <c r="F1706" t="s">
        <v>27</v>
      </c>
      <c r="G1706">
        <v>4</v>
      </c>
      <c r="H1706">
        <v>0</v>
      </c>
      <c r="I1706" s="1">
        <v>41513</v>
      </c>
      <c r="J1706">
        <v>44107</v>
      </c>
      <c r="K1706" s="1">
        <v>40756</v>
      </c>
      <c r="L1706" s="1">
        <v>40768</v>
      </c>
      <c r="M1706" s="1">
        <v>40763</v>
      </c>
      <c r="N1706" t="s">
        <v>1339</v>
      </c>
      <c r="O1706" t="s">
        <v>1340</v>
      </c>
      <c r="P1706" t="s">
        <v>1341</v>
      </c>
      <c r="Q1706">
        <v>16185.4292</v>
      </c>
      <c r="R1706">
        <v>1555.4136000000001</v>
      </c>
      <c r="S1706">
        <v>486.0668</v>
      </c>
      <c r="T1706">
        <v>18226.909599999999</v>
      </c>
      <c r="U1706" t="s">
        <v>131</v>
      </c>
      <c r="V1706" t="s">
        <v>132</v>
      </c>
      <c r="W1706">
        <v>120.27</v>
      </c>
      <c r="X1706">
        <v>1</v>
      </c>
      <c r="Y1706">
        <v>183.93819999999999</v>
      </c>
      <c r="AA1706">
        <v>0</v>
      </c>
      <c r="AB1706">
        <v>183.93819999999999</v>
      </c>
    </row>
    <row r="1707" spans="1:28" x14ac:dyDescent="0.25">
      <c r="A1707">
        <v>110513</v>
      </c>
      <c r="B1707">
        <v>813</v>
      </c>
      <c r="C1707">
        <v>44107</v>
      </c>
      <c r="D1707">
        <v>0</v>
      </c>
      <c r="E1707" s="1">
        <v>41513</v>
      </c>
      <c r="F1707" t="s">
        <v>27</v>
      </c>
      <c r="G1707">
        <v>4</v>
      </c>
      <c r="H1707">
        <v>0</v>
      </c>
      <c r="I1707" s="1">
        <v>41513</v>
      </c>
      <c r="J1707">
        <v>44107</v>
      </c>
      <c r="K1707" s="1">
        <v>40756</v>
      </c>
      <c r="L1707" s="1">
        <v>40768</v>
      </c>
      <c r="M1707" s="1">
        <v>40763</v>
      </c>
      <c r="N1707" t="s">
        <v>1339</v>
      </c>
      <c r="O1707" t="s">
        <v>1340</v>
      </c>
      <c r="P1707" t="s">
        <v>1341</v>
      </c>
      <c r="Q1707">
        <v>16185.4292</v>
      </c>
      <c r="R1707">
        <v>1555.4136000000001</v>
      </c>
      <c r="S1707">
        <v>486.0668</v>
      </c>
      <c r="T1707">
        <v>18226.909599999999</v>
      </c>
      <c r="U1707" t="s">
        <v>131</v>
      </c>
      <c r="V1707" t="s">
        <v>132</v>
      </c>
      <c r="W1707">
        <v>120.27</v>
      </c>
      <c r="X1707">
        <v>1</v>
      </c>
      <c r="Y1707">
        <v>183.93819999999999</v>
      </c>
      <c r="AA1707">
        <v>0</v>
      </c>
      <c r="AB1707">
        <v>183.93819999999999</v>
      </c>
    </row>
    <row r="1708" spans="1:28" x14ac:dyDescent="0.25">
      <c r="A1708">
        <v>110513</v>
      </c>
      <c r="B1708">
        <v>813</v>
      </c>
      <c r="C1708">
        <v>44107</v>
      </c>
      <c r="D1708">
        <v>0</v>
      </c>
      <c r="E1708" s="1">
        <v>41513</v>
      </c>
      <c r="F1708" t="s">
        <v>27</v>
      </c>
      <c r="G1708">
        <v>4</v>
      </c>
      <c r="H1708">
        <v>0</v>
      </c>
      <c r="I1708" s="1">
        <v>41513</v>
      </c>
      <c r="J1708">
        <v>44107</v>
      </c>
      <c r="K1708" s="1">
        <v>40756</v>
      </c>
      <c r="L1708" s="1">
        <v>40768</v>
      </c>
      <c r="M1708" s="1">
        <v>40763</v>
      </c>
      <c r="N1708" t="s">
        <v>1339</v>
      </c>
      <c r="O1708" t="s">
        <v>1340</v>
      </c>
      <c r="P1708" t="s">
        <v>1341</v>
      </c>
      <c r="Q1708">
        <v>16185.4292</v>
      </c>
      <c r="R1708">
        <v>1555.4136000000001</v>
      </c>
      <c r="S1708">
        <v>486.0668</v>
      </c>
      <c r="T1708">
        <v>18226.909599999999</v>
      </c>
      <c r="U1708" t="s">
        <v>131</v>
      </c>
      <c r="V1708" t="s">
        <v>132</v>
      </c>
      <c r="W1708">
        <v>120.27</v>
      </c>
      <c r="X1708">
        <v>2</v>
      </c>
      <c r="Y1708">
        <v>356.89800000000002</v>
      </c>
      <c r="AA1708">
        <v>0</v>
      </c>
      <c r="AB1708">
        <v>713.79600000000005</v>
      </c>
    </row>
    <row r="1709" spans="1:28" x14ac:dyDescent="0.25">
      <c r="A1709">
        <v>110513</v>
      </c>
      <c r="B1709">
        <v>813</v>
      </c>
      <c r="C1709">
        <v>44107</v>
      </c>
      <c r="D1709">
        <v>0</v>
      </c>
      <c r="E1709" s="1">
        <v>41513</v>
      </c>
      <c r="F1709" t="s">
        <v>27</v>
      </c>
      <c r="G1709">
        <v>4</v>
      </c>
      <c r="H1709">
        <v>0</v>
      </c>
      <c r="I1709" s="1">
        <v>41513</v>
      </c>
      <c r="J1709">
        <v>44107</v>
      </c>
      <c r="K1709" s="1">
        <v>40756</v>
      </c>
      <c r="L1709" s="1">
        <v>40768</v>
      </c>
      <c r="M1709" s="1">
        <v>40763</v>
      </c>
      <c r="N1709" t="s">
        <v>1339</v>
      </c>
      <c r="O1709" t="s">
        <v>1340</v>
      </c>
      <c r="P1709" t="s">
        <v>1341</v>
      </c>
      <c r="Q1709">
        <v>16185.4292</v>
      </c>
      <c r="R1709">
        <v>1555.4136000000001</v>
      </c>
      <c r="S1709">
        <v>486.0668</v>
      </c>
      <c r="T1709">
        <v>18226.909599999999</v>
      </c>
      <c r="U1709" t="s">
        <v>131</v>
      </c>
      <c r="V1709" t="s">
        <v>132</v>
      </c>
      <c r="W1709">
        <v>120.27</v>
      </c>
      <c r="X1709">
        <v>1</v>
      </c>
      <c r="Y1709">
        <v>356.89800000000002</v>
      </c>
      <c r="AA1709">
        <v>0</v>
      </c>
      <c r="AB1709">
        <v>356.89800000000002</v>
      </c>
    </row>
    <row r="1710" spans="1:28" x14ac:dyDescent="0.25">
      <c r="A1710">
        <v>110513</v>
      </c>
      <c r="B1710">
        <v>813</v>
      </c>
      <c r="C1710">
        <v>44107</v>
      </c>
      <c r="D1710">
        <v>0</v>
      </c>
      <c r="E1710" s="1">
        <v>41513</v>
      </c>
      <c r="F1710" t="s">
        <v>27</v>
      </c>
      <c r="G1710">
        <v>4</v>
      </c>
      <c r="H1710">
        <v>0</v>
      </c>
      <c r="I1710" s="1">
        <v>41513</v>
      </c>
      <c r="J1710">
        <v>44107</v>
      </c>
      <c r="K1710" s="1">
        <v>40756</v>
      </c>
      <c r="L1710" s="1">
        <v>40768</v>
      </c>
      <c r="M1710" s="1">
        <v>40763</v>
      </c>
      <c r="N1710" t="s">
        <v>1339</v>
      </c>
      <c r="O1710" t="s">
        <v>1340</v>
      </c>
      <c r="P1710" t="s">
        <v>1341</v>
      </c>
      <c r="Q1710">
        <v>16185.4292</v>
      </c>
      <c r="R1710">
        <v>1555.4136000000001</v>
      </c>
      <c r="S1710">
        <v>486.0668</v>
      </c>
      <c r="T1710">
        <v>18226.909599999999</v>
      </c>
      <c r="U1710" t="s">
        <v>131</v>
      </c>
      <c r="V1710" t="s">
        <v>132</v>
      </c>
      <c r="W1710">
        <v>120.27</v>
      </c>
      <c r="X1710">
        <v>1</v>
      </c>
      <c r="Y1710">
        <v>28.840399999999999</v>
      </c>
      <c r="AA1710">
        <v>0</v>
      </c>
      <c r="AB1710">
        <v>28.840399999999999</v>
      </c>
    </row>
    <row r="1711" spans="1:28" x14ac:dyDescent="0.25">
      <c r="A1711">
        <v>110513</v>
      </c>
      <c r="B1711">
        <v>813</v>
      </c>
      <c r="C1711">
        <v>44107</v>
      </c>
      <c r="D1711">
        <v>0</v>
      </c>
      <c r="E1711" s="1">
        <v>41513</v>
      </c>
      <c r="F1711" t="s">
        <v>27</v>
      </c>
      <c r="G1711">
        <v>4</v>
      </c>
      <c r="H1711">
        <v>0</v>
      </c>
      <c r="I1711" s="1">
        <v>41513</v>
      </c>
      <c r="J1711">
        <v>44107</v>
      </c>
      <c r="K1711" s="1">
        <v>40756</v>
      </c>
      <c r="L1711" s="1">
        <v>40768</v>
      </c>
      <c r="M1711" s="1">
        <v>40763</v>
      </c>
      <c r="N1711" t="s">
        <v>1339</v>
      </c>
      <c r="O1711" t="s">
        <v>1340</v>
      </c>
      <c r="P1711" t="s">
        <v>1341</v>
      </c>
      <c r="Q1711">
        <v>16185.4292</v>
      </c>
      <c r="R1711">
        <v>1555.4136000000001</v>
      </c>
      <c r="S1711">
        <v>486.0668</v>
      </c>
      <c r="T1711">
        <v>18226.909599999999</v>
      </c>
      <c r="U1711" t="s">
        <v>131</v>
      </c>
      <c r="V1711" t="s">
        <v>132</v>
      </c>
      <c r="W1711">
        <v>120.27</v>
      </c>
      <c r="X1711">
        <v>4</v>
      </c>
      <c r="Y1711">
        <v>28.840399999999999</v>
      </c>
      <c r="AA1711">
        <v>0</v>
      </c>
      <c r="AB1711">
        <v>115.3616</v>
      </c>
    </row>
    <row r="1712" spans="1:28" x14ac:dyDescent="0.25">
      <c r="A1712">
        <v>110513</v>
      </c>
      <c r="B1712">
        <v>813</v>
      </c>
      <c r="C1712">
        <v>44107</v>
      </c>
      <c r="D1712">
        <v>0</v>
      </c>
      <c r="E1712" s="1">
        <v>41513</v>
      </c>
      <c r="F1712" t="s">
        <v>27</v>
      </c>
      <c r="G1712">
        <v>4</v>
      </c>
      <c r="H1712">
        <v>0</v>
      </c>
      <c r="I1712" s="1">
        <v>41513</v>
      </c>
      <c r="J1712">
        <v>44107</v>
      </c>
      <c r="K1712" s="1">
        <v>40756</v>
      </c>
      <c r="L1712" s="1">
        <v>40768</v>
      </c>
      <c r="M1712" s="1">
        <v>40763</v>
      </c>
      <c r="N1712" t="s">
        <v>1339</v>
      </c>
      <c r="O1712" t="s">
        <v>1340</v>
      </c>
      <c r="P1712" t="s">
        <v>1341</v>
      </c>
      <c r="Q1712">
        <v>16185.4292</v>
      </c>
      <c r="R1712">
        <v>1555.4136000000001</v>
      </c>
      <c r="S1712">
        <v>486.0668</v>
      </c>
      <c r="T1712">
        <v>18226.909599999999</v>
      </c>
      <c r="U1712" t="s">
        <v>131</v>
      </c>
      <c r="V1712" t="s">
        <v>132</v>
      </c>
      <c r="W1712">
        <v>120.27</v>
      </c>
      <c r="X1712">
        <v>2</v>
      </c>
      <c r="Y1712">
        <v>28.840399999999999</v>
      </c>
      <c r="AA1712">
        <v>0</v>
      </c>
      <c r="AB1712">
        <v>57.680799999999998</v>
      </c>
    </row>
    <row r="1713" spans="1:28" x14ac:dyDescent="0.25">
      <c r="A1713">
        <v>110513</v>
      </c>
      <c r="B1713">
        <v>813</v>
      </c>
      <c r="C1713">
        <v>44107</v>
      </c>
      <c r="D1713">
        <v>0</v>
      </c>
      <c r="E1713" s="1">
        <v>41513</v>
      </c>
      <c r="F1713" t="s">
        <v>27</v>
      </c>
      <c r="G1713">
        <v>4</v>
      </c>
      <c r="H1713">
        <v>0</v>
      </c>
      <c r="I1713" s="1">
        <v>41513</v>
      </c>
      <c r="J1713">
        <v>44107</v>
      </c>
      <c r="K1713" s="1">
        <v>40756</v>
      </c>
      <c r="L1713" s="1">
        <v>40768</v>
      </c>
      <c r="M1713" s="1">
        <v>40763</v>
      </c>
      <c r="N1713" t="s">
        <v>1339</v>
      </c>
      <c r="O1713" t="s">
        <v>1340</v>
      </c>
      <c r="P1713" t="s">
        <v>1341</v>
      </c>
      <c r="Q1713">
        <v>16185.4292</v>
      </c>
      <c r="R1713">
        <v>1555.4136000000001</v>
      </c>
      <c r="S1713">
        <v>486.0668</v>
      </c>
      <c r="T1713">
        <v>18226.909599999999</v>
      </c>
      <c r="U1713" t="s">
        <v>131</v>
      </c>
      <c r="V1713" t="s">
        <v>132</v>
      </c>
      <c r="W1713">
        <v>120.27</v>
      </c>
      <c r="X1713">
        <v>1</v>
      </c>
      <c r="Y1713">
        <v>20.186499999999999</v>
      </c>
      <c r="AA1713">
        <v>0</v>
      </c>
      <c r="AB1713">
        <v>20.186499999999999</v>
      </c>
    </row>
    <row r="1714" spans="1:28" x14ac:dyDescent="0.25">
      <c r="A1714">
        <v>110513</v>
      </c>
      <c r="B1714">
        <v>813</v>
      </c>
      <c r="C1714">
        <v>44107</v>
      </c>
      <c r="D1714">
        <v>0</v>
      </c>
      <c r="E1714" s="1">
        <v>41513</v>
      </c>
      <c r="F1714" t="s">
        <v>27</v>
      </c>
      <c r="G1714">
        <v>4</v>
      </c>
      <c r="H1714">
        <v>0</v>
      </c>
      <c r="I1714" s="1">
        <v>41513</v>
      </c>
      <c r="J1714">
        <v>44107</v>
      </c>
      <c r="K1714" s="1">
        <v>40756</v>
      </c>
      <c r="L1714" s="1">
        <v>40768</v>
      </c>
      <c r="M1714" s="1">
        <v>40763</v>
      </c>
      <c r="N1714" t="s">
        <v>1339</v>
      </c>
      <c r="O1714" t="s">
        <v>1340</v>
      </c>
      <c r="P1714" t="s">
        <v>1341</v>
      </c>
      <c r="Q1714">
        <v>16185.4292</v>
      </c>
      <c r="R1714">
        <v>1555.4136000000001</v>
      </c>
      <c r="S1714">
        <v>486.0668</v>
      </c>
      <c r="T1714">
        <v>18226.909599999999</v>
      </c>
      <c r="U1714" t="s">
        <v>131</v>
      </c>
      <c r="V1714" t="s">
        <v>132</v>
      </c>
      <c r="W1714">
        <v>120.27</v>
      </c>
      <c r="X1714">
        <v>2</v>
      </c>
      <c r="Y1714">
        <v>20.186499999999999</v>
      </c>
      <c r="AA1714">
        <v>0</v>
      </c>
      <c r="AB1714">
        <v>40.372999999999998</v>
      </c>
    </row>
    <row r="1715" spans="1:28" x14ac:dyDescent="0.25">
      <c r="A1715">
        <v>110513</v>
      </c>
      <c r="B1715">
        <v>813</v>
      </c>
      <c r="C1715">
        <v>44107</v>
      </c>
      <c r="D1715">
        <v>0</v>
      </c>
      <c r="E1715" s="1">
        <v>41513</v>
      </c>
      <c r="F1715" t="s">
        <v>27</v>
      </c>
      <c r="G1715">
        <v>4</v>
      </c>
      <c r="H1715">
        <v>0</v>
      </c>
      <c r="I1715" s="1">
        <v>41513</v>
      </c>
      <c r="J1715">
        <v>44107</v>
      </c>
      <c r="K1715" s="1">
        <v>40756</v>
      </c>
      <c r="L1715" s="1">
        <v>40768</v>
      </c>
      <c r="M1715" s="1">
        <v>40763</v>
      </c>
      <c r="N1715" t="s">
        <v>1339</v>
      </c>
      <c r="O1715" t="s">
        <v>1340</v>
      </c>
      <c r="P1715" t="s">
        <v>1341</v>
      </c>
      <c r="Q1715">
        <v>16185.4292</v>
      </c>
      <c r="R1715">
        <v>1555.4136000000001</v>
      </c>
      <c r="S1715">
        <v>486.0668</v>
      </c>
      <c r="T1715">
        <v>18226.909599999999</v>
      </c>
      <c r="U1715" t="s">
        <v>131</v>
      </c>
      <c r="V1715" t="s">
        <v>132</v>
      </c>
      <c r="W1715">
        <v>120.27</v>
      </c>
      <c r="X1715">
        <v>1</v>
      </c>
      <c r="Y1715">
        <v>20.186499999999999</v>
      </c>
      <c r="AA1715">
        <v>0</v>
      </c>
      <c r="AB1715">
        <v>20.186499999999999</v>
      </c>
    </row>
    <row r="1716" spans="1:28" x14ac:dyDescent="0.25">
      <c r="A1716">
        <v>110514</v>
      </c>
      <c r="B1716">
        <v>815</v>
      </c>
      <c r="C1716">
        <v>44108</v>
      </c>
      <c r="D1716">
        <v>0</v>
      </c>
      <c r="E1716" s="1">
        <v>41513</v>
      </c>
      <c r="F1716" t="s">
        <v>27</v>
      </c>
      <c r="G1716">
        <v>1</v>
      </c>
      <c r="H1716">
        <v>0</v>
      </c>
      <c r="I1716" s="1">
        <v>41513</v>
      </c>
      <c r="J1716">
        <v>44108</v>
      </c>
      <c r="K1716" s="1">
        <v>40756</v>
      </c>
      <c r="L1716" s="1">
        <v>40768</v>
      </c>
      <c r="M1716" s="1">
        <v>40763</v>
      </c>
      <c r="N1716" t="s">
        <v>1342</v>
      </c>
      <c r="O1716" t="s">
        <v>1343</v>
      </c>
      <c r="P1716" t="s">
        <v>1344</v>
      </c>
      <c r="Q1716">
        <v>2169.0468999999998</v>
      </c>
      <c r="R1716">
        <v>208.2285</v>
      </c>
      <c r="S1716">
        <v>65.071399999999997</v>
      </c>
      <c r="T1716">
        <v>2442.3467999999998</v>
      </c>
      <c r="U1716" t="s">
        <v>136</v>
      </c>
      <c r="V1716" t="s">
        <v>137</v>
      </c>
      <c r="W1716">
        <v>60.744999999999997</v>
      </c>
      <c r="X1716">
        <v>1</v>
      </c>
      <c r="Y1716">
        <v>419.45890000000003</v>
      </c>
      <c r="AA1716">
        <v>0</v>
      </c>
      <c r="AB1716">
        <v>419.45890000000003</v>
      </c>
    </row>
    <row r="1717" spans="1:28" x14ac:dyDescent="0.25">
      <c r="A1717">
        <v>110514</v>
      </c>
      <c r="B1717">
        <v>815</v>
      </c>
      <c r="C1717">
        <v>44108</v>
      </c>
      <c r="D1717">
        <v>0</v>
      </c>
      <c r="E1717" s="1">
        <v>41513</v>
      </c>
      <c r="F1717" t="s">
        <v>27</v>
      </c>
      <c r="G1717">
        <v>1</v>
      </c>
      <c r="H1717">
        <v>0</v>
      </c>
      <c r="I1717" s="1">
        <v>41513</v>
      </c>
      <c r="J1717">
        <v>44108</v>
      </c>
      <c r="K1717" s="1">
        <v>40756</v>
      </c>
      <c r="L1717" s="1">
        <v>40768</v>
      </c>
      <c r="M1717" s="1">
        <v>40763</v>
      </c>
      <c r="N1717" t="s">
        <v>1342</v>
      </c>
      <c r="O1717" t="s">
        <v>1343</v>
      </c>
      <c r="P1717" t="s">
        <v>1344</v>
      </c>
      <c r="Q1717">
        <v>2169.0468999999998</v>
      </c>
      <c r="R1717">
        <v>208.2285</v>
      </c>
      <c r="S1717">
        <v>65.071399999999997</v>
      </c>
      <c r="T1717">
        <v>2442.3467999999998</v>
      </c>
      <c r="U1717" t="s">
        <v>136</v>
      </c>
      <c r="V1717" t="s">
        <v>137</v>
      </c>
      <c r="W1717">
        <v>60.744999999999997</v>
      </c>
      <c r="X1717">
        <v>2</v>
      </c>
      <c r="Y1717">
        <v>874.79399999999998</v>
      </c>
      <c r="AA1717">
        <v>0</v>
      </c>
      <c r="AB1717">
        <v>1749.588</v>
      </c>
    </row>
    <row r="1718" spans="1:28" x14ac:dyDescent="0.25">
      <c r="A1718">
        <v>110515</v>
      </c>
      <c r="B1718">
        <v>816</v>
      </c>
      <c r="C1718">
        <v>44109</v>
      </c>
      <c r="D1718">
        <v>0</v>
      </c>
      <c r="E1718" s="1">
        <v>41513</v>
      </c>
      <c r="F1718" t="s">
        <v>27</v>
      </c>
      <c r="G1718">
        <v>3</v>
      </c>
      <c r="H1718">
        <v>0</v>
      </c>
      <c r="I1718" s="1">
        <v>41513</v>
      </c>
      <c r="J1718">
        <v>44109</v>
      </c>
      <c r="K1718" s="1">
        <v>40756</v>
      </c>
      <c r="L1718" s="1">
        <v>40768</v>
      </c>
      <c r="M1718" s="1">
        <v>40763</v>
      </c>
      <c r="N1718" t="s">
        <v>1345</v>
      </c>
      <c r="O1718" t="s">
        <v>1346</v>
      </c>
      <c r="P1718" t="s">
        <v>1347</v>
      </c>
      <c r="Q1718">
        <v>13837.085499999999</v>
      </c>
      <c r="R1718">
        <v>1329.5349000000001</v>
      </c>
      <c r="S1718">
        <v>415.47969999999998</v>
      </c>
      <c r="T1718">
        <v>15582.1001</v>
      </c>
      <c r="U1718" t="s">
        <v>141</v>
      </c>
      <c r="V1718" t="s">
        <v>142</v>
      </c>
      <c r="W1718">
        <v>209.02500000000001</v>
      </c>
      <c r="X1718">
        <v>2</v>
      </c>
      <c r="Y1718">
        <v>419.45890000000003</v>
      </c>
      <c r="AA1718">
        <v>0</v>
      </c>
      <c r="AB1718">
        <v>838.91780000000006</v>
      </c>
    </row>
    <row r="1719" spans="1:28" x14ac:dyDescent="0.25">
      <c r="A1719">
        <v>110515</v>
      </c>
      <c r="B1719">
        <v>816</v>
      </c>
      <c r="C1719">
        <v>44109</v>
      </c>
      <c r="D1719">
        <v>0</v>
      </c>
      <c r="E1719" s="1">
        <v>41513</v>
      </c>
      <c r="F1719" t="s">
        <v>27</v>
      </c>
      <c r="G1719">
        <v>3</v>
      </c>
      <c r="H1719">
        <v>0</v>
      </c>
      <c r="I1719" s="1">
        <v>41513</v>
      </c>
      <c r="J1719">
        <v>44109</v>
      </c>
      <c r="K1719" s="1">
        <v>40756</v>
      </c>
      <c r="L1719" s="1">
        <v>40768</v>
      </c>
      <c r="M1719" s="1">
        <v>40763</v>
      </c>
      <c r="N1719" t="s">
        <v>1345</v>
      </c>
      <c r="O1719" t="s">
        <v>1346</v>
      </c>
      <c r="P1719" t="s">
        <v>1347</v>
      </c>
      <c r="Q1719">
        <v>13837.085499999999</v>
      </c>
      <c r="R1719">
        <v>1329.5349000000001</v>
      </c>
      <c r="S1719">
        <v>415.47969999999998</v>
      </c>
      <c r="T1719">
        <v>15582.1001</v>
      </c>
      <c r="U1719" t="s">
        <v>141</v>
      </c>
      <c r="V1719" t="s">
        <v>142</v>
      </c>
      <c r="W1719">
        <v>209.02500000000001</v>
      </c>
      <c r="X1719">
        <v>2</v>
      </c>
      <c r="Y1719">
        <v>419.45890000000003</v>
      </c>
      <c r="AA1719">
        <v>0</v>
      </c>
      <c r="AB1719">
        <v>838.91780000000006</v>
      </c>
    </row>
    <row r="1720" spans="1:28" x14ac:dyDescent="0.25">
      <c r="A1720">
        <v>110515</v>
      </c>
      <c r="B1720">
        <v>816</v>
      </c>
      <c r="C1720">
        <v>44109</v>
      </c>
      <c r="D1720">
        <v>0</v>
      </c>
      <c r="E1720" s="1">
        <v>41513</v>
      </c>
      <c r="F1720" t="s">
        <v>27</v>
      </c>
      <c r="G1720">
        <v>3</v>
      </c>
      <c r="H1720">
        <v>0</v>
      </c>
      <c r="I1720" s="1">
        <v>41513</v>
      </c>
      <c r="J1720">
        <v>44109</v>
      </c>
      <c r="K1720" s="1">
        <v>40756</v>
      </c>
      <c r="L1720" s="1">
        <v>40768</v>
      </c>
      <c r="M1720" s="1">
        <v>40763</v>
      </c>
      <c r="N1720" t="s">
        <v>1345</v>
      </c>
      <c r="O1720" t="s">
        <v>1346</v>
      </c>
      <c r="P1720" t="s">
        <v>1347</v>
      </c>
      <c r="Q1720">
        <v>13837.085499999999</v>
      </c>
      <c r="R1720">
        <v>1329.5349000000001</v>
      </c>
      <c r="S1720">
        <v>415.47969999999998</v>
      </c>
      <c r="T1720">
        <v>15582.1001</v>
      </c>
      <c r="U1720" t="s">
        <v>141</v>
      </c>
      <c r="V1720" t="s">
        <v>142</v>
      </c>
      <c r="W1720">
        <v>209.02500000000001</v>
      </c>
      <c r="X1720">
        <v>1</v>
      </c>
      <c r="Y1720">
        <v>419.45890000000003</v>
      </c>
      <c r="AA1720">
        <v>0</v>
      </c>
      <c r="AB1720">
        <v>419.45890000000003</v>
      </c>
    </row>
    <row r="1721" spans="1:28" x14ac:dyDescent="0.25">
      <c r="A1721">
        <v>110515</v>
      </c>
      <c r="B1721">
        <v>816</v>
      </c>
      <c r="C1721">
        <v>44109</v>
      </c>
      <c r="D1721">
        <v>0</v>
      </c>
      <c r="E1721" s="1">
        <v>41513</v>
      </c>
      <c r="F1721" t="s">
        <v>27</v>
      </c>
      <c r="G1721">
        <v>3</v>
      </c>
      <c r="H1721">
        <v>0</v>
      </c>
      <c r="I1721" s="1">
        <v>41513</v>
      </c>
      <c r="J1721">
        <v>44109</v>
      </c>
      <c r="K1721" s="1">
        <v>40756</v>
      </c>
      <c r="L1721" s="1">
        <v>40768</v>
      </c>
      <c r="M1721" s="1">
        <v>40763</v>
      </c>
      <c r="N1721" t="s">
        <v>1345</v>
      </c>
      <c r="O1721" t="s">
        <v>1346</v>
      </c>
      <c r="P1721" t="s">
        <v>1347</v>
      </c>
      <c r="Q1721">
        <v>13837.085499999999</v>
      </c>
      <c r="R1721">
        <v>1329.5349000000001</v>
      </c>
      <c r="S1721">
        <v>415.47969999999998</v>
      </c>
      <c r="T1721">
        <v>15582.1001</v>
      </c>
      <c r="U1721" t="s">
        <v>141</v>
      </c>
      <c r="V1721" t="s">
        <v>142</v>
      </c>
      <c r="W1721">
        <v>209.02500000000001</v>
      </c>
      <c r="X1721">
        <v>4</v>
      </c>
      <c r="Y1721">
        <v>419.45890000000003</v>
      </c>
      <c r="AA1721">
        <v>0</v>
      </c>
      <c r="AB1721">
        <v>1677.8356000000001</v>
      </c>
    </row>
    <row r="1722" spans="1:28" x14ac:dyDescent="0.25">
      <c r="A1722">
        <v>110515</v>
      </c>
      <c r="B1722">
        <v>816</v>
      </c>
      <c r="C1722">
        <v>44109</v>
      </c>
      <c r="D1722">
        <v>0</v>
      </c>
      <c r="E1722" s="1">
        <v>41513</v>
      </c>
      <c r="F1722" t="s">
        <v>27</v>
      </c>
      <c r="G1722">
        <v>3</v>
      </c>
      <c r="H1722">
        <v>0</v>
      </c>
      <c r="I1722" s="1">
        <v>41513</v>
      </c>
      <c r="J1722">
        <v>44109</v>
      </c>
      <c r="K1722" s="1">
        <v>40756</v>
      </c>
      <c r="L1722" s="1">
        <v>40768</v>
      </c>
      <c r="M1722" s="1">
        <v>40763</v>
      </c>
      <c r="N1722" t="s">
        <v>1345</v>
      </c>
      <c r="O1722" t="s">
        <v>1346</v>
      </c>
      <c r="P1722" t="s">
        <v>1347</v>
      </c>
      <c r="Q1722">
        <v>13837.085499999999</v>
      </c>
      <c r="R1722">
        <v>1329.5349000000001</v>
      </c>
      <c r="S1722">
        <v>415.47969999999998</v>
      </c>
      <c r="T1722">
        <v>15582.1001</v>
      </c>
      <c r="U1722" t="s">
        <v>141</v>
      </c>
      <c r="V1722" t="s">
        <v>142</v>
      </c>
      <c r="W1722">
        <v>209.02500000000001</v>
      </c>
      <c r="X1722">
        <v>4</v>
      </c>
      <c r="Y1722">
        <v>178.58080000000001</v>
      </c>
      <c r="AA1722">
        <v>0</v>
      </c>
      <c r="AB1722">
        <v>714.32320000000004</v>
      </c>
    </row>
    <row r="1723" spans="1:28" x14ac:dyDescent="0.25">
      <c r="A1723">
        <v>110515</v>
      </c>
      <c r="B1723">
        <v>816</v>
      </c>
      <c r="C1723">
        <v>44109</v>
      </c>
      <c r="D1723">
        <v>0</v>
      </c>
      <c r="E1723" s="1">
        <v>41513</v>
      </c>
      <c r="F1723" t="s">
        <v>27</v>
      </c>
      <c r="G1723">
        <v>3</v>
      </c>
      <c r="H1723">
        <v>0</v>
      </c>
      <c r="I1723" s="1">
        <v>41513</v>
      </c>
      <c r="J1723">
        <v>44109</v>
      </c>
      <c r="K1723" s="1">
        <v>40756</v>
      </c>
      <c r="L1723" s="1">
        <v>40768</v>
      </c>
      <c r="M1723" s="1">
        <v>40763</v>
      </c>
      <c r="N1723" t="s">
        <v>1345</v>
      </c>
      <c r="O1723" t="s">
        <v>1346</v>
      </c>
      <c r="P1723" t="s">
        <v>1347</v>
      </c>
      <c r="Q1723">
        <v>13837.085499999999</v>
      </c>
      <c r="R1723">
        <v>1329.5349000000001</v>
      </c>
      <c r="S1723">
        <v>415.47969999999998</v>
      </c>
      <c r="T1723">
        <v>15582.1001</v>
      </c>
      <c r="U1723" t="s">
        <v>141</v>
      </c>
      <c r="V1723" t="s">
        <v>142</v>
      </c>
      <c r="W1723">
        <v>209.02500000000001</v>
      </c>
      <c r="X1723">
        <v>2</v>
      </c>
      <c r="Y1723">
        <v>28.840399999999999</v>
      </c>
      <c r="AA1723">
        <v>0</v>
      </c>
      <c r="AB1723">
        <v>57.680799999999998</v>
      </c>
    </row>
    <row r="1724" spans="1:28" x14ac:dyDescent="0.25">
      <c r="A1724">
        <v>110515</v>
      </c>
      <c r="B1724">
        <v>816</v>
      </c>
      <c r="C1724">
        <v>44109</v>
      </c>
      <c r="D1724">
        <v>0</v>
      </c>
      <c r="E1724" s="1">
        <v>41513</v>
      </c>
      <c r="F1724" t="s">
        <v>27</v>
      </c>
      <c r="G1724">
        <v>3</v>
      </c>
      <c r="H1724">
        <v>0</v>
      </c>
      <c r="I1724" s="1">
        <v>41513</v>
      </c>
      <c r="J1724">
        <v>44109</v>
      </c>
      <c r="K1724" s="1">
        <v>40756</v>
      </c>
      <c r="L1724" s="1">
        <v>40768</v>
      </c>
      <c r="M1724" s="1">
        <v>40763</v>
      </c>
      <c r="N1724" t="s">
        <v>1345</v>
      </c>
      <c r="O1724" t="s">
        <v>1346</v>
      </c>
      <c r="P1724" t="s">
        <v>1347</v>
      </c>
      <c r="Q1724">
        <v>13837.085499999999</v>
      </c>
      <c r="R1724">
        <v>1329.5349000000001</v>
      </c>
      <c r="S1724">
        <v>415.47969999999998</v>
      </c>
      <c r="T1724">
        <v>15582.1001</v>
      </c>
      <c r="U1724" t="s">
        <v>141</v>
      </c>
      <c r="V1724" t="s">
        <v>142</v>
      </c>
      <c r="W1724">
        <v>209.02500000000001</v>
      </c>
      <c r="X1724">
        <v>4</v>
      </c>
      <c r="Y1724">
        <v>20.186499999999999</v>
      </c>
      <c r="AA1724">
        <v>0</v>
      </c>
      <c r="AB1724">
        <v>80.745999999999995</v>
      </c>
    </row>
    <row r="1725" spans="1:28" x14ac:dyDescent="0.25">
      <c r="A1725">
        <v>110515</v>
      </c>
      <c r="B1725">
        <v>816</v>
      </c>
      <c r="C1725">
        <v>44109</v>
      </c>
      <c r="D1725">
        <v>0</v>
      </c>
      <c r="E1725" s="1">
        <v>41513</v>
      </c>
      <c r="F1725" t="s">
        <v>27</v>
      </c>
      <c r="G1725">
        <v>3</v>
      </c>
      <c r="H1725">
        <v>0</v>
      </c>
      <c r="I1725" s="1">
        <v>41513</v>
      </c>
      <c r="J1725">
        <v>44109</v>
      </c>
      <c r="K1725" s="1">
        <v>40756</v>
      </c>
      <c r="L1725" s="1">
        <v>40768</v>
      </c>
      <c r="M1725" s="1">
        <v>40763</v>
      </c>
      <c r="N1725" t="s">
        <v>1345</v>
      </c>
      <c r="O1725" t="s">
        <v>1346</v>
      </c>
      <c r="P1725" t="s">
        <v>1347</v>
      </c>
      <c r="Q1725">
        <v>13837.085499999999</v>
      </c>
      <c r="R1725">
        <v>1329.5349000000001</v>
      </c>
      <c r="S1725">
        <v>415.47969999999998</v>
      </c>
      <c r="T1725">
        <v>15582.1001</v>
      </c>
      <c r="U1725" t="s">
        <v>141</v>
      </c>
      <c r="V1725" t="s">
        <v>142</v>
      </c>
      <c r="W1725">
        <v>209.02500000000001</v>
      </c>
      <c r="X1725">
        <v>2</v>
      </c>
      <c r="Y1725">
        <v>2146.962</v>
      </c>
      <c r="AA1725">
        <v>0</v>
      </c>
      <c r="AB1725">
        <v>4293.924</v>
      </c>
    </row>
    <row r="1726" spans="1:28" x14ac:dyDescent="0.25">
      <c r="A1726">
        <v>110515</v>
      </c>
      <c r="B1726">
        <v>816</v>
      </c>
      <c r="C1726">
        <v>44109</v>
      </c>
      <c r="D1726">
        <v>0</v>
      </c>
      <c r="E1726" s="1">
        <v>41513</v>
      </c>
      <c r="F1726" t="s">
        <v>27</v>
      </c>
      <c r="G1726">
        <v>3</v>
      </c>
      <c r="H1726">
        <v>0</v>
      </c>
      <c r="I1726" s="1">
        <v>41513</v>
      </c>
      <c r="J1726">
        <v>44109</v>
      </c>
      <c r="K1726" s="1">
        <v>40756</v>
      </c>
      <c r="L1726" s="1">
        <v>40768</v>
      </c>
      <c r="M1726" s="1">
        <v>40763</v>
      </c>
      <c r="N1726" t="s">
        <v>1345</v>
      </c>
      <c r="O1726" t="s">
        <v>1346</v>
      </c>
      <c r="P1726" t="s">
        <v>1347</v>
      </c>
      <c r="Q1726">
        <v>13837.085499999999</v>
      </c>
      <c r="R1726">
        <v>1329.5349000000001</v>
      </c>
      <c r="S1726">
        <v>415.47969999999998</v>
      </c>
      <c r="T1726">
        <v>15582.1001</v>
      </c>
      <c r="U1726" t="s">
        <v>141</v>
      </c>
      <c r="V1726" t="s">
        <v>142</v>
      </c>
      <c r="W1726">
        <v>209.02500000000001</v>
      </c>
      <c r="X1726">
        <v>2</v>
      </c>
      <c r="Y1726">
        <v>874.79399999999998</v>
      </c>
      <c r="AA1726">
        <v>0</v>
      </c>
      <c r="AB1726">
        <v>1749.588</v>
      </c>
    </row>
    <row r="1727" spans="1:28" x14ac:dyDescent="0.25">
      <c r="A1727">
        <v>110515</v>
      </c>
      <c r="B1727">
        <v>816</v>
      </c>
      <c r="C1727">
        <v>44109</v>
      </c>
      <c r="D1727">
        <v>0</v>
      </c>
      <c r="E1727" s="1">
        <v>41513</v>
      </c>
      <c r="F1727" t="s">
        <v>27</v>
      </c>
      <c r="G1727">
        <v>3</v>
      </c>
      <c r="H1727">
        <v>0</v>
      </c>
      <c r="I1727" s="1">
        <v>41513</v>
      </c>
      <c r="J1727">
        <v>44109</v>
      </c>
      <c r="K1727" s="1">
        <v>40756</v>
      </c>
      <c r="L1727" s="1">
        <v>40768</v>
      </c>
      <c r="M1727" s="1">
        <v>40763</v>
      </c>
      <c r="N1727" t="s">
        <v>1345</v>
      </c>
      <c r="O1727" t="s">
        <v>1346</v>
      </c>
      <c r="P1727" t="s">
        <v>1347</v>
      </c>
      <c r="Q1727">
        <v>13837.085499999999</v>
      </c>
      <c r="R1727">
        <v>1329.5349000000001</v>
      </c>
      <c r="S1727">
        <v>415.47969999999998</v>
      </c>
      <c r="T1727">
        <v>15582.1001</v>
      </c>
      <c r="U1727" t="s">
        <v>141</v>
      </c>
      <c r="V1727" t="s">
        <v>142</v>
      </c>
      <c r="W1727">
        <v>209.02500000000001</v>
      </c>
      <c r="X1727">
        <v>2</v>
      </c>
      <c r="Y1727">
        <v>419.45890000000003</v>
      </c>
      <c r="AA1727">
        <v>0</v>
      </c>
      <c r="AB1727">
        <v>838.91780000000006</v>
      </c>
    </row>
    <row r="1728" spans="1:28" x14ac:dyDescent="0.25">
      <c r="A1728">
        <v>110515</v>
      </c>
      <c r="B1728">
        <v>816</v>
      </c>
      <c r="C1728">
        <v>44109</v>
      </c>
      <c r="D1728">
        <v>0</v>
      </c>
      <c r="E1728" s="1">
        <v>41513</v>
      </c>
      <c r="F1728" t="s">
        <v>27</v>
      </c>
      <c r="G1728">
        <v>3</v>
      </c>
      <c r="H1728">
        <v>0</v>
      </c>
      <c r="I1728" s="1">
        <v>41513</v>
      </c>
      <c r="J1728">
        <v>44109</v>
      </c>
      <c r="K1728" s="1">
        <v>40756</v>
      </c>
      <c r="L1728" s="1">
        <v>40768</v>
      </c>
      <c r="M1728" s="1">
        <v>40763</v>
      </c>
      <c r="N1728" t="s">
        <v>1345</v>
      </c>
      <c r="O1728" t="s">
        <v>1346</v>
      </c>
      <c r="P1728" t="s">
        <v>1347</v>
      </c>
      <c r="Q1728">
        <v>13837.085499999999</v>
      </c>
      <c r="R1728">
        <v>1329.5349000000001</v>
      </c>
      <c r="S1728">
        <v>415.47969999999998</v>
      </c>
      <c r="T1728">
        <v>15582.1001</v>
      </c>
      <c r="U1728" t="s">
        <v>141</v>
      </c>
      <c r="V1728" t="s">
        <v>142</v>
      </c>
      <c r="W1728">
        <v>209.02500000000001</v>
      </c>
      <c r="X1728">
        <v>1</v>
      </c>
      <c r="Y1728">
        <v>20.186499999999999</v>
      </c>
      <c r="AA1728">
        <v>0</v>
      </c>
      <c r="AB1728">
        <v>20.186499999999999</v>
      </c>
    </row>
    <row r="1729" spans="1:28" x14ac:dyDescent="0.25">
      <c r="A1729">
        <v>110515</v>
      </c>
      <c r="B1729">
        <v>816</v>
      </c>
      <c r="C1729">
        <v>44109</v>
      </c>
      <c r="D1729">
        <v>0</v>
      </c>
      <c r="E1729" s="1">
        <v>41513</v>
      </c>
      <c r="F1729" t="s">
        <v>27</v>
      </c>
      <c r="G1729">
        <v>3</v>
      </c>
      <c r="H1729">
        <v>0</v>
      </c>
      <c r="I1729" s="1">
        <v>41513</v>
      </c>
      <c r="J1729">
        <v>44109</v>
      </c>
      <c r="K1729" s="1">
        <v>40756</v>
      </c>
      <c r="L1729" s="1">
        <v>40768</v>
      </c>
      <c r="M1729" s="1">
        <v>40763</v>
      </c>
      <c r="N1729" t="s">
        <v>1345</v>
      </c>
      <c r="O1729" t="s">
        <v>1346</v>
      </c>
      <c r="P1729" t="s">
        <v>1347</v>
      </c>
      <c r="Q1729">
        <v>13837.085499999999</v>
      </c>
      <c r="R1729">
        <v>1329.5349000000001</v>
      </c>
      <c r="S1729">
        <v>415.47969999999998</v>
      </c>
      <c r="T1729">
        <v>15582.1001</v>
      </c>
      <c r="U1729" t="s">
        <v>141</v>
      </c>
      <c r="V1729" t="s">
        <v>142</v>
      </c>
      <c r="W1729">
        <v>209.02500000000001</v>
      </c>
      <c r="X1729">
        <v>2</v>
      </c>
      <c r="Y1729">
        <v>874.79399999999998</v>
      </c>
      <c r="AA1729">
        <v>0</v>
      </c>
      <c r="AB1729">
        <v>1749.588</v>
      </c>
    </row>
    <row r="1730" spans="1:28" x14ac:dyDescent="0.25">
      <c r="A1730">
        <v>110515</v>
      </c>
      <c r="B1730">
        <v>816</v>
      </c>
      <c r="C1730">
        <v>44109</v>
      </c>
      <c r="D1730">
        <v>0</v>
      </c>
      <c r="E1730" s="1">
        <v>41513</v>
      </c>
      <c r="F1730" t="s">
        <v>27</v>
      </c>
      <c r="G1730">
        <v>3</v>
      </c>
      <c r="H1730">
        <v>0</v>
      </c>
      <c r="I1730" s="1">
        <v>41513</v>
      </c>
      <c r="J1730">
        <v>44109</v>
      </c>
      <c r="K1730" s="1">
        <v>40756</v>
      </c>
      <c r="L1730" s="1">
        <v>40768</v>
      </c>
      <c r="M1730" s="1">
        <v>40763</v>
      </c>
      <c r="N1730" t="s">
        <v>1345</v>
      </c>
      <c r="O1730" t="s">
        <v>1346</v>
      </c>
      <c r="P1730" t="s">
        <v>1347</v>
      </c>
      <c r="Q1730">
        <v>13837.085499999999</v>
      </c>
      <c r="R1730">
        <v>1329.5349000000001</v>
      </c>
      <c r="S1730">
        <v>415.47969999999998</v>
      </c>
      <c r="T1730">
        <v>15582.1001</v>
      </c>
      <c r="U1730" t="s">
        <v>141</v>
      </c>
      <c r="V1730" t="s">
        <v>142</v>
      </c>
      <c r="W1730">
        <v>209.02500000000001</v>
      </c>
      <c r="X1730">
        <v>1</v>
      </c>
      <c r="Y1730">
        <v>5.1864999999999997</v>
      </c>
      <c r="AA1730">
        <v>0</v>
      </c>
      <c r="AB1730">
        <v>5.1864999999999997</v>
      </c>
    </row>
    <row r="1731" spans="1:28" x14ac:dyDescent="0.25">
      <c r="A1731">
        <v>110515</v>
      </c>
      <c r="B1731">
        <v>816</v>
      </c>
      <c r="C1731">
        <v>44109</v>
      </c>
      <c r="D1731">
        <v>0</v>
      </c>
      <c r="E1731" s="1">
        <v>41513</v>
      </c>
      <c r="F1731" t="s">
        <v>27</v>
      </c>
      <c r="G1731">
        <v>3</v>
      </c>
      <c r="H1731">
        <v>0</v>
      </c>
      <c r="I1731" s="1">
        <v>41513</v>
      </c>
      <c r="J1731">
        <v>44109</v>
      </c>
      <c r="K1731" s="1">
        <v>40756</v>
      </c>
      <c r="L1731" s="1">
        <v>40768</v>
      </c>
      <c r="M1731" s="1">
        <v>40763</v>
      </c>
      <c r="N1731" t="s">
        <v>1345</v>
      </c>
      <c r="O1731" t="s">
        <v>1346</v>
      </c>
      <c r="P1731" t="s">
        <v>1347</v>
      </c>
      <c r="Q1731">
        <v>13837.085499999999</v>
      </c>
      <c r="R1731">
        <v>1329.5349000000001</v>
      </c>
      <c r="S1731">
        <v>415.47969999999998</v>
      </c>
      <c r="T1731">
        <v>15582.1001</v>
      </c>
      <c r="U1731" t="s">
        <v>141</v>
      </c>
      <c r="V1731" t="s">
        <v>142</v>
      </c>
      <c r="W1731">
        <v>209.02500000000001</v>
      </c>
      <c r="X1731">
        <v>2</v>
      </c>
      <c r="Y1731">
        <v>183.93819999999999</v>
      </c>
      <c r="AA1731">
        <v>0</v>
      </c>
      <c r="AB1731">
        <v>367.87639999999999</v>
      </c>
    </row>
    <row r="1732" spans="1:28" x14ac:dyDescent="0.25">
      <c r="A1732">
        <v>110515</v>
      </c>
      <c r="B1732">
        <v>816</v>
      </c>
      <c r="C1732">
        <v>44109</v>
      </c>
      <c r="D1732">
        <v>0</v>
      </c>
      <c r="E1732" s="1">
        <v>41513</v>
      </c>
      <c r="F1732" t="s">
        <v>27</v>
      </c>
      <c r="G1732">
        <v>3</v>
      </c>
      <c r="H1732">
        <v>0</v>
      </c>
      <c r="I1732" s="1">
        <v>41513</v>
      </c>
      <c r="J1732">
        <v>44109</v>
      </c>
      <c r="K1732" s="1">
        <v>40756</v>
      </c>
      <c r="L1732" s="1">
        <v>40768</v>
      </c>
      <c r="M1732" s="1">
        <v>40763</v>
      </c>
      <c r="N1732" t="s">
        <v>1345</v>
      </c>
      <c r="O1732" t="s">
        <v>1346</v>
      </c>
      <c r="P1732" t="s">
        <v>1347</v>
      </c>
      <c r="Q1732">
        <v>13837.085499999999</v>
      </c>
      <c r="R1732">
        <v>1329.5349000000001</v>
      </c>
      <c r="S1732">
        <v>415.47969999999998</v>
      </c>
      <c r="T1732">
        <v>15582.1001</v>
      </c>
      <c r="U1732" t="s">
        <v>141</v>
      </c>
      <c r="V1732" t="s">
        <v>142</v>
      </c>
      <c r="W1732">
        <v>209.02500000000001</v>
      </c>
      <c r="X1732">
        <v>1</v>
      </c>
      <c r="Y1732">
        <v>183.93819999999999</v>
      </c>
      <c r="AA1732">
        <v>0</v>
      </c>
      <c r="AB1732">
        <v>183.93819999999999</v>
      </c>
    </row>
    <row r="1733" spans="1:28" x14ac:dyDescent="0.25">
      <c r="A1733">
        <v>110516</v>
      </c>
      <c r="B1733">
        <v>818</v>
      </c>
      <c r="C1733">
        <v>44110</v>
      </c>
      <c r="D1733">
        <v>0</v>
      </c>
      <c r="E1733" s="1">
        <v>41513</v>
      </c>
      <c r="F1733" t="s">
        <v>27</v>
      </c>
      <c r="G1733">
        <v>2</v>
      </c>
      <c r="H1733">
        <v>0</v>
      </c>
      <c r="I1733" s="1">
        <v>41513</v>
      </c>
      <c r="J1733">
        <v>44110</v>
      </c>
      <c r="K1733" s="1">
        <v>40756</v>
      </c>
      <c r="L1733" s="1">
        <v>40768</v>
      </c>
      <c r="M1733" s="1">
        <v>40763</v>
      </c>
      <c r="N1733" t="s">
        <v>1348</v>
      </c>
      <c r="O1733" t="s">
        <v>1349</v>
      </c>
      <c r="P1733" t="s">
        <v>1350</v>
      </c>
      <c r="Q1733">
        <v>16667.307700000001</v>
      </c>
      <c r="R1733">
        <v>1600.6864</v>
      </c>
      <c r="S1733">
        <v>500.21449999999999</v>
      </c>
      <c r="T1733">
        <v>18768.208600000002</v>
      </c>
      <c r="U1733" t="s">
        <v>146</v>
      </c>
      <c r="V1733" t="s">
        <v>147</v>
      </c>
      <c r="W1733">
        <v>85.564999999999998</v>
      </c>
      <c r="X1733">
        <v>2</v>
      </c>
      <c r="Y1733">
        <v>419.45890000000003</v>
      </c>
      <c r="AA1733">
        <v>0</v>
      </c>
      <c r="AB1733">
        <v>838.91780000000006</v>
      </c>
    </row>
    <row r="1734" spans="1:28" x14ac:dyDescent="0.25">
      <c r="A1734">
        <v>110516</v>
      </c>
      <c r="B1734">
        <v>818</v>
      </c>
      <c r="C1734">
        <v>44110</v>
      </c>
      <c r="D1734">
        <v>0</v>
      </c>
      <c r="E1734" s="1">
        <v>41513</v>
      </c>
      <c r="F1734" t="s">
        <v>27</v>
      </c>
      <c r="G1734">
        <v>2</v>
      </c>
      <c r="H1734">
        <v>0</v>
      </c>
      <c r="I1734" s="1">
        <v>41513</v>
      </c>
      <c r="J1734">
        <v>44110</v>
      </c>
      <c r="K1734" s="1">
        <v>40756</v>
      </c>
      <c r="L1734" s="1">
        <v>40768</v>
      </c>
      <c r="M1734" s="1">
        <v>40763</v>
      </c>
      <c r="N1734" t="s">
        <v>1348</v>
      </c>
      <c r="O1734" t="s">
        <v>1349</v>
      </c>
      <c r="P1734" t="s">
        <v>1350</v>
      </c>
      <c r="Q1734">
        <v>16667.307700000001</v>
      </c>
      <c r="R1734">
        <v>1600.6864</v>
      </c>
      <c r="S1734">
        <v>500.21449999999999</v>
      </c>
      <c r="T1734">
        <v>18768.208600000002</v>
      </c>
      <c r="U1734" t="s">
        <v>146</v>
      </c>
      <c r="V1734" t="s">
        <v>147</v>
      </c>
      <c r="W1734">
        <v>85.564999999999998</v>
      </c>
      <c r="X1734">
        <v>4</v>
      </c>
      <c r="Y1734">
        <v>183.93819999999999</v>
      </c>
      <c r="AA1734">
        <v>0</v>
      </c>
      <c r="AB1734">
        <v>735.75279999999998</v>
      </c>
    </row>
    <row r="1735" spans="1:28" x14ac:dyDescent="0.25">
      <c r="A1735">
        <v>110516</v>
      </c>
      <c r="B1735">
        <v>818</v>
      </c>
      <c r="C1735">
        <v>44110</v>
      </c>
      <c r="D1735">
        <v>0</v>
      </c>
      <c r="E1735" s="1">
        <v>41513</v>
      </c>
      <c r="F1735" t="s">
        <v>27</v>
      </c>
      <c r="G1735">
        <v>2</v>
      </c>
      <c r="H1735">
        <v>0</v>
      </c>
      <c r="I1735" s="1">
        <v>41513</v>
      </c>
      <c r="J1735">
        <v>44110</v>
      </c>
      <c r="K1735" s="1">
        <v>40756</v>
      </c>
      <c r="L1735" s="1">
        <v>40768</v>
      </c>
      <c r="M1735" s="1">
        <v>40763</v>
      </c>
      <c r="N1735" t="s">
        <v>1348</v>
      </c>
      <c r="O1735" t="s">
        <v>1349</v>
      </c>
      <c r="P1735" t="s">
        <v>1350</v>
      </c>
      <c r="Q1735">
        <v>16667.307700000001</v>
      </c>
      <c r="R1735">
        <v>1600.6864</v>
      </c>
      <c r="S1735">
        <v>500.21449999999999</v>
      </c>
      <c r="T1735">
        <v>18768.208600000002</v>
      </c>
      <c r="U1735" t="s">
        <v>146</v>
      </c>
      <c r="V1735" t="s">
        <v>147</v>
      </c>
      <c r="W1735">
        <v>85.564999999999998</v>
      </c>
      <c r="X1735">
        <v>1</v>
      </c>
      <c r="Y1735">
        <v>28.840399999999999</v>
      </c>
      <c r="AA1735">
        <v>0</v>
      </c>
      <c r="AB1735">
        <v>28.840399999999999</v>
      </c>
    </row>
    <row r="1736" spans="1:28" x14ac:dyDescent="0.25">
      <c r="A1736">
        <v>110516</v>
      </c>
      <c r="B1736">
        <v>818</v>
      </c>
      <c r="C1736">
        <v>44110</v>
      </c>
      <c r="D1736">
        <v>0</v>
      </c>
      <c r="E1736" s="1">
        <v>41513</v>
      </c>
      <c r="F1736" t="s">
        <v>27</v>
      </c>
      <c r="G1736">
        <v>2</v>
      </c>
      <c r="H1736">
        <v>0</v>
      </c>
      <c r="I1736" s="1">
        <v>41513</v>
      </c>
      <c r="J1736">
        <v>44110</v>
      </c>
      <c r="K1736" s="1">
        <v>40756</v>
      </c>
      <c r="L1736" s="1">
        <v>40768</v>
      </c>
      <c r="M1736" s="1">
        <v>40763</v>
      </c>
      <c r="N1736" t="s">
        <v>1348</v>
      </c>
      <c r="O1736" t="s">
        <v>1349</v>
      </c>
      <c r="P1736" t="s">
        <v>1350</v>
      </c>
      <c r="Q1736">
        <v>16667.307700000001</v>
      </c>
      <c r="R1736">
        <v>1600.6864</v>
      </c>
      <c r="S1736">
        <v>500.21449999999999</v>
      </c>
      <c r="T1736">
        <v>18768.208600000002</v>
      </c>
      <c r="U1736" t="s">
        <v>146</v>
      </c>
      <c r="V1736" t="s">
        <v>147</v>
      </c>
      <c r="W1736">
        <v>85.564999999999998</v>
      </c>
      <c r="X1736">
        <v>5</v>
      </c>
      <c r="Y1736">
        <v>28.840399999999999</v>
      </c>
      <c r="AA1736">
        <v>0</v>
      </c>
      <c r="AB1736">
        <v>144.202</v>
      </c>
    </row>
    <row r="1737" spans="1:28" x14ac:dyDescent="0.25">
      <c r="A1737">
        <v>110516</v>
      </c>
      <c r="B1737">
        <v>818</v>
      </c>
      <c r="C1737">
        <v>44110</v>
      </c>
      <c r="D1737">
        <v>0</v>
      </c>
      <c r="E1737" s="1">
        <v>41513</v>
      </c>
      <c r="F1737" t="s">
        <v>27</v>
      </c>
      <c r="G1737">
        <v>2</v>
      </c>
      <c r="H1737">
        <v>0</v>
      </c>
      <c r="I1737" s="1">
        <v>41513</v>
      </c>
      <c r="J1737">
        <v>44110</v>
      </c>
      <c r="K1737" s="1">
        <v>40756</v>
      </c>
      <c r="L1737" s="1">
        <v>40768</v>
      </c>
      <c r="M1737" s="1">
        <v>40763</v>
      </c>
      <c r="N1737" t="s">
        <v>1348</v>
      </c>
      <c r="O1737" t="s">
        <v>1349</v>
      </c>
      <c r="P1737" t="s">
        <v>1350</v>
      </c>
      <c r="Q1737">
        <v>16667.307700000001</v>
      </c>
      <c r="R1737">
        <v>1600.6864</v>
      </c>
      <c r="S1737">
        <v>500.21449999999999</v>
      </c>
      <c r="T1737">
        <v>18768.208600000002</v>
      </c>
      <c r="U1737" t="s">
        <v>146</v>
      </c>
      <c r="V1737" t="s">
        <v>147</v>
      </c>
      <c r="W1737">
        <v>85.564999999999998</v>
      </c>
      <c r="X1737">
        <v>3</v>
      </c>
      <c r="Y1737">
        <v>419.45890000000003</v>
      </c>
      <c r="AA1737">
        <v>0</v>
      </c>
      <c r="AB1737">
        <v>1258.3767</v>
      </c>
    </row>
    <row r="1738" spans="1:28" x14ac:dyDescent="0.25">
      <c r="A1738">
        <v>110516</v>
      </c>
      <c r="B1738">
        <v>818</v>
      </c>
      <c r="C1738">
        <v>44110</v>
      </c>
      <c r="D1738">
        <v>0</v>
      </c>
      <c r="E1738" s="1">
        <v>41513</v>
      </c>
      <c r="F1738" t="s">
        <v>27</v>
      </c>
      <c r="G1738">
        <v>2</v>
      </c>
      <c r="H1738">
        <v>0</v>
      </c>
      <c r="I1738" s="1">
        <v>41513</v>
      </c>
      <c r="J1738">
        <v>44110</v>
      </c>
      <c r="K1738" s="1">
        <v>40756</v>
      </c>
      <c r="L1738" s="1">
        <v>40768</v>
      </c>
      <c r="M1738" s="1">
        <v>40763</v>
      </c>
      <c r="N1738" t="s">
        <v>1348</v>
      </c>
      <c r="O1738" t="s">
        <v>1349</v>
      </c>
      <c r="P1738" t="s">
        <v>1350</v>
      </c>
      <c r="Q1738">
        <v>16667.307700000001</v>
      </c>
      <c r="R1738">
        <v>1600.6864</v>
      </c>
      <c r="S1738">
        <v>500.21449999999999</v>
      </c>
      <c r="T1738">
        <v>18768.208600000002</v>
      </c>
      <c r="U1738" t="s">
        <v>146</v>
      </c>
      <c r="V1738" t="s">
        <v>147</v>
      </c>
      <c r="W1738">
        <v>85.564999999999998</v>
      </c>
      <c r="X1738">
        <v>2</v>
      </c>
      <c r="Y1738">
        <v>419.45890000000003</v>
      </c>
      <c r="AA1738">
        <v>0</v>
      </c>
      <c r="AB1738">
        <v>838.91780000000006</v>
      </c>
    </row>
    <row r="1739" spans="1:28" x14ac:dyDescent="0.25">
      <c r="A1739">
        <v>110516</v>
      </c>
      <c r="B1739">
        <v>818</v>
      </c>
      <c r="C1739">
        <v>44110</v>
      </c>
      <c r="D1739">
        <v>0</v>
      </c>
      <c r="E1739" s="1">
        <v>41513</v>
      </c>
      <c r="F1739" t="s">
        <v>27</v>
      </c>
      <c r="G1739">
        <v>2</v>
      </c>
      <c r="H1739">
        <v>0</v>
      </c>
      <c r="I1739" s="1">
        <v>41513</v>
      </c>
      <c r="J1739">
        <v>44110</v>
      </c>
      <c r="K1739" s="1">
        <v>40756</v>
      </c>
      <c r="L1739" s="1">
        <v>40768</v>
      </c>
      <c r="M1739" s="1">
        <v>40763</v>
      </c>
      <c r="N1739" t="s">
        <v>1348</v>
      </c>
      <c r="O1739" t="s">
        <v>1349</v>
      </c>
      <c r="P1739" t="s">
        <v>1350</v>
      </c>
      <c r="Q1739">
        <v>16667.307700000001</v>
      </c>
      <c r="R1739">
        <v>1600.6864</v>
      </c>
      <c r="S1739">
        <v>500.21449999999999</v>
      </c>
      <c r="T1739">
        <v>18768.208600000002</v>
      </c>
      <c r="U1739" t="s">
        <v>146</v>
      </c>
      <c r="V1739" t="s">
        <v>147</v>
      </c>
      <c r="W1739">
        <v>85.564999999999998</v>
      </c>
      <c r="X1739">
        <v>5</v>
      </c>
      <c r="Y1739">
        <v>419.45890000000003</v>
      </c>
      <c r="AA1739">
        <v>0</v>
      </c>
      <c r="AB1739">
        <v>2097.2945</v>
      </c>
    </row>
    <row r="1740" spans="1:28" x14ac:dyDescent="0.25">
      <c r="A1740">
        <v>110516</v>
      </c>
      <c r="B1740">
        <v>818</v>
      </c>
      <c r="C1740">
        <v>44110</v>
      </c>
      <c r="D1740">
        <v>0</v>
      </c>
      <c r="E1740" s="1">
        <v>41513</v>
      </c>
      <c r="F1740" t="s">
        <v>27</v>
      </c>
      <c r="G1740">
        <v>2</v>
      </c>
      <c r="H1740">
        <v>0</v>
      </c>
      <c r="I1740" s="1">
        <v>41513</v>
      </c>
      <c r="J1740">
        <v>44110</v>
      </c>
      <c r="K1740" s="1">
        <v>40756</v>
      </c>
      <c r="L1740" s="1">
        <v>40768</v>
      </c>
      <c r="M1740" s="1">
        <v>40763</v>
      </c>
      <c r="N1740" t="s">
        <v>1348</v>
      </c>
      <c r="O1740" t="s">
        <v>1349</v>
      </c>
      <c r="P1740" t="s">
        <v>1350</v>
      </c>
      <c r="Q1740">
        <v>16667.307700000001</v>
      </c>
      <c r="R1740">
        <v>1600.6864</v>
      </c>
      <c r="S1740">
        <v>500.21449999999999</v>
      </c>
      <c r="T1740">
        <v>18768.208600000002</v>
      </c>
      <c r="U1740" t="s">
        <v>146</v>
      </c>
      <c r="V1740" t="s">
        <v>147</v>
      </c>
      <c r="W1740">
        <v>85.564999999999998</v>
      </c>
      <c r="X1740">
        <v>1</v>
      </c>
      <c r="Y1740">
        <v>874.79399999999998</v>
      </c>
      <c r="AA1740">
        <v>0</v>
      </c>
      <c r="AB1740">
        <v>874.79399999999998</v>
      </c>
    </row>
    <row r="1741" spans="1:28" x14ac:dyDescent="0.25">
      <c r="A1741">
        <v>110516</v>
      </c>
      <c r="B1741">
        <v>818</v>
      </c>
      <c r="C1741">
        <v>44110</v>
      </c>
      <c r="D1741">
        <v>0</v>
      </c>
      <c r="E1741" s="1">
        <v>41513</v>
      </c>
      <c r="F1741" t="s">
        <v>27</v>
      </c>
      <c r="G1741">
        <v>2</v>
      </c>
      <c r="H1741">
        <v>0</v>
      </c>
      <c r="I1741" s="1">
        <v>41513</v>
      </c>
      <c r="J1741">
        <v>44110</v>
      </c>
      <c r="K1741" s="1">
        <v>40756</v>
      </c>
      <c r="L1741" s="1">
        <v>40768</v>
      </c>
      <c r="M1741" s="1">
        <v>40763</v>
      </c>
      <c r="N1741" t="s">
        <v>1348</v>
      </c>
      <c r="O1741" t="s">
        <v>1349</v>
      </c>
      <c r="P1741" t="s">
        <v>1350</v>
      </c>
      <c r="Q1741">
        <v>16667.307700000001</v>
      </c>
      <c r="R1741">
        <v>1600.6864</v>
      </c>
      <c r="S1741">
        <v>500.21449999999999</v>
      </c>
      <c r="T1741">
        <v>18768.208600000002</v>
      </c>
      <c r="U1741" t="s">
        <v>146</v>
      </c>
      <c r="V1741" t="s">
        <v>147</v>
      </c>
      <c r="W1741">
        <v>85.564999999999998</v>
      </c>
      <c r="X1741">
        <v>1</v>
      </c>
      <c r="Y1741">
        <v>20.186499999999999</v>
      </c>
      <c r="AA1741">
        <v>0</v>
      </c>
      <c r="AB1741">
        <v>20.186499999999999</v>
      </c>
    </row>
    <row r="1742" spans="1:28" x14ac:dyDescent="0.25">
      <c r="A1742">
        <v>110516</v>
      </c>
      <c r="B1742">
        <v>818</v>
      </c>
      <c r="C1742">
        <v>44110</v>
      </c>
      <c r="D1742">
        <v>0</v>
      </c>
      <c r="E1742" s="1">
        <v>41513</v>
      </c>
      <c r="F1742" t="s">
        <v>27</v>
      </c>
      <c r="G1742">
        <v>2</v>
      </c>
      <c r="H1742">
        <v>0</v>
      </c>
      <c r="I1742" s="1">
        <v>41513</v>
      </c>
      <c r="J1742">
        <v>44110</v>
      </c>
      <c r="K1742" s="1">
        <v>40756</v>
      </c>
      <c r="L1742" s="1">
        <v>40768</v>
      </c>
      <c r="M1742" s="1">
        <v>40763</v>
      </c>
      <c r="N1742" t="s">
        <v>1348</v>
      </c>
      <c r="O1742" t="s">
        <v>1349</v>
      </c>
      <c r="P1742" t="s">
        <v>1350</v>
      </c>
      <c r="Q1742">
        <v>16667.307700000001</v>
      </c>
      <c r="R1742">
        <v>1600.6864</v>
      </c>
      <c r="S1742">
        <v>500.21449999999999</v>
      </c>
      <c r="T1742">
        <v>18768.208600000002</v>
      </c>
      <c r="U1742" t="s">
        <v>146</v>
      </c>
      <c r="V1742" t="s">
        <v>147</v>
      </c>
      <c r="W1742">
        <v>85.564999999999998</v>
      </c>
      <c r="X1742">
        <v>2</v>
      </c>
      <c r="Y1742">
        <v>28.840399999999999</v>
      </c>
      <c r="AA1742">
        <v>0</v>
      </c>
      <c r="AB1742">
        <v>57.680799999999998</v>
      </c>
    </row>
    <row r="1743" spans="1:28" x14ac:dyDescent="0.25">
      <c r="A1743">
        <v>110516</v>
      </c>
      <c r="B1743">
        <v>818</v>
      </c>
      <c r="C1743">
        <v>44110</v>
      </c>
      <c r="D1743">
        <v>0</v>
      </c>
      <c r="E1743" s="1">
        <v>41513</v>
      </c>
      <c r="F1743" t="s">
        <v>27</v>
      </c>
      <c r="G1743">
        <v>2</v>
      </c>
      <c r="H1743">
        <v>0</v>
      </c>
      <c r="I1743" s="1">
        <v>41513</v>
      </c>
      <c r="J1743">
        <v>44110</v>
      </c>
      <c r="K1743" s="1">
        <v>40756</v>
      </c>
      <c r="L1743" s="1">
        <v>40768</v>
      </c>
      <c r="M1743" s="1">
        <v>40763</v>
      </c>
      <c r="N1743" t="s">
        <v>1348</v>
      </c>
      <c r="O1743" t="s">
        <v>1349</v>
      </c>
      <c r="P1743" t="s">
        <v>1350</v>
      </c>
      <c r="Q1743">
        <v>16667.307700000001</v>
      </c>
      <c r="R1743">
        <v>1600.6864</v>
      </c>
      <c r="S1743">
        <v>500.21449999999999</v>
      </c>
      <c r="T1743">
        <v>18768.208600000002</v>
      </c>
      <c r="U1743" t="s">
        <v>146</v>
      </c>
      <c r="V1743" t="s">
        <v>147</v>
      </c>
      <c r="W1743">
        <v>85.564999999999998</v>
      </c>
      <c r="X1743">
        <v>5</v>
      </c>
      <c r="Y1743">
        <v>20.186499999999999</v>
      </c>
      <c r="AA1743">
        <v>0</v>
      </c>
      <c r="AB1743">
        <v>100.9325</v>
      </c>
    </row>
    <row r="1744" spans="1:28" x14ac:dyDescent="0.25">
      <c r="A1744">
        <v>110516</v>
      </c>
      <c r="B1744">
        <v>818</v>
      </c>
      <c r="C1744">
        <v>44110</v>
      </c>
      <c r="D1744">
        <v>0</v>
      </c>
      <c r="E1744" s="1">
        <v>41513</v>
      </c>
      <c r="F1744" t="s">
        <v>27</v>
      </c>
      <c r="G1744">
        <v>2</v>
      </c>
      <c r="H1744">
        <v>0</v>
      </c>
      <c r="I1744" s="1">
        <v>41513</v>
      </c>
      <c r="J1744">
        <v>44110</v>
      </c>
      <c r="K1744" s="1">
        <v>40756</v>
      </c>
      <c r="L1744" s="1">
        <v>40768</v>
      </c>
      <c r="M1744" s="1">
        <v>40763</v>
      </c>
      <c r="N1744" t="s">
        <v>1348</v>
      </c>
      <c r="O1744" t="s">
        <v>1349</v>
      </c>
      <c r="P1744" t="s">
        <v>1350</v>
      </c>
      <c r="Q1744">
        <v>16667.307700000001</v>
      </c>
      <c r="R1744">
        <v>1600.6864</v>
      </c>
      <c r="S1744">
        <v>500.21449999999999</v>
      </c>
      <c r="T1744">
        <v>18768.208600000002</v>
      </c>
      <c r="U1744" t="s">
        <v>146</v>
      </c>
      <c r="V1744" t="s">
        <v>147</v>
      </c>
      <c r="W1744">
        <v>85.564999999999998</v>
      </c>
      <c r="X1744">
        <v>1</v>
      </c>
      <c r="Y1744">
        <v>178.58080000000001</v>
      </c>
      <c r="AA1744">
        <v>0</v>
      </c>
      <c r="AB1744">
        <v>178.58080000000001</v>
      </c>
    </row>
    <row r="1745" spans="1:28" x14ac:dyDescent="0.25">
      <c r="A1745">
        <v>110516</v>
      </c>
      <c r="B1745">
        <v>818</v>
      </c>
      <c r="C1745">
        <v>44110</v>
      </c>
      <c r="D1745">
        <v>0</v>
      </c>
      <c r="E1745" s="1">
        <v>41513</v>
      </c>
      <c r="F1745" t="s">
        <v>27</v>
      </c>
      <c r="G1745">
        <v>2</v>
      </c>
      <c r="H1745">
        <v>0</v>
      </c>
      <c r="I1745" s="1">
        <v>41513</v>
      </c>
      <c r="J1745">
        <v>44110</v>
      </c>
      <c r="K1745" s="1">
        <v>40756</v>
      </c>
      <c r="L1745" s="1">
        <v>40768</v>
      </c>
      <c r="M1745" s="1">
        <v>40763</v>
      </c>
      <c r="N1745" t="s">
        <v>1348</v>
      </c>
      <c r="O1745" t="s">
        <v>1349</v>
      </c>
      <c r="P1745" t="s">
        <v>1350</v>
      </c>
      <c r="Q1745">
        <v>16667.307700000001</v>
      </c>
      <c r="R1745">
        <v>1600.6864</v>
      </c>
      <c r="S1745">
        <v>500.21449999999999</v>
      </c>
      <c r="T1745">
        <v>18768.208600000002</v>
      </c>
      <c r="U1745" t="s">
        <v>146</v>
      </c>
      <c r="V1745" t="s">
        <v>147</v>
      </c>
      <c r="W1745">
        <v>85.564999999999998</v>
      </c>
      <c r="X1745">
        <v>3</v>
      </c>
      <c r="Y1745">
        <v>419.45890000000003</v>
      </c>
      <c r="AA1745">
        <v>0</v>
      </c>
      <c r="AB1745">
        <v>1258.3767</v>
      </c>
    </row>
    <row r="1746" spans="1:28" x14ac:dyDescent="0.25">
      <c r="A1746">
        <v>110516</v>
      </c>
      <c r="B1746">
        <v>818</v>
      </c>
      <c r="C1746">
        <v>44110</v>
      </c>
      <c r="D1746">
        <v>0</v>
      </c>
      <c r="E1746" s="1">
        <v>41513</v>
      </c>
      <c r="F1746" t="s">
        <v>27</v>
      </c>
      <c r="G1746">
        <v>2</v>
      </c>
      <c r="H1746">
        <v>0</v>
      </c>
      <c r="I1746" s="1">
        <v>41513</v>
      </c>
      <c r="J1746">
        <v>44110</v>
      </c>
      <c r="K1746" s="1">
        <v>40756</v>
      </c>
      <c r="L1746" s="1">
        <v>40768</v>
      </c>
      <c r="M1746" s="1">
        <v>40763</v>
      </c>
      <c r="N1746" t="s">
        <v>1348</v>
      </c>
      <c r="O1746" t="s">
        <v>1349</v>
      </c>
      <c r="P1746" t="s">
        <v>1350</v>
      </c>
      <c r="Q1746">
        <v>16667.307700000001</v>
      </c>
      <c r="R1746">
        <v>1600.6864</v>
      </c>
      <c r="S1746">
        <v>500.21449999999999</v>
      </c>
      <c r="T1746">
        <v>18768.208600000002</v>
      </c>
      <c r="U1746" t="s">
        <v>146</v>
      </c>
      <c r="V1746" t="s">
        <v>147</v>
      </c>
      <c r="W1746">
        <v>85.564999999999998</v>
      </c>
      <c r="X1746">
        <v>1</v>
      </c>
      <c r="Y1746">
        <v>419.45890000000003</v>
      </c>
      <c r="AA1746">
        <v>0</v>
      </c>
      <c r="AB1746">
        <v>419.45890000000003</v>
      </c>
    </row>
    <row r="1747" spans="1:28" x14ac:dyDescent="0.25">
      <c r="A1747">
        <v>110516</v>
      </c>
      <c r="B1747">
        <v>818</v>
      </c>
      <c r="C1747">
        <v>44110</v>
      </c>
      <c r="D1747">
        <v>0</v>
      </c>
      <c r="E1747" s="1">
        <v>41513</v>
      </c>
      <c r="F1747" t="s">
        <v>27</v>
      </c>
      <c r="G1747">
        <v>2</v>
      </c>
      <c r="H1747">
        <v>0</v>
      </c>
      <c r="I1747" s="1">
        <v>41513</v>
      </c>
      <c r="J1747">
        <v>44110</v>
      </c>
      <c r="K1747" s="1">
        <v>40756</v>
      </c>
      <c r="L1747" s="1">
        <v>40768</v>
      </c>
      <c r="M1747" s="1">
        <v>40763</v>
      </c>
      <c r="N1747" t="s">
        <v>1348</v>
      </c>
      <c r="O1747" t="s">
        <v>1349</v>
      </c>
      <c r="P1747" t="s">
        <v>1350</v>
      </c>
      <c r="Q1747">
        <v>16667.307700000001</v>
      </c>
      <c r="R1747">
        <v>1600.6864</v>
      </c>
      <c r="S1747">
        <v>500.21449999999999</v>
      </c>
      <c r="T1747">
        <v>18768.208600000002</v>
      </c>
      <c r="U1747" t="s">
        <v>146</v>
      </c>
      <c r="V1747" t="s">
        <v>147</v>
      </c>
      <c r="W1747">
        <v>85.564999999999998</v>
      </c>
      <c r="X1747">
        <v>4</v>
      </c>
      <c r="Y1747">
        <v>874.79399999999998</v>
      </c>
      <c r="AA1747">
        <v>0</v>
      </c>
      <c r="AB1747">
        <v>3499.1759999999999</v>
      </c>
    </row>
    <row r="1748" spans="1:28" x14ac:dyDescent="0.25">
      <c r="A1748">
        <v>110516</v>
      </c>
      <c r="B1748">
        <v>818</v>
      </c>
      <c r="C1748">
        <v>44110</v>
      </c>
      <c r="D1748">
        <v>0</v>
      </c>
      <c r="E1748" s="1">
        <v>41513</v>
      </c>
      <c r="F1748" t="s">
        <v>27</v>
      </c>
      <c r="G1748">
        <v>2</v>
      </c>
      <c r="H1748">
        <v>0</v>
      </c>
      <c r="I1748" s="1">
        <v>41513</v>
      </c>
      <c r="J1748">
        <v>44110</v>
      </c>
      <c r="K1748" s="1">
        <v>40756</v>
      </c>
      <c r="L1748" s="1">
        <v>40768</v>
      </c>
      <c r="M1748" s="1">
        <v>40763</v>
      </c>
      <c r="N1748" t="s">
        <v>1348</v>
      </c>
      <c r="O1748" t="s">
        <v>1349</v>
      </c>
      <c r="P1748" t="s">
        <v>1350</v>
      </c>
      <c r="Q1748">
        <v>16667.307700000001</v>
      </c>
      <c r="R1748">
        <v>1600.6864</v>
      </c>
      <c r="S1748">
        <v>500.21449999999999</v>
      </c>
      <c r="T1748">
        <v>18768.208600000002</v>
      </c>
      <c r="U1748" t="s">
        <v>146</v>
      </c>
      <c r="V1748" t="s">
        <v>147</v>
      </c>
      <c r="W1748">
        <v>85.564999999999998</v>
      </c>
      <c r="X1748">
        <v>1</v>
      </c>
      <c r="Y1748">
        <v>874.79399999999998</v>
      </c>
      <c r="AA1748">
        <v>0</v>
      </c>
      <c r="AB1748">
        <v>874.79399999999998</v>
      </c>
    </row>
    <row r="1749" spans="1:28" x14ac:dyDescent="0.25">
      <c r="A1749">
        <v>110516</v>
      </c>
      <c r="B1749">
        <v>818</v>
      </c>
      <c r="C1749">
        <v>44110</v>
      </c>
      <c r="D1749">
        <v>0</v>
      </c>
      <c r="E1749" s="1">
        <v>41513</v>
      </c>
      <c r="F1749" t="s">
        <v>27</v>
      </c>
      <c r="G1749">
        <v>2</v>
      </c>
      <c r="H1749">
        <v>0</v>
      </c>
      <c r="I1749" s="1">
        <v>41513</v>
      </c>
      <c r="J1749">
        <v>44110</v>
      </c>
      <c r="K1749" s="1">
        <v>40756</v>
      </c>
      <c r="L1749" s="1">
        <v>40768</v>
      </c>
      <c r="M1749" s="1">
        <v>40763</v>
      </c>
      <c r="N1749" t="s">
        <v>1348</v>
      </c>
      <c r="O1749" t="s">
        <v>1349</v>
      </c>
      <c r="P1749" t="s">
        <v>1350</v>
      </c>
      <c r="Q1749">
        <v>16667.307700000001</v>
      </c>
      <c r="R1749">
        <v>1600.6864</v>
      </c>
      <c r="S1749">
        <v>500.21449999999999</v>
      </c>
      <c r="T1749">
        <v>18768.208600000002</v>
      </c>
      <c r="U1749" t="s">
        <v>146</v>
      </c>
      <c r="V1749" t="s">
        <v>147</v>
      </c>
      <c r="W1749">
        <v>85.564999999999998</v>
      </c>
      <c r="X1749">
        <v>2</v>
      </c>
      <c r="Y1749">
        <v>419.45890000000003</v>
      </c>
      <c r="AA1749">
        <v>0</v>
      </c>
      <c r="AB1749">
        <v>838.91780000000006</v>
      </c>
    </row>
    <row r="1750" spans="1:28" x14ac:dyDescent="0.25">
      <c r="A1750">
        <v>110516</v>
      </c>
      <c r="B1750">
        <v>818</v>
      </c>
      <c r="C1750">
        <v>44110</v>
      </c>
      <c r="D1750">
        <v>0</v>
      </c>
      <c r="E1750" s="1">
        <v>41513</v>
      </c>
      <c r="F1750" t="s">
        <v>27</v>
      </c>
      <c r="G1750">
        <v>2</v>
      </c>
      <c r="H1750">
        <v>0</v>
      </c>
      <c r="I1750" s="1">
        <v>41513</v>
      </c>
      <c r="J1750">
        <v>44110</v>
      </c>
      <c r="K1750" s="1">
        <v>40756</v>
      </c>
      <c r="L1750" s="1">
        <v>40768</v>
      </c>
      <c r="M1750" s="1">
        <v>40763</v>
      </c>
      <c r="N1750" t="s">
        <v>1348</v>
      </c>
      <c r="O1750" t="s">
        <v>1349</v>
      </c>
      <c r="P1750" t="s">
        <v>1350</v>
      </c>
      <c r="Q1750">
        <v>16667.307700000001</v>
      </c>
      <c r="R1750">
        <v>1600.6864</v>
      </c>
      <c r="S1750">
        <v>500.21449999999999</v>
      </c>
      <c r="T1750">
        <v>18768.208600000002</v>
      </c>
      <c r="U1750" t="s">
        <v>146</v>
      </c>
      <c r="V1750" t="s">
        <v>147</v>
      </c>
      <c r="W1750">
        <v>85.564999999999998</v>
      </c>
      <c r="X1750">
        <v>2</v>
      </c>
      <c r="Y1750">
        <v>419.45890000000003</v>
      </c>
      <c r="AA1750">
        <v>0</v>
      </c>
      <c r="AB1750">
        <v>838.91780000000006</v>
      </c>
    </row>
    <row r="1751" spans="1:28" x14ac:dyDescent="0.25">
      <c r="A1751">
        <v>110516</v>
      </c>
      <c r="B1751">
        <v>818</v>
      </c>
      <c r="C1751">
        <v>44110</v>
      </c>
      <c r="D1751">
        <v>0</v>
      </c>
      <c r="E1751" s="1">
        <v>41513</v>
      </c>
      <c r="F1751" t="s">
        <v>27</v>
      </c>
      <c r="G1751">
        <v>2</v>
      </c>
      <c r="H1751">
        <v>0</v>
      </c>
      <c r="I1751" s="1">
        <v>41513</v>
      </c>
      <c r="J1751">
        <v>44110</v>
      </c>
      <c r="K1751" s="1">
        <v>40756</v>
      </c>
      <c r="L1751" s="1">
        <v>40768</v>
      </c>
      <c r="M1751" s="1">
        <v>40763</v>
      </c>
      <c r="N1751" t="s">
        <v>1348</v>
      </c>
      <c r="O1751" t="s">
        <v>1349</v>
      </c>
      <c r="P1751" t="s">
        <v>1350</v>
      </c>
      <c r="Q1751">
        <v>16667.307700000001</v>
      </c>
      <c r="R1751">
        <v>1600.6864</v>
      </c>
      <c r="S1751">
        <v>500.21449999999999</v>
      </c>
      <c r="T1751">
        <v>18768.208600000002</v>
      </c>
      <c r="U1751" t="s">
        <v>146</v>
      </c>
      <c r="V1751" t="s">
        <v>147</v>
      </c>
      <c r="W1751">
        <v>85.564999999999998</v>
      </c>
      <c r="X1751">
        <v>3</v>
      </c>
      <c r="Y1751">
        <v>5.1864999999999997</v>
      </c>
      <c r="AA1751">
        <v>0</v>
      </c>
      <c r="AB1751">
        <v>15.5595</v>
      </c>
    </row>
    <row r="1752" spans="1:28" x14ac:dyDescent="0.25">
      <c r="A1752">
        <v>110516</v>
      </c>
      <c r="B1752">
        <v>818</v>
      </c>
      <c r="C1752">
        <v>44110</v>
      </c>
      <c r="D1752">
        <v>0</v>
      </c>
      <c r="E1752" s="1">
        <v>41513</v>
      </c>
      <c r="F1752" t="s">
        <v>27</v>
      </c>
      <c r="G1752">
        <v>2</v>
      </c>
      <c r="H1752">
        <v>0</v>
      </c>
      <c r="I1752" s="1">
        <v>41513</v>
      </c>
      <c r="J1752">
        <v>44110</v>
      </c>
      <c r="K1752" s="1">
        <v>40756</v>
      </c>
      <c r="L1752" s="1">
        <v>40768</v>
      </c>
      <c r="M1752" s="1">
        <v>40763</v>
      </c>
      <c r="N1752" t="s">
        <v>1348</v>
      </c>
      <c r="O1752" t="s">
        <v>1349</v>
      </c>
      <c r="P1752" t="s">
        <v>1350</v>
      </c>
      <c r="Q1752">
        <v>16667.307700000001</v>
      </c>
      <c r="R1752">
        <v>1600.6864</v>
      </c>
      <c r="S1752">
        <v>500.21449999999999</v>
      </c>
      <c r="T1752">
        <v>18768.208600000002</v>
      </c>
      <c r="U1752" t="s">
        <v>146</v>
      </c>
      <c r="V1752" t="s">
        <v>147</v>
      </c>
      <c r="W1752">
        <v>85.564999999999998</v>
      </c>
      <c r="X1752">
        <v>3</v>
      </c>
      <c r="Y1752">
        <v>183.93819999999999</v>
      </c>
      <c r="AA1752">
        <v>0</v>
      </c>
      <c r="AB1752">
        <v>551.81460000000004</v>
      </c>
    </row>
    <row r="1753" spans="1:28" x14ac:dyDescent="0.25">
      <c r="A1753">
        <v>110516</v>
      </c>
      <c r="B1753">
        <v>818</v>
      </c>
      <c r="C1753">
        <v>44110</v>
      </c>
      <c r="D1753">
        <v>0</v>
      </c>
      <c r="E1753" s="1">
        <v>41513</v>
      </c>
      <c r="F1753" t="s">
        <v>27</v>
      </c>
      <c r="G1753">
        <v>2</v>
      </c>
      <c r="H1753">
        <v>0</v>
      </c>
      <c r="I1753" s="1">
        <v>41513</v>
      </c>
      <c r="J1753">
        <v>44110</v>
      </c>
      <c r="K1753" s="1">
        <v>40756</v>
      </c>
      <c r="L1753" s="1">
        <v>40768</v>
      </c>
      <c r="M1753" s="1">
        <v>40763</v>
      </c>
      <c r="N1753" t="s">
        <v>1348</v>
      </c>
      <c r="O1753" t="s">
        <v>1349</v>
      </c>
      <c r="P1753" t="s">
        <v>1350</v>
      </c>
      <c r="Q1753">
        <v>16667.307700000001</v>
      </c>
      <c r="R1753">
        <v>1600.6864</v>
      </c>
      <c r="S1753">
        <v>500.21449999999999</v>
      </c>
      <c r="T1753">
        <v>18768.208600000002</v>
      </c>
      <c r="U1753" t="s">
        <v>146</v>
      </c>
      <c r="V1753" t="s">
        <v>147</v>
      </c>
      <c r="W1753">
        <v>85.564999999999998</v>
      </c>
      <c r="X1753">
        <v>1</v>
      </c>
      <c r="Y1753">
        <v>356.89800000000002</v>
      </c>
      <c r="AA1753">
        <v>0</v>
      </c>
      <c r="AB1753">
        <v>356.89800000000002</v>
      </c>
    </row>
    <row r="1754" spans="1:28" x14ac:dyDescent="0.25">
      <c r="A1754">
        <v>110516</v>
      </c>
      <c r="B1754">
        <v>818</v>
      </c>
      <c r="C1754">
        <v>44110</v>
      </c>
      <c r="D1754">
        <v>0</v>
      </c>
      <c r="E1754" s="1">
        <v>41513</v>
      </c>
      <c r="F1754" t="s">
        <v>27</v>
      </c>
      <c r="G1754">
        <v>2</v>
      </c>
      <c r="H1754">
        <v>0</v>
      </c>
      <c r="I1754" s="1">
        <v>41513</v>
      </c>
      <c r="J1754">
        <v>44110</v>
      </c>
      <c r="K1754" s="1">
        <v>40756</v>
      </c>
      <c r="L1754" s="1">
        <v>40768</v>
      </c>
      <c r="M1754" s="1">
        <v>40763</v>
      </c>
      <c r="N1754" t="s">
        <v>1348</v>
      </c>
      <c r="O1754" t="s">
        <v>1349</v>
      </c>
      <c r="P1754" t="s">
        <v>1350</v>
      </c>
      <c r="Q1754">
        <v>16667.307700000001</v>
      </c>
      <c r="R1754">
        <v>1600.6864</v>
      </c>
      <c r="S1754">
        <v>500.21449999999999</v>
      </c>
      <c r="T1754">
        <v>18768.208600000002</v>
      </c>
      <c r="U1754" t="s">
        <v>146</v>
      </c>
      <c r="V1754" t="s">
        <v>147</v>
      </c>
      <c r="W1754">
        <v>85.564999999999998</v>
      </c>
      <c r="X1754">
        <v>2</v>
      </c>
      <c r="Y1754">
        <v>419.45890000000003</v>
      </c>
      <c r="AA1754">
        <v>0</v>
      </c>
      <c r="AB1754">
        <v>838.91780000000006</v>
      </c>
    </row>
    <row r="1755" spans="1:28" x14ac:dyDescent="0.25">
      <c r="A1755">
        <v>110517</v>
      </c>
      <c r="B1755">
        <v>819</v>
      </c>
      <c r="C1755">
        <v>44111</v>
      </c>
      <c r="D1755">
        <v>0</v>
      </c>
      <c r="E1755" s="1">
        <v>41513</v>
      </c>
      <c r="F1755" t="s">
        <v>27</v>
      </c>
      <c r="G1755">
        <v>5</v>
      </c>
      <c r="H1755">
        <v>0</v>
      </c>
      <c r="I1755" s="1">
        <v>41513</v>
      </c>
      <c r="J1755">
        <v>44111</v>
      </c>
      <c r="K1755" s="1">
        <v>40756</v>
      </c>
      <c r="L1755" s="1">
        <v>40768</v>
      </c>
      <c r="M1755" s="1">
        <v>40763</v>
      </c>
      <c r="N1755" t="s">
        <v>1351</v>
      </c>
      <c r="O1755" t="s">
        <v>1352</v>
      </c>
      <c r="P1755" t="s">
        <v>1353</v>
      </c>
      <c r="Q1755">
        <v>11641.320900000001</v>
      </c>
      <c r="R1755">
        <v>1117.8610000000001</v>
      </c>
      <c r="S1755">
        <v>349.33150000000001</v>
      </c>
      <c r="T1755">
        <v>13108.5134</v>
      </c>
      <c r="U1755" t="s">
        <v>151</v>
      </c>
      <c r="V1755" t="s">
        <v>152</v>
      </c>
      <c r="W1755">
        <v>248.38499999999999</v>
      </c>
      <c r="X1755">
        <v>1</v>
      </c>
      <c r="Y1755">
        <v>874.79399999999998</v>
      </c>
      <c r="AA1755">
        <v>0</v>
      </c>
      <c r="AB1755">
        <v>874.79399999999998</v>
      </c>
    </row>
    <row r="1756" spans="1:28" x14ac:dyDescent="0.25">
      <c r="A1756">
        <v>110517</v>
      </c>
      <c r="B1756">
        <v>819</v>
      </c>
      <c r="C1756">
        <v>44111</v>
      </c>
      <c r="D1756">
        <v>0</v>
      </c>
      <c r="E1756" s="1">
        <v>41513</v>
      </c>
      <c r="F1756" t="s">
        <v>27</v>
      </c>
      <c r="G1756">
        <v>5</v>
      </c>
      <c r="H1756">
        <v>0</v>
      </c>
      <c r="I1756" s="1">
        <v>41513</v>
      </c>
      <c r="J1756">
        <v>44111</v>
      </c>
      <c r="K1756" s="1">
        <v>40756</v>
      </c>
      <c r="L1756" s="1">
        <v>40768</v>
      </c>
      <c r="M1756" s="1">
        <v>40763</v>
      </c>
      <c r="N1756" t="s">
        <v>1351</v>
      </c>
      <c r="O1756" t="s">
        <v>1352</v>
      </c>
      <c r="P1756" t="s">
        <v>1353</v>
      </c>
      <c r="Q1756">
        <v>11641.320900000001</v>
      </c>
      <c r="R1756">
        <v>1117.8610000000001</v>
      </c>
      <c r="S1756">
        <v>349.33150000000001</v>
      </c>
      <c r="T1756">
        <v>13108.5134</v>
      </c>
      <c r="U1756" t="s">
        <v>151</v>
      </c>
      <c r="V1756" t="s">
        <v>152</v>
      </c>
      <c r="W1756">
        <v>248.38499999999999</v>
      </c>
      <c r="X1756">
        <v>2</v>
      </c>
      <c r="Y1756">
        <v>28.840399999999999</v>
      </c>
      <c r="AA1756">
        <v>0</v>
      </c>
      <c r="AB1756">
        <v>57.680799999999998</v>
      </c>
    </row>
    <row r="1757" spans="1:28" x14ac:dyDescent="0.25">
      <c r="A1757">
        <v>110517</v>
      </c>
      <c r="B1757">
        <v>819</v>
      </c>
      <c r="C1757">
        <v>44111</v>
      </c>
      <c r="D1757">
        <v>0</v>
      </c>
      <c r="E1757" s="1">
        <v>41513</v>
      </c>
      <c r="F1757" t="s">
        <v>27</v>
      </c>
      <c r="G1757">
        <v>5</v>
      </c>
      <c r="H1757">
        <v>0</v>
      </c>
      <c r="I1757" s="1">
        <v>41513</v>
      </c>
      <c r="J1757">
        <v>44111</v>
      </c>
      <c r="K1757" s="1">
        <v>40756</v>
      </c>
      <c r="L1757" s="1">
        <v>40768</v>
      </c>
      <c r="M1757" s="1">
        <v>40763</v>
      </c>
      <c r="N1757" t="s">
        <v>1351</v>
      </c>
      <c r="O1757" t="s">
        <v>1352</v>
      </c>
      <c r="P1757" t="s">
        <v>1353</v>
      </c>
      <c r="Q1757">
        <v>11641.320900000001</v>
      </c>
      <c r="R1757">
        <v>1117.8610000000001</v>
      </c>
      <c r="S1757">
        <v>349.33150000000001</v>
      </c>
      <c r="T1757">
        <v>13108.5134</v>
      </c>
      <c r="U1757" t="s">
        <v>151</v>
      </c>
      <c r="V1757" t="s">
        <v>152</v>
      </c>
      <c r="W1757">
        <v>248.38499999999999</v>
      </c>
      <c r="X1757">
        <v>2</v>
      </c>
      <c r="Y1757">
        <v>419.45890000000003</v>
      </c>
      <c r="AA1757">
        <v>0</v>
      </c>
      <c r="AB1757">
        <v>838.91780000000006</v>
      </c>
    </row>
    <row r="1758" spans="1:28" x14ac:dyDescent="0.25">
      <c r="A1758">
        <v>110517</v>
      </c>
      <c r="B1758">
        <v>819</v>
      </c>
      <c r="C1758">
        <v>44111</v>
      </c>
      <c r="D1758">
        <v>0</v>
      </c>
      <c r="E1758" s="1">
        <v>41513</v>
      </c>
      <c r="F1758" t="s">
        <v>27</v>
      </c>
      <c r="G1758">
        <v>5</v>
      </c>
      <c r="H1758">
        <v>0</v>
      </c>
      <c r="I1758" s="1">
        <v>41513</v>
      </c>
      <c r="J1758">
        <v>44111</v>
      </c>
      <c r="K1758" s="1">
        <v>40756</v>
      </c>
      <c r="L1758" s="1">
        <v>40768</v>
      </c>
      <c r="M1758" s="1">
        <v>40763</v>
      </c>
      <c r="N1758" t="s">
        <v>1351</v>
      </c>
      <c r="O1758" t="s">
        <v>1352</v>
      </c>
      <c r="P1758" t="s">
        <v>1353</v>
      </c>
      <c r="Q1758">
        <v>11641.320900000001</v>
      </c>
      <c r="R1758">
        <v>1117.8610000000001</v>
      </c>
      <c r="S1758">
        <v>349.33150000000001</v>
      </c>
      <c r="T1758">
        <v>13108.5134</v>
      </c>
      <c r="U1758" t="s">
        <v>151</v>
      </c>
      <c r="V1758" t="s">
        <v>152</v>
      </c>
      <c r="W1758">
        <v>248.38499999999999</v>
      </c>
      <c r="X1758">
        <v>1</v>
      </c>
      <c r="Y1758">
        <v>874.79399999999998</v>
      </c>
      <c r="AA1758">
        <v>0</v>
      </c>
      <c r="AB1758">
        <v>874.79399999999998</v>
      </c>
    </row>
    <row r="1759" spans="1:28" x14ac:dyDescent="0.25">
      <c r="A1759">
        <v>110517</v>
      </c>
      <c r="B1759">
        <v>819</v>
      </c>
      <c r="C1759">
        <v>44111</v>
      </c>
      <c r="D1759">
        <v>0</v>
      </c>
      <c r="E1759" s="1">
        <v>41513</v>
      </c>
      <c r="F1759" t="s">
        <v>27</v>
      </c>
      <c r="G1759">
        <v>5</v>
      </c>
      <c r="H1759">
        <v>0</v>
      </c>
      <c r="I1759" s="1">
        <v>41513</v>
      </c>
      <c r="J1759">
        <v>44111</v>
      </c>
      <c r="K1759" s="1">
        <v>40756</v>
      </c>
      <c r="L1759" s="1">
        <v>40768</v>
      </c>
      <c r="M1759" s="1">
        <v>40763</v>
      </c>
      <c r="N1759" t="s">
        <v>1351</v>
      </c>
      <c r="O1759" t="s">
        <v>1352</v>
      </c>
      <c r="P1759" t="s">
        <v>1353</v>
      </c>
      <c r="Q1759">
        <v>11641.320900000001</v>
      </c>
      <c r="R1759">
        <v>1117.8610000000001</v>
      </c>
      <c r="S1759">
        <v>349.33150000000001</v>
      </c>
      <c r="T1759">
        <v>13108.5134</v>
      </c>
      <c r="U1759" t="s">
        <v>151</v>
      </c>
      <c r="V1759" t="s">
        <v>152</v>
      </c>
      <c r="W1759">
        <v>248.38499999999999</v>
      </c>
      <c r="X1759">
        <v>2</v>
      </c>
      <c r="Y1759">
        <v>874.79399999999998</v>
      </c>
      <c r="AA1759">
        <v>0</v>
      </c>
      <c r="AB1759">
        <v>1749.588</v>
      </c>
    </row>
    <row r="1760" spans="1:28" x14ac:dyDescent="0.25">
      <c r="A1760">
        <v>110517</v>
      </c>
      <c r="B1760">
        <v>819</v>
      </c>
      <c r="C1760">
        <v>44111</v>
      </c>
      <c r="D1760">
        <v>0</v>
      </c>
      <c r="E1760" s="1">
        <v>41513</v>
      </c>
      <c r="F1760" t="s">
        <v>27</v>
      </c>
      <c r="G1760">
        <v>5</v>
      </c>
      <c r="H1760">
        <v>0</v>
      </c>
      <c r="I1760" s="1">
        <v>41513</v>
      </c>
      <c r="J1760">
        <v>44111</v>
      </c>
      <c r="K1760" s="1">
        <v>40756</v>
      </c>
      <c r="L1760" s="1">
        <v>40768</v>
      </c>
      <c r="M1760" s="1">
        <v>40763</v>
      </c>
      <c r="N1760" t="s">
        <v>1351</v>
      </c>
      <c r="O1760" t="s">
        <v>1352</v>
      </c>
      <c r="P1760" t="s">
        <v>1353</v>
      </c>
      <c r="Q1760">
        <v>11641.320900000001</v>
      </c>
      <c r="R1760">
        <v>1117.8610000000001</v>
      </c>
      <c r="S1760">
        <v>349.33150000000001</v>
      </c>
      <c r="T1760">
        <v>13108.5134</v>
      </c>
      <c r="U1760" t="s">
        <v>151</v>
      </c>
      <c r="V1760" t="s">
        <v>152</v>
      </c>
      <c r="W1760">
        <v>248.38499999999999</v>
      </c>
      <c r="X1760">
        <v>1</v>
      </c>
      <c r="Y1760">
        <v>356.89800000000002</v>
      </c>
      <c r="AA1760">
        <v>0</v>
      </c>
      <c r="AB1760">
        <v>356.89800000000002</v>
      </c>
    </row>
    <row r="1761" spans="1:28" x14ac:dyDescent="0.25">
      <c r="A1761">
        <v>110517</v>
      </c>
      <c r="B1761">
        <v>819</v>
      </c>
      <c r="C1761">
        <v>44111</v>
      </c>
      <c r="D1761">
        <v>0</v>
      </c>
      <c r="E1761" s="1">
        <v>41513</v>
      </c>
      <c r="F1761" t="s">
        <v>27</v>
      </c>
      <c r="G1761">
        <v>5</v>
      </c>
      <c r="H1761">
        <v>0</v>
      </c>
      <c r="I1761" s="1">
        <v>41513</v>
      </c>
      <c r="J1761">
        <v>44111</v>
      </c>
      <c r="K1761" s="1">
        <v>40756</v>
      </c>
      <c r="L1761" s="1">
        <v>40768</v>
      </c>
      <c r="M1761" s="1">
        <v>40763</v>
      </c>
      <c r="N1761" t="s">
        <v>1351</v>
      </c>
      <c r="O1761" t="s">
        <v>1352</v>
      </c>
      <c r="P1761" t="s">
        <v>1353</v>
      </c>
      <c r="Q1761">
        <v>11641.320900000001</v>
      </c>
      <c r="R1761">
        <v>1117.8610000000001</v>
      </c>
      <c r="S1761">
        <v>349.33150000000001</v>
      </c>
      <c r="T1761">
        <v>13108.5134</v>
      </c>
      <c r="U1761" t="s">
        <v>151</v>
      </c>
      <c r="V1761" t="s">
        <v>152</v>
      </c>
      <c r="W1761">
        <v>248.38499999999999</v>
      </c>
      <c r="X1761">
        <v>2</v>
      </c>
      <c r="Y1761">
        <v>20.186499999999999</v>
      </c>
      <c r="AA1761">
        <v>0</v>
      </c>
      <c r="AB1761">
        <v>40.372999999999998</v>
      </c>
    </row>
    <row r="1762" spans="1:28" x14ac:dyDescent="0.25">
      <c r="A1762">
        <v>110517</v>
      </c>
      <c r="B1762">
        <v>819</v>
      </c>
      <c r="C1762">
        <v>44111</v>
      </c>
      <c r="D1762">
        <v>0</v>
      </c>
      <c r="E1762" s="1">
        <v>41513</v>
      </c>
      <c r="F1762" t="s">
        <v>27</v>
      </c>
      <c r="G1762">
        <v>5</v>
      </c>
      <c r="H1762">
        <v>0</v>
      </c>
      <c r="I1762" s="1">
        <v>41513</v>
      </c>
      <c r="J1762">
        <v>44111</v>
      </c>
      <c r="K1762" s="1">
        <v>40756</v>
      </c>
      <c r="L1762" s="1">
        <v>40768</v>
      </c>
      <c r="M1762" s="1">
        <v>40763</v>
      </c>
      <c r="N1762" t="s">
        <v>1351</v>
      </c>
      <c r="O1762" t="s">
        <v>1352</v>
      </c>
      <c r="P1762" t="s">
        <v>1353</v>
      </c>
      <c r="Q1762">
        <v>11641.320900000001</v>
      </c>
      <c r="R1762">
        <v>1117.8610000000001</v>
      </c>
      <c r="S1762">
        <v>349.33150000000001</v>
      </c>
      <c r="T1762">
        <v>13108.5134</v>
      </c>
      <c r="U1762" t="s">
        <v>151</v>
      </c>
      <c r="V1762" t="s">
        <v>152</v>
      </c>
      <c r="W1762">
        <v>248.38499999999999</v>
      </c>
      <c r="X1762">
        <v>2</v>
      </c>
      <c r="Y1762">
        <v>419.45890000000003</v>
      </c>
      <c r="AA1762">
        <v>0</v>
      </c>
      <c r="AB1762">
        <v>838.91780000000006</v>
      </c>
    </row>
    <row r="1763" spans="1:28" x14ac:dyDescent="0.25">
      <c r="A1763">
        <v>110517</v>
      </c>
      <c r="B1763">
        <v>819</v>
      </c>
      <c r="C1763">
        <v>44111</v>
      </c>
      <c r="D1763">
        <v>0</v>
      </c>
      <c r="E1763" s="1">
        <v>41513</v>
      </c>
      <c r="F1763" t="s">
        <v>27</v>
      </c>
      <c r="G1763">
        <v>5</v>
      </c>
      <c r="H1763">
        <v>0</v>
      </c>
      <c r="I1763" s="1">
        <v>41513</v>
      </c>
      <c r="J1763">
        <v>44111</v>
      </c>
      <c r="K1763" s="1">
        <v>40756</v>
      </c>
      <c r="L1763" s="1">
        <v>40768</v>
      </c>
      <c r="M1763" s="1">
        <v>40763</v>
      </c>
      <c r="N1763" t="s">
        <v>1351</v>
      </c>
      <c r="O1763" t="s">
        <v>1352</v>
      </c>
      <c r="P1763" t="s">
        <v>1353</v>
      </c>
      <c r="Q1763">
        <v>11641.320900000001</v>
      </c>
      <c r="R1763">
        <v>1117.8610000000001</v>
      </c>
      <c r="S1763">
        <v>349.33150000000001</v>
      </c>
      <c r="T1763">
        <v>13108.5134</v>
      </c>
      <c r="U1763" t="s">
        <v>151</v>
      </c>
      <c r="V1763" t="s">
        <v>152</v>
      </c>
      <c r="W1763">
        <v>248.38499999999999</v>
      </c>
      <c r="X1763">
        <v>1</v>
      </c>
      <c r="Y1763">
        <v>419.45890000000003</v>
      </c>
      <c r="AA1763">
        <v>0</v>
      </c>
      <c r="AB1763">
        <v>419.45890000000003</v>
      </c>
    </row>
    <row r="1764" spans="1:28" x14ac:dyDescent="0.25">
      <c r="A1764">
        <v>110517</v>
      </c>
      <c r="B1764">
        <v>819</v>
      </c>
      <c r="C1764">
        <v>44111</v>
      </c>
      <c r="D1764">
        <v>0</v>
      </c>
      <c r="E1764" s="1">
        <v>41513</v>
      </c>
      <c r="F1764" t="s">
        <v>27</v>
      </c>
      <c r="G1764">
        <v>5</v>
      </c>
      <c r="H1764">
        <v>0</v>
      </c>
      <c r="I1764" s="1">
        <v>41513</v>
      </c>
      <c r="J1764">
        <v>44111</v>
      </c>
      <c r="K1764" s="1">
        <v>40756</v>
      </c>
      <c r="L1764" s="1">
        <v>40768</v>
      </c>
      <c r="M1764" s="1">
        <v>40763</v>
      </c>
      <c r="N1764" t="s">
        <v>1351</v>
      </c>
      <c r="O1764" t="s">
        <v>1352</v>
      </c>
      <c r="P1764" t="s">
        <v>1353</v>
      </c>
      <c r="Q1764">
        <v>11641.320900000001</v>
      </c>
      <c r="R1764">
        <v>1117.8610000000001</v>
      </c>
      <c r="S1764">
        <v>349.33150000000001</v>
      </c>
      <c r="T1764">
        <v>13108.5134</v>
      </c>
      <c r="U1764" t="s">
        <v>151</v>
      </c>
      <c r="V1764" t="s">
        <v>152</v>
      </c>
      <c r="W1764">
        <v>248.38499999999999</v>
      </c>
      <c r="X1764">
        <v>3</v>
      </c>
      <c r="Y1764">
        <v>419.45890000000003</v>
      </c>
      <c r="AA1764">
        <v>0</v>
      </c>
      <c r="AB1764">
        <v>1258.3767</v>
      </c>
    </row>
    <row r="1765" spans="1:28" x14ac:dyDescent="0.25">
      <c r="A1765">
        <v>110517</v>
      </c>
      <c r="B1765">
        <v>819</v>
      </c>
      <c r="C1765">
        <v>44111</v>
      </c>
      <c r="D1765">
        <v>0</v>
      </c>
      <c r="E1765" s="1">
        <v>41513</v>
      </c>
      <c r="F1765" t="s">
        <v>27</v>
      </c>
      <c r="G1765">
        <v>5</v>
      </c>
      <c r="H1765">
        <v>0</v>
      </c>
      <c r="I1765" s="1">
        <v>41513</v>
      </c>
      <c r="J1765">
        <v>44111</v>
      </c>
      <c r="K1765" s="1">
        <v>40756</v>
      </c>
      <c r="L1765" s="1">
        <v>40768</v>
      </c>
      <c r="M1765" s="1">
        <v>40763</v>
      </c>
      <c r="N1765" t="s">
        <v>1351</v>
      </c>
      <c r="O1765" t="s">
        <v>1352</v>
      </c>
      <c r="P1765" t="s">
        <v>1353</v>
      </c>
      <c r="Q1765">
        <v>11641.320900000001</v>
      </c>
      <c r="R1765">
        <v>1117.8610000000001</v>
      </c>
      <c r="S1765">
        <v>349.33150000000001</v>
      </c>
      <c r="T1765">
        <v>13108.5134</v>
      </c>
      <c r="U1765" t="s">
        <v>151</v>
      </c>
      <c r="V1765" t="s">
        <v>152</v>
      </c>
      <c r="W1765">
        <v>248.38499999999999</v>
      </c>
      <c r="X1765">
        <v>6</v>
      </c>
      <c r="Y1765">
        <v>5.1864999999999997</v>
      </c>
      <c r="AA1765">
        <v>0</v>
      </c>
      <c r="AB1765">
        <v>31.119</v>
      </c>
    </row>
    <row r="1766" spans="1:28" x14ac:dyDescent="0.25">
      <c r="A1766">
        <v>110517</v>
      </c>
      <c r="B1766">
        <v>819</v>
      </c>
      <c r="C1766">
        <v>44111</v>
      </c>
      <c r="D1766">
        <v>0</v>
      </c>
      <c r="E1766" s="1">
        <v>41513</v>
      </c>
      <c r="F1766" t="s">
        <v>27</v>
      </c>
      <c r="G1766">
        <v>5</v>
      </c>
      <c r="H1766">
        <v>0</v>
      </c>
      <c r="I1766" s="1">
        <v>41513</v>
      </c>
      <c r="J1766">
        <v>44111</v>
      </c>
      <c r="K1766" s="1">
        <v>40756</v>
      </c>
      <c r="L1766" s="1">
        <v>40768</v>
      </c>
      <c r="M1766" s="1">
        <v>40763</v>
      </c>
      <c r="N1766" t="s">
        <v>1351</v>
      </c>
      <c r="O1766" t="s">
        <v>1352</v>
      </c>
      <c r="P1766" t="s">
        <v>1353</v>
      </c>
      <c r="Q1766">
        <v>11641.320900000001</v>
      </c>
      <c r="R1766">
        <v>1117.8610000000001</v>
      </c>
      <c r="S1766">
        <v>349.33150000000001</v>
      </c>
      <c r="T1766">
        <v>13108.5134</v>
      </c>
      <c r="U1766" t="s">
        <v>151</v>
      </c>
      <c r="V1766" t="s">
        <v>152</v>
      </c>
      <c r="W1766">
        <v>248.38499999999999</v>
      </c>
      <c r="X1766">
        <v>1</v>
      </c>
      <c r="Y1766">
        <v>178.58080000000001</v>
      </c>
      <c r="AA1766">
        <v>0</v>
      </c>
      <c r="AB1766">
        <v>178.58080000000001</v>
      </c>
    </row>
    <row r="1767" spans="1:28" x14ac:dyDescent="0.25">
      <c r="A1767">
        <v>110517</v>
      </c>
      <c r="B1767">
        <v>819</v>
      </c>
      <c r="C1767">
        <v>44111</v>
      </c>
      <c r="D1767">
        <v>0</v>
      </c>
      <c r="E1767" s="1">
        <v>41513</v>
      </c>
      <c r="F1767" t="s">
        <v>27</v>
      </c>
      <c r="G1767">
        <v>5</v>
      </c>
      <c r="H1767">
        <v>0</v>
      </c>
      <c r="I1767" s="1">
        <v>41513</v>
      </c>
      <c r="J1767">
        <v>44111</v>
      </c>
      <c r="K1767" s="1">
        <v>40756</v>
      </c>
      <c r="L1767" s="1">
        <v>40768</v>
      </c>
      <c r="M1767" s="1">
        <v>40763</v>
      </c>
      <c r="N1767" t="s">
        <v>1351</v>
      </c>
      <c r="O1767" t="s">
        <v>1352</v>
      </c>
      <c r="P1767" t="s">
        <v>1353</v>
      </c>
      <c r="Q1767">
        <v>11641.320900000001</v>
      </c>
      <c r="R1767">
        <v>1117.8610000000001</v>
      </c>
      <c r="S1767">
        <v>349.33150000000001</v>
      </c>
      <c r="T1767">
        <v>13108.5134</v>
      </c>
      <c r="U1767" t="s">
        <v>151</v>
      </c>
      <c r="V1767" t="s">
        <v>152</v>
      </c>
      <c r="W1767">
        <v>248.38499999999999</v>
      </c>
      <c r="X1767">
        <v>2</v>
      </c>
      <c r="Y1767">
        <v>183.93819999999999</v>
      </c>
      <c r="AA1767">
        <v>0</v>
      </c>
      <c r="AB1767">
        <v>367.87639999999999</v>
      </c>
    </row>
    <row r="1768" spans="1:28" x14ac:dyDescent="0.25">
      <c r="A1768">
        <v>110517</v>
      </c>
      <c r="B1768">
        <v>819</v>
      </c>
      <c r="C1768">
        <v>44111</v>
      </c>
      <c r="D1768">
        <v>0</v>
      </c>
      <c r="E1768" s="1">
        <v>41513</v>
      </c>
      <c r="F1768" t="s">
        <v>27</v>
      </c>
      <c r="G1768">
        <v>5</v>
      </c>
      <c r="H1768">
        <v>0</v>
      </c>
      <c r="I1768" s="1">
        <v>41513</v>
      </c>
      <c r="J1768">
        <v>44111</v>
      </c>
      <c r="K1768" s="1">
        <v>40756</v>
      </c>
      <c r="L1768" s="1">
        <v>40768</v>
      </c>
      <c r="M1768" s="1">
        <v>40763</v>
      </c>
      <c r="N1768" t="s">
        <v>1351</v>
      </c>
      <c r="O1768" t="s">
        <v>1352</v>
      </c>
      <c r="P1768" t="s">
        <v>1353</v>
      </c>
      <c r="Q1768">
        <v>11641.320900000001</v>
      </c>
      <c r="R1768">
        <v>1117.8610000000001</v>
      </c>
      <c r="S1768">
        <v>349.33150000000001</v>
      </c>
      <c r="T1768">
        <v>13108.5134</v>
      </c>
      <c r="U1768" t="s">
        <v>151</v>
      </c>
      <c r="V1768" t="s">
        <v>152</v>
      </c>
      <c r="W1768">
        <v>248.38499999999999</v>
      </c>
      <c r="X1768">
        <v>2</v>
      </c>
      <c r="Y1768">
        <v>28.840399999999999</v>
      </c>
      <c r="AA1768">
        <v>0</v>
      </c>
      <c r="AB1768">
        <v>57.680799999999998</v>
      </c>
    </row>
    <row r="1769" spans="1:28" x14ac:dyDescent="0.25">
      <c r="A1769">
        <v>110517</v>
      </c>
      <c r="B1769">
        <v>819</v>
      </c>
      <c r="C1769">
        <v>44111</v>
      </c>
      <c r="D1769">
        <v>0</v>
      </c>
      <c r="E1769" s="1">
        <v>41513</v>
      </c>
      <c r="F1769" t="s">
        <v>27</v>
      </c>
      <c r="G1769">
        <v>5</v>
      </c>
      <c r="H1769">
        <v>0</v>
      </c>
      <c r="I1769" s="1">
        <v>41513</v>
      </c>
      <c r="J1769">
        <v>44111</v>
      </c>
      <c r="K1769" s="1">
        <v>40756</v>
      </c>
      <c r="L1769" s="1">
        <v>40768</v>
      </c>
      <c r="M1769" s="1">
        <v>40763</v>
      </c>
      <c r="N1769" t="s">
        <v>1351</v>
      </c>
      <c r="O1769" t="s">
        <v>1352</v>
      </c>
      <c r="P1769" t="s">
        <v>1353</v>
      </c>
      <c r="Q1769">
        <v>11641.320900000001</v>
      </c>
      <c r="R1769">
        <v>1117.8610000000001</v>
      </c>
      <c r="S1769">
        <v>349.33150000000001</v>
      </c>
      <c r="T1769">
        <v>13108.5134</v>
      </c>
      <c r="U1769" t="s">
        <v>151</v>
      </c>
      <c r="V1769" t="s">
        <v>152</v>
      </c>
      <c r="W1769">
        <v>248.38499999999999</v>
      </c>
      <c r="X1769">
        <v>1</v>
      </c>
      <c r="Y1769">
        <v>20.186499999999999</v>
      </c>
      <c r="AA1769">
        <v>0</v>
      </c>
      <c r="AB1769">
        <v>20.186499999999999</v>
      </c>
    </row>
    <row r="1770" spans="1:28" x14ac:dyDescent="0.25">
      <c r="A1770">
        <v>110517</v>
      </c>
      <c r="B1770">
        <v>819</v>
      </c>
      <c r="C1770">
        <v>44111</v>
      </c>
      <c r="D1770">
        <v>0</v>
      </c>
      <c r="E1770" s="1">
        <v>41513</v>
      </c>
      <c r="F1770" t="s">
        <v>27</v>
      </c>
      <c r="G1770">
        <v>5</v>
      </c>
      <c r="H1770">
        <v>0</v>
      </c>
      <c r="I1770" s="1">
        <v>41513</v>
      </c>
      <c r="J1770">
        <v>44111</v>
      </c>
      <c r="K1770" s="1">
        <v>40756</v>
      </c>
      <c r="L1770" s="1">
        <v>40768</v>
      </c>
      <c r="M1770" s="1">
        <v>40763</v>
      </c>
      <c r="N1770" t="s">
        <v>1351</v>
      </c>
      <c r="O1770" t="s">
        <v>1352</v>
      </c>
      <c r="P1770" t="s">
        <v>1353</v>
      </c>
      <c r="Q1770">
        <v>11641.320900000001</v>
      </c>
      <c r="R1770">
        <v>1117.8610000000001</v>
      </c>
      <c r="S1770">
        <v>349.33150000000001</v>
      </c>
      <c r="T1770">
        <v>13108.5134</v>
      </c>
      <c r="U1770" t="s">
        <v>151</v>
      </c>
      <c r="V1770" t="s">
        <v>152</v>
      </c>
      <c r="W1770">
        <v>248.38499999999999</v>
      </c>
      <c r="X1770">
        <v>2</v>
      </c>
      <c r="Y1770">
        <v>419.45890000000003</v>
      </c>
      <c r="AA1770">
        <v>0</v>
      </c>
      <c r="AB1770">
        <v>838.91780000000006</v>
      </c>
    </row>
    <row r="1771" spans="1:28" x14ac:dyDescent="0.25">
      <c r="A1771">
        <v>110517</v>
      </c>
      <c r="B1771">
        <v>819</v>
      </c>
      <c r="C1771">
        <v>44111</v>
      </c>
      <c r="D1771">
        <v>0</v>
      </c>
      <c r="E1771" s="1">
        <v>41513</v>
      </c>
      <c r="F1771" t="s">
        <v>27</v>
      </c>
      <c r="G1771">
        <v>5</v>
      </c>
      <c r="H1771">
        <v>0</v>
      </c>
      <c r="I1771" s="1">
        <v>41513</v>
      </c>
      <c r="J1771">
        <v>44111</v>
      </c>
      <c r="K1771" s="1">
        <v>40756</v>
      </c>
      <c r="L1771" s="1">
        <v>40768</v>
      </c>
      <c r="M1771" s="1">
        <v>40763</v>
      </c>
      <c r="N1771" t="s">
        <v>1351</v>
      </c>
      <c r="O1771" t="s">
        <v>1352</v>
      </c>
      <c r="P1771" t="s">
        <v>1353</v>
      </c>
      <c r="Q1771">
        <v>11641.320900000001</v>
      </c>
      <c r="R1771">
        <v>1117.8610000000001</v>
      </c>
      <c r="S1771">
        <v>349.33150000000001</v>
      </c>
      <c r="T1771">
        <v>13108.5134</v>
      </c>
      <c r="U1771" t="s">
        <v>151</v>
      </c>
      <c r="V1771" t="s">
        <v>152</v>
      </c>
      <c r="W1771">
        <v>248.38499999999999</v>
      </c>
      <c r="X1771">
        <v>1</v>
      </c>
      <c r="Y1771">
        <v>183.93819999999999</v>
      </c>
      <c r="AA1771">
        <v>0</v>
      </c>
      <c r="AB1771">
        <v>183.93819999999999</v>
      </c>
    </row>
    <row r="1772" spans="1:28" x14ac:dyDescent="0.25">
      <c r="A1772">
        <v>110517</v>
      </c>
      <c r="B1772">
        <v>819</v>
      </c>
      <c r="C1772">
        <v>44111</v>
      </c>
      <c r="D1772">
        <v>0</v>
      </c>
      <c r="E1772" s="1">
        <v>41513</v>
      </c>
      <c r="F1772" t="s">
        <v>27</v>
      </c>
      <c r="G1772">
        <v>5</v>
      </c>
      <c r="H1772">
        <v>0</v>
      </c>
      <c r="I1772" s="1">
        <v>41513</v>
      </c>
      <c r="J1772">
        <v>44111</v>
      </c>
      <c r="K1772" s="1">
        <v>40756</v>
      </c>
      <c r="L1772" s="1">
        <v>40768</v>
      </c>
      <c r="M1772" s="1">
        <v>40763</v>
      </c>
      <c r="N1772" t="s">
        <v>1351</v>
      </c>
      <c r="O1772" t="s">
        <v>1352</v>
      </c>
      <c r="P1772" t="s">
        <v>1353</v>
      </c>
      <c r="Q1772">
        <v>11641.320900000001</v>
      </c>
      <c r="R1772">
        <v>1117.8610000000001</v>
      </c>
      <c r="S1772">
        <v>349.33150000000001</v>
      </c>
      <c r="T1772">
        <v>13108.5134</v>
      </c>
      <c r="U1772" t="s">
        <v>151</v>
      </c>
      <c r="V1772" t="s">
        <v>152</v>
      </c>
      <c r="W1772">
        <v>248.38499999999999</v>
      </c>
      <c r="X1772">
        <v>3</v>
      </c>
      <c r="Y1772">
        <v>874.79399999999998</v>
      </c>
      <c r="AA1772">
        <v>0</v>
      </c>
      <c r="AB1772">
        <v>2624.3820000000001</v>
      </c>
    </row>
    <row r="1773" spans="1:28" x14ac:dyDescent="0.25">
      <c r="A1773">
        <v>110517</v>
      </c>
      <c r="B1773">
        <v>819</v>
      </c>
      <c r="C1773">
        <v>44111</v>
      </c>
      <c r="D1773">
        <v>0</v>
      </c>
      <c r="E1773" s="1">
        <v>41513</v>
      </c>
      <c r="F1773" t="s">
        <v>27</v>
      </c>
      <c r="G1773">
        <v>5</v>
      </c>
      <c r="H1773">
        <v>0</v>
      </c>
      <c r="I1773" s="1">
        <v>41513</v>
      </c>
      <c r="J1773">
        <v>44111</v>
      </c>
      <c r="K1773" s="1">
        <v>40756</v>
      </c>
      <c r="L1773" s="1">
        <v>40768</v>
      </c>
      <c r="M1773" s="1">
        <v>40763</v>
      </c>
      <c r="N1773" t="s">
        <v>1351</v>
      </c>
      <c r="O1773" t="s">
        <v>1352</v>
      </c>
      <c r="P1773" t="s">
        <v>1353</v>
      </c>
      <c r="Q1773">
        <v>11641.320900000001</v>
      </c>
      <c r="R1773">
        <v>1117.8610000000001</v>
      </c>
      <c r="S1773">
        <v>349.33150000000001</v>
      </c>
      <c r="T1773">
        <v>13108.5134</v>
      </c>
      <c r="U1773" t="s">
        <v>151</v>
      </c>
      <c r="V1773" t="s">
        <v>152</v>
      </c>
      <c r="W1773">
        <v>248.38499999999999</v>
      </c>
      <c r="X1773">
        <v>1</v>
      </c>
      <c r="Y1773">
        <v>28.840399999999999</v>
      </c>
      <c r="AA1773">
        <v>0</v>
      </c>
      <c r="AB1773">
        <v>28.840399999999999</v>
      </c>
    </row>
    <row r="1774" spans="1:28" x14ac:dyDescent="0.25">
      <c r="A1774">
        <v>110518</v>
      </c>
      <c r="B1774">
        <v>820</v>
      </c>
      <c r="C1774">
        <v>44112</v>
      </c>
      <c r="D1774">
        <v>0</v>
      </c>
      <c r="E1774" s="1">
        <v>41513</v>
      </c>
      <c r="F1774" t="s">
        <v>27</v>
      </c>
      <c r="G1774">
        <v>4</v>
      </c>
      <c r="H1774">
        <v>0</v>
      </c>
      <c r="I1774" s="1">
        <v>41513</v>
      </c>
      <c r="J1774">
        <v>44112</v>
      </c>
      <c r="K1774" s="1">
        <v>40756</v>
      </c>
      <c r="L1774" s="1">
        <v>40768</v>
      </c>
      <c r="M1774" s="1">
        <v>40763</v>
      </c>
      <c r="N1774" t="s">
        <v>1354</v>
      </c>
      <c r="O1774" t="s">
        <v>1355</v>
      </c>
      <c r="P1774" t="s">
        <v>1356</v>
      </c>
      <c r="Q1774">
        <v>32444.903999999999</v>
      </c>
      <c r="R1774">
        <v>3114.7107999999998</v>
      </c>
      <c r="S1774">
        <v>973.34709999999995</v>
      </c>
      <c r="T1774">
        <v>36532.961900000002</v>
      </c>
      <c r="U1774" t="s">
        <v>156</v>
      </c>
      <c r="V1774" t="s">
        <v>157</v>
      </c>
      <c r="W1774">
        <v>330.06</v>
      </c>
      <c r="X1774">
        <v>1</v>
      </c>
      <c r="Y1774">
        <v>2039.9939999999999</v>
      </c>
      <c r="AA1774">
        <v>0</v>
      </c>
      <c r="AB1774">
        <v>2039.9939999999999</v>
      </c>
    </row>
    <row r="1775" spans="1:28" x14ac:dyDescent="0.25">
      <c r="A1775">
        <v>110518</v>
      </c>
      <c r="B1775">
        <v>820</v>
      </c>
      <c r="C1775">
        <v>44112</v>
      </c>
      <c r="D1775">
        <v>0</v>
      </c>
      <c r="E1775" s="1">
        <v>41513</v>
      </c>
      <c r="F1775" t="s">
        <v>27</v>
      </c>
      <c r="G1775">
        <v>4</v>
      </c>
      <c r="H1775">
        <v>0</v>
      </c>
      <c r="I1775" s="1">
        <v>41513</v>
      </c>
      <c r="J1775">
        <v>44112</v>
      </c>
      <c r="K1775" s="1">
        <v>40756</v>
      </c>
      <c r="L1775" s="1">
        <v>40768</v>
      </c>
      <c r="M1775" s="1">
        <v>40763</v>
      </c>
      <c r="N1775" t="s">
        <v>1354</v>
      </c>
      <c r="O1775" t="s">
        <v>1355</v>
      </c>
      <c r="P1775" t="s">
        <v>1356</v>
      </c>
      <c r="Q1775">
        <v>32444.903999999999</v>
      </c>
      <c r="R1775">
        <v>3114.7107999999998</v>
      </c>
      <c r="S1775">
        <v>973.34709999999995</v>
      </c>
      <c r="T1775">
        <v>36532.961900000002</v>
      </c>
      <c r="U1775" t="s">
        <v>156</v>
      </c>
      <c r="V1775" t="s">
        <v>157</v>
      </c>
      <c r="W1775">
        <v>330.06</v>
      </c>
      <c r="X1775">
        <v>1</v>
      </c>
      <c r="Y1775">
        <v>2039.9939999999999</v>
      </c>
      <c r="AA1775">
        <v>0</v>
      </c>
      <c r="AB1775">
        <v>2039.9939999999999</v>
      </c>
    </row>
    <row r="1776" spans="1:28" x14ac:dyDescent="0.25">
      <c r="A1776">
        <v>110518</v>
      </c>
      <c r="B1776">
        <v>820</v>
      </c>
      <c r="C1776">
        <v>44112</v>
      </c>
      <c r="D1776">
        <v>0</v>
      </c>
      <c r="E1776" s="1">
        <v>41513</v>
      </c>
      <c r="F1776" t="s">
        <v>27</v>
      </c>
      <c r="G1776">
        <v>4</v>
      </c>
      <c r="H1776">
        <v>0</v>
      </c>
      <c r="I1776" s="1">
        <v>41513</v>
      </c>
      <c r="J1776">
        <v>44112</v>
      </c>
      <c r="K1776" s="1">
        <v>40756</v>
      </c>
      <c r="L1776" s="1">
        <v>40768</v>
      </c>
      <c r="M1776" s="1">
        <v>40763</v>
      </c>
      <c r="N1776" t="s">
        <v>1354</v>
      </c>
      <c r="O1776" t="s">
        <v>1355</v>
      </c>
      <c r="P1776" t="s">
        <v>1356</v>
      </c>
      <c r="Q1776">
        <v>32444.903999999999</v>
      </c>
      <c r="R1776">
        <v>3114.7107999999998</v>
      </c>
      <c r="S1776">
        <v>973.34709999999995</v>
      </c>
      <c r="T1776">
        <v>36532.961900000002</v>
      </c>
      <c r="U1776" t="s">
        <v>156</v>
      </c>
      <c r="V1776" t="s">
        <v>157</v>
      </c>
      <c r="W1776">
        <v>330.06</v>
      </c>
      <c r="X1776">
        <v>8</v>
      </c>
      <c r="Y1776">
        <v>2024.9939999999999</v>
      </c>
      <c r="AA1776">
        <v>0</v>
      </c>
      <c r="AB1776">
        <v>16199.951999999999</v>
      </c>
    </row>
    <row r="1777" spans="1:28" x14ac:dyDescent="0.25">
      <c r="A1777">
        <v>110518</v>
      </c>
      <c r="B1777">
        <v>820</v>
      </c>
      <c r="C1777">
        <v>44112</v>
      </c>
      <c r="D1777">
        <v>0</v>
      </c>
      <c r="E1777" s="1">
        <v>41513</v>
      </c>
      <c r="F1777" t="s">
        <v>27</v>
      </c>
      <c r="G1777">
        <v>4</v>
      </c>
      <c r="H1777">
        <v>0</v>
      </c>
      <c r="I1777" s="1">
        <v>41513</v>
      </c>
      <c r="J1777">
        <v>44112</v>
      </c>
      <c r="K1777" s="1">
        <v>40756</v>
      </c>
      <c r="L1777" s="1">
        <v>40768</v>
      </c>
      <c r="M1777" s="1">
        <v>40763</v>
      </c>
      <c r="N1777" t="s">
        <v>1354</v>
      </c>
      <c r="O1777" t="s">
        <v>1355</v>
      </c>
      <c r="P1777" t="s">
        <v>1356</v>
      </c>
      <c r="Q1777">
        <v>32444.903999999999</v>
      </c>
      <c r="R1777">
        <v>3114.7107999999998</v>
      </c>
      <c r="S1777">
        <v>973.34709999999995</v>
      </c>
      <c r="T1777">
        <v>36532.961900000002</v>
      </c>
      <c r="U1777" t="s">
        <v>156</v>
      </c>
      <c r="V1777" t="s">
        <v>157</v>
      </c>
      <c r="W1777">
        <v>330.06</v>
      </c>
      <c r="X1777">
        <v>5</v>
      </c>
      <c r="Y1777">
        <v>2024.9939999999999</v>
      </c>
      <c r="AA1777">
        <v>0</v>
      </c>
      <c r="AB1777">
        <v>10124.969999999999</v>
      </c>
    </row>
    <row r="1778" spans="1:28" x14ac:dyDescent="0.25">
      <c r="A1778">
        <v>110518</v>
      </c>
      <c r="B1778">
        <v>820</v>
      </c>
      <c r="C1778">
        <v>44112</v>
      </c>
      <c r="D1778">
        <v>0</v>
      </c>
      <c r="E1778" s="1">
        <v>41513</v>
      </c>
      <c r="F1778" t="s">
        <v>27</v>
      </c>
      <c r="G1778">
        <v>4</v>
      </c>
      <c r="H1778">
        <v>0</v>
      </c>
      <c r="I1778" s="1">
        <v>41513</v>
      </c>
      <c r="J1778">
        <v>44112</v>
      </c>
      <c r="K1778" s="1">
        <v>40756</v>
      </c>
      <c r="L1778" s="1">
        <v>40768</v>
      </c>
      <c r="M1778" s="1">
        <v>40763</v>
      </c>
      <c r="N1778" t="s">
        <v>1354</v>
      </c>
      <c r="O1778" t="s">
        <v>1355</v>
      </c>
      <c r="P1778" t="s">
        <v>1356</v>
      </c>
      <c r="Q1778">
        <v>32444.903999999999</v>
      </c>
      <c r="R1778">
        <v>3114.7107999999998</v>
      </c>
      <c r="S1778">
        <v>973.34709999999995</v>
      </c>
      <c r="T1778">
        <v>36532.961900000002</v>
      </c>
      <c r="U1778" t="s">
        <v>156</v>
      </c>
      <c r="V1778" t="s">
        <v>157</v>
      </c>
      <c r="W1778">
        <v>330.06</v>
      </c>
      <c r="X1778">
        <v>1</v>
      </c>
      <c r="Y1778">
        <v>2039.9939999999999</v>
      </c>
      <c r="AA1778">
        <v>0</v>
      </c>
      <c r="AB1778">
        <v>2039.9939999999999</v>
      </c>
    </row>
    <row r="1779" spans="1:28" x14ac:dyDescent="0.25">
      <c r="A1779">
        <v>110519</v>
      </c>
      <c r="B1779">
        <v>821</v>
      </c>
      <c r="C1779">
        <v>44113</v>
      </c>
      <c r="D1779">
        <v>0</v>
      </c>
      <c r="E1779" s="1">
        <v>41513</v>
      </c>
      <c r="F1779" t="s">
        <v>27</v>
      </c>
      <c r="G1779">
        <v>3</v>
      </c>
      <c r="H1779">
        <v>0</v>
      </c>
      <c r="I1779" s="1">
        <v>41513</v>
      </c>
      <c r="J1779">
        <v>44113</v>
      </c>
      <c r="K1779" s="1">
        <v>40756</v>
      </c>
      <c r="L1779" s="1">
        <v>40768</v>
      </c>
      <c r="M1779" s="1">
        <v>40763</v>
      </c>
      <c r="N1779" t="s">
        <v>1357</v>
      </c>
      <c r="O1779" t="s">
        <v>1358</v>
      </c>
      <c r="P1779" t="s">
        <v>1359</v>
      </c>
      <c r="Q1779">
        <v>40510.304199999999</v>
      </c>
      <c r="R1779">
        <v>3894.0506999999998</v>
      </c>
      <c r="S1779">
        <v>1216.8909000000001</v>
      </c>
      <c r="T1779">
        <v>45621.245799999997</v>
      </c>
      <c r="U1779" t="s">
        <v>161</v>
      </c>
      <c r="V1779" t="s">
        <v>162</v>
      </c>
      <c r="W1779">
        <v>218.01</v>
      </c>
      <c r="X1779">
        <v>4</v>
      </c>
      <c r="Y1779">
        <v>2024.9939999999999</v>
      </c>
      <c r="AA1779">
        <v>0</v>
      </c>
      <c r="AB1779">
        <v>8099.9759999999997</v>
      </c>
    </row>
    <row r="1780" spans="1:28" x14ac:dyDescent="0.25">
      <c r="A1780">
        <v>110519</v>
      </c>
      <c r="B1780">
        <v>821</v>
      </c>
      <c r="C1780">
        <v>44113</v>
      </c>
      <c r="D1780">
        <v>0</v>
      </c>
      <c r="E1780" s="1">
        <v>41513</v>
      </c>
      <c r="F1780" t="s">
        <v>27</v>
      </c>
      <c r="G1780">
        <v>3</v>
      </c>
      <c r="H1780">
        <v>0</v>
      </c>
      <c r="I1780" s="1">
        <v>41513</v>
      </c>
      <c r="J1780">
        <v>44113</v>
      </c>
      <c r="K1780" s="1">
        <v>40756</v>
      </c>
      <c r="L1780" s="1">
        <v>40768</v>
      </c>
      <c r="M1780" s="1">
        <v>40763</v>
      </c>
      <c r="N1780" t="s">
        <v>1357</v>
      </c>
      <c r="O1780" t="s">
        <v>1358</v>
      </c>
      <c r="P1780" t="s">
        <v>1359</v>
      </c>
      <c r="Q1780">
        <v>40510.304199999999</v>
      </c>
      <c r="R1780">
        <v>3894.0506999999998</v>
      </c>
      <c r="S1780">
        <v>1216.8909000000001</v>
      </c>
      <c r="T1780">
        <v>45621.245799999997</v>
      </c>
      <c r="U1780" t="s">
        <v>161</v>
      </c>
      <c r="V1780" t="s">
        <v>162</v>
      </c>
      <c r="W1780">
        <v>218.01</v>
      </c>
      <c r="X1780">
        <v>2</v>
      </c>
      <c r="Y1780">
        <v>5.7</v>
      </c>
      <c r="AA1780">
        <v>0</v>
      </c>
      <c r="AB1780">
        <v>11.4</v>
      </c>
    </row>
    <row r="1781" spans="1:28" x14ac:dyDescent="0.25">
      <c r="A1781">
        <v>110519</v>
      </c>
      <c r="B1781">
        <v>821</v>
      </c>
      <c r="C1781">
        <v>44113</v>
      </c>
      <c r="D1781">
        <v>0</v>
      </c>
      <c r="E1781" s="1">
        <v>41513</v>
      </c>
      <c r="F1781" t="s">
        <v>27</v>
      </c>
      <c r="G1781">
        <v>3</v>
      </c>
      <c r="H1781">
        <v>0</v>
      </c>
      <c r="I1781" s="1">
        <v>41513</v>
      </c>
      <c r="J1781">
        <v>44113</v>
      </c>
      <c r="K1781" s="1">
        <v>40756</v>
      </c>
      <c r="L1781" s="1">
        <v>40768</v>
      </c>
      <c r="M1781" s="1">
        <v>40763</v>
      </c>
      <c r="N1781" t="s">
        <v>1357</v>
      </c>
      <c r="O1781" t="s">
        <v>1358</v>
      </c>
      <c r="P1781" t="s">
        <v>1359</v>
      </c>
      <c r="Q1781">
        <v>40510.304199999999</v>
      </c>
      <c r="R1781">
        <v>3894.0506999999998</v>
      </c>
      <c r="S1781">
        <v>1216.8909000000001</v>
      </c>
      <c r="T1781">
        <v>45621.245799999997</v>
      </c>
      <c r="U1781" t="s">
        <v>161</v>
      </c>
      <c r="V1781" t="s">
        <v>162</v>
      </c>
      <c r="W1781">
        <v>218.01</v>
      </c>
      <c r="X1781">
        <v>3</v>
      </c>
      <c r="Y1781">
        <v>20.186499999999999</v>
      </c>
      <c r="AA1781">
        <v>0</v>
      </c>
      <c r="AB1781">
        <v>60.5595</v>
      </c>
    </row>
    <row r="1782" spans="1:28" x14ac:dyDescent="0.25">
      <c r="A1782">
        <v>110519</v>
      </c>
      <c r="B1782">
        <v>821</v>
      </c>
      <c r="C1782">
        <v>44113</v>
      </c>
      <c r="D1782">
        <v>0</v>
      </c>
      <c r="E1782" s="1">
        <v>41513</v>
      </c>
      <c r="F1782" t="s">
        <v>27</v>
      </c>
      <c r="G1782">
        <v>3</v>
      </c>
      <c r="H1782">
        <v>0</v>
      </c>
      <c r="I1782" s="1">
        <v>41513</v>
      </c>
      <c r="J1782">
        <v>44113</v>
      </c>
      <c r="K1782" s="1">
        <v>40756</v>
      </c>
      <c r="L1782" s="1">
        <v>40768</v>
      </c>
      <c r="M1782" s="1">
        <v>40763</v>
      </c>
      <c r="N1782" t="s">
        <v>1357</v>
      </c>
      <c r="O1782" t="s">
        <v>1358</v>
      </c>
      <c r="P1782" t="s">
        <v>1359</v>
      </c>
      <c r="Q1782">
        <v>40510.304199999999</v>
      </c>
      <c r="R1782">
        <v>3894.0506999999998</v>
      </c>
      <c r="S1782">
        <v>1216.8909000000001</v>
      </c>
      <c r="T1782">
        <v>45621.245799999997</v>
      </c>
      <c r="U1782" t="s">
        <v>161</v>
      </c>
      <c r="V1782" t="s">
        <v>162</v>
      </c>
      <c r="W1782">
        <v>218.01</v>
      </c>
      <c r="X1782">
        <v>2</v>
      </c>
      <c r="Y1782">
        <v>2039.9939999999999</v>
      </c>
      <c r="AA1782">
        <v>0</v>
      </c>
      <c r="AB1782">
        <v>4079.9879999999998</v>
      </c>
    </row>
    <row r="1783" spans="1:28" x14ac:dyDescent="0.25">
      <c r="A1783">
        <v>110519</v>
      </c>
      <c r="B1783">
        <v>821</v>
      </c>
      <c r="C1783">
        <v>44113</v>
      </c>
      <c r="D1783">
        <v>0</v>
      </c>
      <c r="E1783" s="1">
        <v>41513</v>
      </c>
      <c r="F1783" t="s">
        <v>27</v>
      </c>
      <c r="G1783">
        <v>3</v>
      </c>
      <c r="H1783">
        <v>0</v>
      </c>
      <c r="I1783" s="1">
        <v>41513</v>
      </c>
      <c r="J1783">
        <v>44113</v>
      </c>
      <c r="K1783" s="1">
        <v>40756</v>
      </c>
      <c r="L1783" s="1">
        <v>40768</v>
      </c>
      <c r="M1783" s="1">
        <v>40763</v>
      </c>
      <c r="N1783" t="s">
        <v>1357</v>
      </c>
      <c r="O1783" t="s">
        <v>1358</v>
      </c>
      <c r="P1783" t="s">
        <v>1359</v>
      </c>
      <c r="Q1783">
        <v>40510.304199999999</v>
      </c>
      <c r="R1783">
        <v>3894.0506999999998</v>
      </c>
      <c r="S1783">
        <v>1216.8909000000001</v>
      </c>
      <c r="T1783">
        <v>45621.245799999997</v>
      </c>
      <c r="U1783" t="s">
        <v>161</v>
      </c>
      <c r="V1783" t="s">
        <v>162</v>
      </c>
      <c r="W1783">
        <v>218.01</v>
      </c>
      <c r="X1783">
        <v>2</v>
      </c>
      <c r="Y1783">
        <v>5.1864999999999997</v>
      </c>
      <c r="AA1783">
        <v>0</v>
      </c>
      <c r="AB1783">
        <v>10.372999999999999</v>
      </c>
    </row>
    <row r="1784" spans="1:28" x14ac:dyDescent="0.25">
      <c r="A1784">
        <v>110519</v>
      </c>
      <c r="B1784">
        <v>821</v>
      </c>
      <c r="C1784">
        <v>44113</v>
      </c>
      <c r="D1784">
        <v>0</v>
      </c>
      <c r="E1784" s="1">
        <v>41513</v>
      </c>
      <c r="F1784" t="s">
        <v>27</v>
      </c>
      <c r="G1784">
        <v>3</v>
      </c>
      <c r="H1784">
        <v>0</v>
      </c>
      <c r="I1784" s="1">
        <v>41513</v>
      </c>
      <c r="J1784">
        <v>44113</v>
      </c>
      <c r="K1784" s="1">
        <v>40756</v>
      </c>
      <c r="L1784" s="1">
        <v>40768</v>
      </c>
      <c r="M1784" s="1">
        <v>40763</v>
      </c>
      <c r="N1784" t="s">
        <v>1357</v>
      </c>
      <c r="O1784" t="s">
        <v>1358</v>
      </c>
      <c r="P1784" t="s">
        <v>1359</v>
      </c>
      <c r="Q1784">
        <v>40510.304199999999</v>
      </c>
      <c r="R1784">
        <v>3894.0506999999998</v>
      </c>
      <c r="S1784">
        <v>1216.8909000000001</v>
      </c>
      <c r="T1784">
        <v>45621.245799999997</v>
      </c>
      <c r="U1784" t="s">
        <v>161</v>
      </c>
      <c r="V1784" t="s">
        <v>162</v>
      </c>
      <c r="W1784">
        <v>218.01</v>
      </c>
      <c r="X1784">
        <v>6</v>
      </c>
      <c r="Y1784">
        <v>2024.9939999999999</v>
      </c>
      <c r="AA1784">
        <v>0</v>
      </c>
      <c r="AB1784">
        <v>12149.964</v>
      </c>
    </row>
    <row r="1785" spans="1:28" x14ac:dyDescent="0.25">
      <c r="A1785">
        <v>110519</v>
      </c>
      <c r="B1785">
        <v>821</v>
      </c>
      <c r="C1785">
        <v>44113</v>
      </c>
      <c r="D1785">
        <v>0</v>
      </c>
      <c r="E1785" s="1">
        <v>41513</v>
      </c>
      <c r="F1785" t="s">
        <v>27</v>
      </c>
      <c r="G1785">
        <v>3</v>
      </c>
      <c r="H1785">
        <v>0</v>
      </c>
      <c r="I1785" s="1">
        <v>41513</v>
      </c>
      <c r="J1785">
        <v>44113</v>
      </c>
      <c r="K1785" s="1">
        <v>40756</v>
      </c>
      <c r="L1785" s="1">
        <v>40768</v>
      </c>
      <c r="M1785" s="1">
        <v>40763</v>
      </c>
      <c r="N1785" t="s">
        <v>1357</v>
      </c>
      <c r="O1785" t="s">
        <v>1358</v>
      </c>
      <c r="P1785" t="s">
        <v>1359</v>
      </c>
      <c r="Q1785">
        <v>40510.304199999999</v>
      </c>
      <c r="R1785">
        <v>3894.0506999999998</v>
      </c>
      <c r="S1785">
        <v>1216.8909000000001</v>
      </c>
      <c r="T1785">
        <v>45621.245799999997</v>
      </c>
      <c r="U1785" t="s">
        <v>161</v>
      </c>
      <c r="V1785" t="s">
        <v>162</v>
      </c>
      <c r="W1785">
        <v>218.01</v>
      </c>
      <c r="X1785">
        <v>2</v>
      </c>
      <c r="Y1785">
        <v>2039.9939999999999</v>
      </c>
      <c r="AA1785">
        <v>0</v>
      </c>
      <c r="AB1785">
        <v>4079.9879999999998</v>
      </c>
    </row>
    <row r="1786" spans="1:28" x14ac:dyDescent="0.25">
      <c r="A1786">
        <v>110519</v>
      </c>
      <c r="B1786">
        <v>821</v>
      </c>
      <c r="C1786">
        <v>44113</v>
      </c>
      <c r="D1786">
        <v>0</v>
      </c>
      <c r="E1786" s="1">
        <v>41513</v>
      </c>
      <c r="F1786" t="s">
        <v>27</v>
      </c>
      <c r="G1786">
        <v>3</v>
      </c>
      <c r="H1786">
        <v>0</v>
      </c>
      <c r="I1786" s="1">
        <v>41513</v>
      </c>
      <c r="J1786">
        <v>44113</v>
      </c>
      <c r="K1786" s="1">
        <v>40756</v>
      </c>
      <c r="L1786" s="1">
        <v>40768</v>
      </c>
      <c r="M1786" s="1">
        <v>40763</v>
      </c>
      <c r="N1786" t="s">
        <v>1357</v>
      </c>
      <c r="O1786" t="s">
        <v>1358</v>
      </c>
      <c r="P1786" t="s">
        <v>1359</v>
      </c>
      <c r="Q1786">
        <v>40510.304199999999</v>
      </c>
      <c r="R1786">
        <v>3894.0506999999998</v>
      </c>
      <c r="S1786">
        <v>1216.8909000000001</v>
      </c>
      <c r="T1786">
        <v>45621.245799999997</v>
      </c>
      <c r="U1786" t="s">
        <v>161</v>
      </c>
      <c r="V1786" t="s">
        <v>162</v>
      </c>
      <c r="W1786">
        <v>218.01</v>
      </c>
      <c r="X1786">
        <v>2</v>
      </c>
      <c r="Y1786">
        <v>20.186499999999999</v>
      </c>
      <c r="AA1786">
        <v>0</v>
      </c>
      <c r="AB1786">
        <v>40.372999999999998</v>
      </c>
    </row>
    <row r="1787" spans="1:28" x14ac:dyDescent="0.25">
      <c r="A1787">
        <v>110519</v>
      </c>
      <c r="B1787">
        <v>821</v>
      </c>
      <c r="C1787">
        <v>44113</v>
      </c>
      <c r="D1787">
        <v>0</v>
      </c>
      <c r="E1787" s="1">
        <v>41513</v>
      </c>
      <c r="F1787" t="s">
        <v>27</v>
      </c>
      <c r="G1787">
        <v>3</v>
      </c>
      <c r="H1787">
        <v>0</v>
      </c>
      <c r="I1787" s="1">
        <v>41513</v>
      </c>
      <c r="J1787">
        <v>44113</v>
      </c>
      <c r="K1787" s="1">
        <v>40756</v>
      </c>
      <c r="L1787" s="1">
        <v>40768</v>
      </c>
      <c r="M1787" s="1">
        <v>40763</v>
      </c>
      <c r="N1787" t="s">
        <v>1357</v>
      </c>
      <c r="O1787" t="s">
        <v>1358</v>
      </c>
      <c r="P1787" t="s">
        <v>1359</v>
      </c>
      <c r="Q1787">
        <v>40510.304199999999</v>
      </c>
      <c r="R1787">
        <v>3894.0506999999998</v>
      </c>
      <c r="S1787">
        <v>1216.8909000000001</v>
      </c>
      <c r="T1787">
        <v>45621.245799999997</v>
      </c>
      <c r="U1787" t="s">
        <v>161</v>
      </c>
      <c r="V1787" t="s">
        <v>162</v>
      </c>
      <c r="W1787">
        <v>218.01</v>
      </c>
      <c r="X1787">
        <v>2</v>
      </c>
      <c r="Y1787">
        <v>714.70429999999999</v>
      </c>
      <c r="AA1787">
        <v>0</v>
      </c>
      <c r="AB1787">
        <v>1429.4086</v>
      </c>
    </row>
    <row r="1788" spans="1:28" x14ac:dyDescent="0.25">
      <c r="A1788">
        <v>110519</v>
      </c>
      <c r="B1788">
        <v>821</v>
      </c>
      <c r="C1788">
        <v>44113</v>
      </c>
      <c r="D1788">
        <v>0</v>
      </c>
      <c r="E1788" s="1">
        <v>41513</v>
      </c>
      <c r="F1788" t="s">
        <v>27</v>
      </c>
      <c r="G1788">
        <v>3</v>
      </c>
      <c r="H1788">
        <v>0</v>
      </c>
      <c r="I1788" s="1">
        <v>41513</v>
      </c>
      <c r="J1788">
        <v>44113</v>
      </c>
      <c r="K1788" s="1">
        <v>40756</v>
      </c>
      <c r="L1788" s="1">
        <v>40768</v>
      </c>
      <c r="M1788" s="1">
        <v>40763</v>
      </c>
      <c r="N1788" t="s">
        <v>1357</v>
      </c>
      <c r="O1788" t="s">
        <v>1358</v>
      </c>
      <c r="P1788" t="s">
        <v>1359</v>
      </c>
      <c r="Q1788">
        <v>40510.304199999999</v>
      </c>
      <c r="R1788">
        <v>3894.0506999999998</v>
      </c>
      <c r="S1788">
        <v>1216.8909000000001</v>
      </c>
      <c r="T1788">
        <v>45621.245799999997</v>
      </c>
      <c r="U1788" t="s">
        <v>161</v>
      </c>
      <c r="V1788" t="s">
        <v>162</v>
      </c>
      <c r="W1788">
        <v>218.01</v>
      </c>
      <c r="X1788">
        <v>8</v>
      </c>
      <c r="Y1788">
        <v>28.840399999999999</v>
      </c>
      <c r="AA1788">
        <v>0</v>
      </c>
      <c r="AB1788">
        <v>230.72319999999999</v>
      </c>
    </row>
    <row r="1789" spans="1:28" x14ac:dyDescent="0.25">
      <c r="A1789">
        <v>110519</v>
      </c>
      <c r="B1789">
        <v>821</v>
      </c>
      <c r="C1789">
        <v>44113</v>
      </c>
      <c r="D1789">
        <v>0</v>
      </c>
      <c r="E1789" s="1">
        <v>41513</v>
      </c>
      <c r="F1789" t="s">
        <v>27</v>
      </c>
      <c r="G1789">
        <v>3</v>
      </c>
      <c r="H1789">
        <v>0</v>
      </c>
      <c r="I1789" s="1">
        <v>41513</v>
      </c>
      <c r="J1789">
        <v>44113</v>
      </c>
      <c r="K1789" s="1">
        <v>40756</v>
      </c>
      <c r="L1789" s="1">
        <v>40768</v>
      </c>
      <c r="M1789" s="1">
        <v>40763</v>
      </c>
      <c r="N1789" t="s">
        <v>1357</v>
      </c>
      <c r="O1789" t="s">
        <v>1358</v>
      </c>
      <c r="P1789" t="s">
        <v>1359</v>
      </c>
      <c r="Q1789">
        <v>40510.304199999999</v>
      </c>
      <c r="R1789">
        <v>3894.0506999999998</v>
      </c>
      <c r="S1789">
        <v>1216.8909000000001</v>
      </c>
      <c r="T1789">
        <v>45621.245799999997</v>
      </c>
      <c r="U1789" t="s">
        <v>161</v>
      </c>
      <c r="V1789" t="s">
        <v>162</v>
      </c>
      <c r="W1789">
        <v>218.01</v>
      </c>
      <c r="X1789">
        <v>1</v>
      </c>
      <c r="Y1789">
        <v>714.70429999999999</v>
      </c>
      <c r="AA1789">
        <v>0</v>
      </c>
      <c r="AB1789">
        <v>714.70429999999999</v>
      </c>
    </row>
    <row r="1790" spans="1:28" x14ac:dyDescent="0.25">
      <c r="A1790">
        <v>110519</v>
      </c>
      <c r="B1790">
        <v>821</v>
      </c>
      <c r="C1790">
        <v>44113</v>
      </c>
      <c r="D1790">
        <v>0</v>
      </c>
      <c r="E1790" s="1">
        <v>41513</v>
      </c>
      <c r="F1790" t="s">
        <v>27</v>
      </c>
      <c r="G1790">
        <v>3</v>
      </c>
      <c r="H1790">
        <v>0</v>
      </c>
      <c r="I1790" s="1">
        <v>41513</v>
      </c>
      <c r="J1790">
        <v>44113</v>
      </c>
      <c r="K1790" s="1">
        <v>40756</v>
      </c>
      <c r="L1790" s="1">
        <v>40768</v>
      </c>
      <c r="M1790" s="1">
        <v>40763</v>
      </c>
      <c r="N1790" t="s">
        <v>1357</v>
      </c>
      <c r="O1790" t="s">
        <v>1358</v>
      </c>
      <c r="P1790" t="s">
        <v>1359</v>
      </c>
      <c r="Q1790">
        <v>40510.304199999999</v>
      </c>
      <c r="R1790">
        <v>3894.0506999999998</v>
      </c>
      <c r="S1790">
        <v>1216.8909000000001</v>
      </c>
      <c r="T1790">
        <v>45621.245799999997</v>
      </c>
      <c r="U1790" t="s">
        <v>161</v>
      </c>
      <c r="V1790" t="s">
        <v>162</v>
      </c>
      <c r="W1790">
        <v>218.01</v>
      </c>
      <c r="X1790">
        <v>2</v>
      </c>
      <c r="Y1790">
        <v>28.840399999999999</v>
      </c>
      <c r="AA1790">
        <v>0</v>
      </c>
      <c r="AB1790">
        <v>57.680799999999998</v>
      </c>
    </row>
    <row r="1791" spans="1:28" x14ac:dyDescent="0.25">
      <c r="A1791">
        <v>110519</v>
      </c>
      <c r="B1791">
        <v>821</v>
      </c>
      <c r="C1791">
        <v>44113</v>
      </c>
      <c r="D1791">
        <v>0</v>
      </c>
      <c r="E1791" s="1">
        <v>41513</v>
      </c>
      <c r="F1791" t="s">
        <v>27</v>
      </c>
      <c r="G1791">
        <v>3</v>
      </c>
      <c r="H1791">
        <v>0</v>
      </c>
      <c r="I1791" s="1">
        <v>41513</v>
      </c>
      <c r="J1791">
        <v>44113</v>
      </c>
      <c r="K1791" s="1">
        <v>40756</v>
      </c>
      <c r="L1791" s="1">
        <v>40768</v>
      </c>
      <c r="M1791" s="1">
        <v>40763</v>
      </c>
      <c r="N1791" t="s">
        <v>1357</v>
      </c>
      <c r="O1791" t="s">
        <v>1358</v>
      </c>
      <c r="P1791" t="s">
        <v>1359</v>
      </c>
      <c r="Q1791">
        <v>40510.304199999999</v>
      </c>
      <c r="R1791">
        <v>3894.0506999999998</v>
      </c>
      <c r="S1791">
        <v>1216.8909000000001</v>
      </c>
      <c r="T1791">
        <v>45621.245799999997</v>
      </c>
      <c r="U1791" t="s">
        <v>161</v>
      </c>
      <c r="V1791" t="s">
        <v>162</v>
      </c>
      <c r="W1791">
        <v>218.01</v>
      </c>
      <c r="X1791">
        <v>1</v>
      </c>
      <c r="Y1791">
        <v>722.59490000000005</v>
      </c>
      <c r="AA1791">
        <v>0</v>
      </c>
      <c r="AB1791">
        <v>722.59490000000005</v>
      </c>
    </row>
    <row r="1792" spans="1:28" x14ac:dyDescent="0.25">
      <c r="A1792">
        <v>110519</v>
      </c>
      <c r="B1792">
        <v>821</v>
      </c>
      <c r="C1792">
        <v>44113</v>
      </c>
      <c r="D1792">
        <v>0</v>
      </c>
      <c r="E1792" s="1">
        <v>41513</v>
      </c>
      <c r="F1792" t="s">
        <v>27</v>
      </c>
      <c r="G1792">
        <v>3</v>
      </c>
      <c r="H1792">
        <v>0</v>
      </c>
      <c r="I1792" s="1">
        <v>41513</v>
      </c>
      <c r="J1792">
        <v>44113</v>
      </c>
      <c r="K1792" s="1">
        <v>40756</v>
      </c>
      <c r="L1792" s="1">
        <v>40768</v>
      </c>
      <c r="M1792" s="1">
        <v>40763</v>
      </c>
      <c r="N1792" t="s">
        <v>1357</v>
      </c>
      <c r="O1792" t="s">
        <v>1358</v>
      </c>
      <c r="P1792" t="s">
        <v>1359</v>
      </c>
      <c r="Q1792">
        <v>40510.304199999999</v>
      </c>
      <c r="R1792">
        <v>3894.0506999999998</v>
      </c>
      <c r="S1792">
        <v>1216.8909000000001</v>
      </c>
      <c r="T1792">
        <v>45621.245799999997</v>
      </c>
      <c r="U1792" t="s">
        <v>161</v>
      </c>
      <c r="V1792" t="s">
        <v>162</v>
      </c>
      <c r="W1792">
        <v>218.01</v>
      </c>
      <c r="X1792">
        <v>4</v>
      </c>
      <c r="Y1792">
        <v>2024.9939999999999</v>
      </c>
      <c r="AA1792">
        <v>0</v>
      </c>
      <c r="AB1792">
        <v>8099.9759999999997</v>
      </c>
    </row>
    <row r="1793" spans="1:28" x14ac:dyDescent="0.25">
      <c r="A1793">
        <v>110519</v>
      </c>
      <c r="B1793">
        <v>821</v>
      </c>
      <c r="C1793">
        <v>44113</v>
      </c>
      <c r="D1793">
        <v>0</v>
      </c>
      <c r="E1793" s="1">
        <v>41513</v>
      </c>
      <c r="F1793" t="s">
        <v>27</v>
      </c>
      <c r="G1793">
        <v>3</v>
      </c>
      <c r="H1793">
        <v>0</v>
      </c>
      <c r="I1793" s="1">
        <v>41513</v>
      </c>
      <c r="J1793">
        <v>44113</v>
      </c>
      <c r="K1793" s="1">
        <v>40756</v>
      </c>
      <c r="L1793" s="1">
        <v>40768</v>
      </c>
      <c r="M1793" s="1">
        <v>40763</v>
      </c>
      <c r="N1793" t="s">
        <v>1357</v>
      </c>
      <c r="O1793" t="s">
        <v>1358</v>
      </c>
      <c r="P1793" t="s">
        <v>1359</v>
      </c>
      <c r="Q1793">
        <v>40510.304199999999</v>
      </c>
      <c r="R1793">
        <v>3894.0506999999998</v>
      </c>
      <c r="S1793">
        <v>1216.8909000000001</v>
      </c>
      <c r="T1793">
        <v>45621.245799999997</v>
      </c>
      <c r="U1793" t="s">
        <v>161</v>
      </c>
      <c r="V1793" t="s">
        <v>162</v>
      </c>
      <c r="W1793">
        <v>218.01</v>
      </c>
      <c r="X1793">
        <v>1</v>
      </c>
      <c r="Y1793">
        <v>722.59490000000005</v>
      </c>
      <c r="AA1793">
        <v>0</v>
      </c>
      <c r="AB1793">
        <v>722.59490000000005</v>
      </c>
    </row>
    <row r="1794" spans="1:28" x14ac:dyDescent="0.25">
      <c r="A1794">
        <v>110520</v>
      </c>
      <c r="B1794">
        <v>822</v>
      </c>
      <c r="C1794">
        <v>44114</v>
      </c>
      <c r="D1794">
        <v>0</v>
      </c>
      <c r="E1794" s="1">
        <v>41513</v>
      </c>
      <c r="F1794" t="s">
        <v>27</v>
      </c>
      <c r="G1794">
        <v>1</v>
      </c>
      <c r="H1794">
        <v>0</v>
      </c>
      <c r="I1794" s="1">
        <v>41513</v>
      </c>
      <c r="J1794">
        <v>44114</v>
      </c>
      <c r="K1794" s="1">
        <v>40756</v>
      </c>
      <c r="L1794" s="1">
        <v>40768</v>
      </c>
      <c r="M1794" s="1">
        <v>40763</v>
      </c>
      <c r="N1794" t="s">
        <v>1360</v>
      </c>
      <c r="O1794" t="s">
        <v>1361</v>
      </c>
      <c r="P1794" t="s">
        <v>1362</v>
      </c>
      <c r="Q1794">
        <v>33478.911399999997</v>
      </c>
      <c r="R1794">
        <v>3221.1055999999999</v>
      </c>
      <c r="S1794">
        <v>1006.5955</v>
      </c>
      <c r="T1794">
        <v>37706.612500000003</v>
      </c>
      <c r="U1794" t="s">
        <v>485</v>
      </c>
      <c r="V1794" t="s">
        <v>486</v>
      </c>
      <c r="W1794">
        <v>594.83000000000004</v>
      </c>
      <c r="X1794">
        <v>1</v>
      </c>
      <c r="Y1794">
        <v>356.89800000000002</v>
      </c>
      <c r="AA1794">
        <v>0</v>
      </c>
      <c r="AB1794">
        <v>356.89800000000002</v>
      </c>
    </row>
    <row r="1795" spans="1:28" x14ac:dyDescent="0.25">
      <c r="A1795">
        <v>110520</v>
      </c>
      <c r="B1795">
        <v>822</v>
      </c>
      <c r="C1795">
        <v>44114</v>
      </c>
      <c r="D1795">
        <v>0</v>
      </c>
      <c r="E1795" s="1">
        <v>41513</v>
      </c>
      <c r="F1795" t="s">
        <v>27</v>
      </c>
      <c r="G1795">
        <v>1</v>
      </c>
      <c r="H1795">
        <v>0</v>
      </c>
      <c r="I1795" s="1">
        <v>41513</v>
      </c>
      <c r="J1795">
        <v>44114</v>
      </c>
      <c r="K1795" s="1">
        <v>40756</v>
      </c>
      <c r="L1795" s="1">
        <v>40768</v>
      </c>
      <c r="M1795" s="1">
        <v>40763</v>
      </c>
      <c r="N1795" t="s">
        <v>1360</v>
      </c>
      <c r="O1795" t="s">
        <v>1361</v>
      </c>
      <c r="P1795" t="s">
        <v>1362</v>
      </c>
      <c r="Q1795">
        <v>33478.911399999997</v>
      </c>
      <c r="R1795">
        <v>3221.1055999999999</v>
      </c>
      <c r="S1795">
        <v>1006.5955</v>
      </c>
      <c r="T1795">
        <v>37706.612500000003</v>
      </c>
      <c r="U1795" t="s">
        <v>485</v>
      </c>
      <c r="V1795" t="s">
        <v>486</v>
      </c>
      <c r="W1795">
        <v>594.83000000000004</v>
      </c>
      <c r="X1795">
        <v>3</v>
      </c>
      <c r="Y1795">
        <v>419.45890000000003</v>
      </c>
      <c r="AA1795">
        <v>0</v>
      </c>
      <c r="AB1795">
        <v>1258.3767</v>
      </c>
    </row>
    <row r="1796" spans="1:28" x14ac:dyDescent="0.25">
      <c r="A1796">
        <v>110520</v>
      </c>
      <c r="B1796">
        <v>822</v>
      </c>
      <c r="C1796">
        <v>44114</v>
      </c>
      <c r="D1796">
        <v>0</v>
      </c>
      <c r="E1796" s="1">
        <v>41513</v>
      </c>
      <c r="F1796" t="s">
        <v>27</v>
      </c>
      <c r="G1796">
        <v>1</v>
      </c>
      <c r="H1796">
        <v>0</v>
      </c>
      <c r="I1796" s="1">
        <v>41513</v>
      </c>
      <c r="J1796">
        <v>44114</v>
      </c>
      <c r="K1796" s="1">
        <v>40756</v>
      </c>
      <c r="L1796" s="1">
        <v>40768</v>
      </c>
      <c r="M1796" s="1">
        <v>40763</v>
      </c>
      <c r="N1796" t="s">
        <v>1360</v>
      </c>
      <c r="O1796" t="s">
        <v>1361</v>
      </c>
      <c r="P1796" t="s">
        <v>1362</v>
      </c>
      <c r="Q1796">
        <v>33478.911399999997</v>
      </c>
      <c r="R1796">
        <v>3221.1055999999999</v>
      </c>
      <c r="S1796">
        <v>1006.5955</v>
      </c>
      <c r="T1796">
        <v>37706.612500000003</v>
      </c>
      <c r="U1796" t="s">
        <v>485</v>
      </c>
      <c r="V1796" t="s">
        <v>486</v>
      </c>
      <c r="W1796">
        <v>594.83000000000004</v>
      </c>
      <c r="X1796">
        <v>3</v>
      </c>
      <c r="Y1796">
        <v>183.93819999999999</v>
      </c>
      <c r="AA1796">
        <v>0</v>
      </c>
      <c r="AB1796">
        <v>551.81460000000004</v>
      </c>
    </row>
    <row r="1797" spans="1:28" x14ac:dyDescent="0.25">
      <c r="A1797">
        <v>110520</v>
      </c>
      <c r="B1797">
        <v>822</v>
      </c>
      <c r="C1797">
        <v>44114</v>
      </c>
      <c r="D1797">
        <v>0</v>
      </c>
      <c r="E1797" s="1">
        <v>41513</v>
      </c>
      <c r="F1797" t="s">
        <v>27</v>
      </c>
      <c r="G1797">
        <v>1</v>
      </c>
      <c r="H1797">
        <v>0</v>
      </c>
      <c r="I1797" s="1">
        <v>41513</v>
      </c>
      <c r="J1797">
        <v>44114</v>
      </c>
      <c r="K1797" s="1">
        <v>40756</v>
      </c>
      <c r="L1797" s="1">
        <v>40768</v>
      </c>
      <c r="M1797" s="1">
        <v>40763</v>
      </c>
      <c r="N1797" t="s">
        <v>1360</v>
      </c>
      <c r="O1797" t="s">
        <v>1361</v>
      </c>
      <c r="P1797" t="s">
        <v>1362</v>
      </c>
      <c r="Q1797">
        <v>33478.911399999997</v>
      </c>
      <c r="R1797">
        <v>3221.1055999999999</v>
      </c>
      <c r="S1797">
        <v>1006.5955</v>
      </c>
      <c r="T1797">
        <v>37706.612500000003</v>
      </c>
      <c r="U1797" t="s">
        <v>485</v>
      </c>
      <c r="V1797" t="s">
        <v>486</v>
      </c>
      <c r="W1797">
        <v>594.83000000000004</v>
      </c>
      <c r="X1797">
        <v>2</v>
      </c>
      <c r="Y1797">
        <v>356.89800000000002</v>
      </c>
      <c r="AA1797">
        <v>0</v>
      </c>
      <c r="AB1797">
        <v>713.79600000000005</v>
      </c>
    </row>
    <row r="1798" spans="1:28" x14ac:dyDescent="0.25">
      <c r="A1798">
        <v>110520</v>
      </c>
      <c r="B1798">
        <v>822</v>
      </c>
      <c r="C1798">
        <v>44114</v>
      </c>
      <c r="D1798">
        <v>0</v>
      </c>
      <c r="E1798" s="1">
        <v>41513</v>
      </c>
      <c r="F1798" t="s">
        <v>27</v>
      </c>
      <c r="G1798">
        <v>1</v>
      </c>
      <c r="H1798">
        <v>0</v>
      </c>
      <c r="I1798" s="1">
        <v>41513</v>
      </c>
      <c r="J1798">
        <v>44114</v>
      </c>
      <c r="K1798" s="1">
        <v>40756</v>
      </c>
      <c r="L1798" s="1">
        <v>40768</v>
      </c>
      <c r="M1798" s="1">
        <v>40763</v>
      </c>
      <c r="N1798" t="s">
        <v>1360</v>
      </c>
      <c r="O1798" t="s">
        <v>1361</v>
      </c>
      <c r="P1798" t="s">
        <v>1362</v>
      </c>
      <c r="Q1798">
        <v>33478.911399999997</v>
      </c>
      <c r="R1798">
        <v>3221.1055999999999</v>
      </c>
      <c r="S1798">
        <v>1006.5955</v>
      </c>
      <c r="T1798">
        <v>37706.612500000003</v>
      </c>
      <c r="U1798" t="s">
        <v>485</v>
      </c>
      <c r="V1798" t="s">
        <v>486</v>
      </c>
      <c r="W1798">
        <v>594.83000000000004</v>
      </c>
      <c r="X1798">
        <v>6</v>
      </c>
      <c r="Y1798">
        <v>419.45890000000003</v>
      </c>
      <c r="AA1798">
        <v>0</v>
      </c>
      <c r="AB1798">
        <v>2516.7534000000001</v>
      </c>
    </row>
    <row r="1799" spans="1:28" x14ac:dyDescent="0.25">
      <c r="A1799">
        <v>110520</v>
      </c>
      <c r="B1799">
        <v>822</v>
      </c>
      <c r="C1799">
        <v>44114</v>
      </c>
      <c r="D1799">
        <v>0</v>
      </c>
      <c r="E1799" s="1">
        <v>41513</v>
      </c>
      <c r="F1799" t="s">
        <v>27</v>
      </c>
      <c r="G1799">
        <v>1</v>
      </c>
      <c r="H1799">
        <v>0</v>
      </c>
      <c r="I1799" s="1">
        <v>41513</v>
      </c>
      <c r="J1799">
        <v>44114</v>
      </c>
      <c r="K1799" s="1">
        <v>40756</v>
      </c>
      <c r="L1799" s="1">
        <v>40768</v>
      </c>
      <c r="M1799" s="1">
        <v>40763</v>
      </c>
      <c r="N1799" t="s">
        <v>1360</v>
      </c>
      <c r="O1799" t="s">
        <v>1361</v>
      </c>
      <c r="P1799" t="s">
        <v>1362</v>
      </c>
      <c r="Q1799">
        <v>33478.911399999997</v>
      </c>
      <c r="R1799">
        <v>3221.1055999999999</v>
      </c>
      <c r="S1799">
        <v>1006.5955</v>
      </c>
      <c r="T1799">
        <v>37706.612500000003</v>
      </c>
      <c r="U1799" t="s">
        <v>485</v>
      </c>
      <c r="V1799" t="s">
        <v>486</v>
      </c>
      <c r="W1799">
        <v>594.83000000000004</v>
      </c>
      <c r="X1799">
        <v>1</v>
      </c>
      <c r="Y1799">
        <v>874.79399999999998</v>
      </c>
      <c r="AA1799">
        <v>0</v>
      </c>
      <c r="AB1799">
        <v>874.79399999999998</v>
      </c>
    </row>
    <row r="1800" spans="1:28" x14ac:dyDescent="0.25">
      <c r="A1800">
        <v>110520</v>
      </c>
      <c r="B1800">
        <v>822</v>
      </c>
      <c r="C1800">
        <v>44114</v>
      </c>
      <c r="D1800">
        <v>0</v>
      </c>
      <c r="E1800" s="1">
        <v>41513</v>
      </c>
      <c r="F1800" t="s">
        <v>27</v>
      </c>
      <c r="G1800">
        <v>1</v>
      </c>
      <c r="H1800">
        <v>0</v>
      </c>
      <c r="I1800" s="1">
        <v>41513</v>
      </c>
      <c r="J1800">
        <v>44114</v>
      </c>
      <c r="K1800" s="1">
        <v>40756</v>
      </c>
      <c r="L1800" s="1">
        <v>40768</v>
      </c>
      <c r="M1800" s="1">
        <v>40763</v>
      </c>
      <c r="N1800" t="s">
        <v>1360</v>
      </c>
      <c r="O1800" t="s">
        <v>1361</v>
      </c>
      <c r="P1800" t="s">
        <v>1362</v>
      </c>
      <c r="Q1800">
        <v>33478.911399999997</v>
      </c>
      <c r="R1800">
        <v>3221.1055999999999</v>
      </c>
      <c r="S1800">
        <v>1006.5955</v>
      </c>
      <c r="T1800">
        <v>37706.612500000003</v>
      </c>
      <c r="U1800" t="s">
        <v>485</v>
      </c>
      <c r="V1800" t="s">
        <v>486</v>
      </c>
      <c r="W1800">
        <v>594.83000000000004</v>
      </c>
      <c r="X1800">
        <v>3</v>
      </c>
      <c r="Y1800">
        <v>178.58080000000001</v>
      </c>
      <c r="AA1800">
        <v>0</v>
      </c>
      <c r="AB1800">
        <v>535.74239999999998</v>
      </c>
    </row>
    <row r="1801" spans="1:28" x14ac:dyDescent="0.25">
      <c r="A1801">
        <v>110520</v>
      </c>
      <c r="B1801">
        <v>822</v>
      </c>
      <c r="C1801">
        <v>44114</v>
      </c>
      <c r="D1801">
        <v>0</v>
      </c>
      <c r="E1801" s="1">
        <v>41513</v>
      </c>
      <c r="F1801" t="s">
        <v>27</v>
      </c>
      <c r="G1801">
        <v>1</v>
      </c>
      <c r="H1801">
        <v>0</v>
      </c>
      <c r="I1801" s="1">
        <v>41513</v>
      </c>
      <c r="J1801">
        <v>44114</v>
      </c>
      <c r="K1801" s="1">
        <v>40756</v>
      </c>
      <c r="L1801" s="1">
        <v>40768</v>
      </c>
      <c r="M1801" s="1">
        <v>40763</v>
      </c>
      <c r="N1801" t="s">
        <v>1360</v>
      </c>
      <c r="O1801" t="s">
        <v>1361</v>
      </c>
      <c r="P1801" t="s">
        <v>1362</v>
      </c>
      <c r="Q1801">
        <v>33478.911399999997</v>
      </c>
      <c r="R1801">
        <v>3221.1055999999999</v>
      </c>
      <c r="S1801">
        <v>1006.5955</v>
      </c>
      <c r="T1801">
        <v>37706.612500000003</v>
      </c>
      <c r="U1801" t="s">
        <v>485</v>
      </c>
      <c r="V1801" t="s">
        <v>486</v>
      </c>
      <c r="W1801">
        <v>594.83000000000004</v>
      </c>
      <c r="X1801">
        <v>7</v>
      </c>
      <c r="Y1801">
        <v>419.45890000000003</v>
      </c>
      <c r="AA1801">
        <v>0</v>
      </c>
      <c r="AB1801">
        <v>2936.2123000000001</v>
      </c>
    </row>
    <row r="1802" spans="1:28" x14ac:dyDescent="0.25">
      <c r="A1802">
        <v>110520</v>
      </c>
      <c r="B1802">
        <v>822</v>
      </c>
      <c r="C1802">
        <v>44114</v>
      </c>
      <c r="D1802">
        <v>0</v>
      </c>
      <c r="E1802" s="1">
        <v>41513</v>
      </c>
      <c r="F1802" t="s">
        <v>27</v>
      </c>
      <c r="G1802">
        <v>1</v>
      </c>
      <c r="H1802">
        <v>0</v>
      </c>
      <c r="I1802" s="1">
        <v>41513</v>
      </c>
      <c r="J1802">
        <v>44114</v>
      </c>
      <c r="K1802" s="1">
        <v>40756</v>
      </c>
      <c r="L1802" s="1">
        <v>40768</v>
      </c>
      <c r="M1802" s="1">
        <v>40763</v>
      </c>
      <c r="N1802" t="s">
        <v>1360</v>
      </c>
      <c r="O1802" t="s">
        <v>1361</v>
      </c>
      <c r="P1802" t="s">
        <v>1362</v>
      </c>
      <c r="Q1802">
        <v>33478.911399999997</v>
      </c>
      <c r="R1802">
        <v>3221.1055999999999</v>
      </c>
      <c r="S1802">
        <v>1006.5955</v>
      </c>
      <c r="T1802">
        <v>37706.612500000003</v>
      </c>
      <c r="U1802" t="s">
        <v>485</v>
      </c>
      <c r="V1802" t="s">
        <v>486</v>
      </c>
      <c r="W1802">
        <v>594.83000000000004</v>
      </c>
      <c r="X1802">
        <v>1</v>
      </c>
      <c r="Y1802">
        <v>874.79399999999998</v>
      </c>
      <c r="AA1802">
        <v>0</v>
      </c>
      <c r="AB1802">
        <v>874.79399999999998</v>
      </c>
    </row>
    <row r="1803" spans="1:28" x14ac:dyDescent="0.25">
      <c r="A1803">
        <v>110520</v>
      </c>
      <c r="B1803">
        <v>822</v>
      </c>
      <c r="C1803">
        <v>44114</v>
      </c>
      <c r="D1803">
        <v>0</v>
      </c>
      <c r="E1803" s="1">
        <v>41513</v>
      </c>
      <c r="F1803" t="s">
        <v>27</v>
      </c>
      <c r="G1803">
        <v>1</v>
      </c>
      <c r="H1803">
        <v>0</v>
      </c>
      <c r="I1803" s="1">
        <v>41513</v>
      </c>
      <c r="J1803">
        <v>44114</v>
      </c>
      <c r="K1803" s="1">
        <v>40756</v>
      </c>
      <c r="L1803" s="1">
        <v>40768</v>
      </c>
      <c r="M1803" s="1">
        <v>40763</v>
      </c>
      <c r="N1803" t="s">
        <v>1360</v>
      </c>
      <c r="O1803" t="s">
        <v>1361</v>
      </c>
      <c r="P1803" t="s">
        <v>1362</v>
      </c>
      <c r="Q1803">
        <v>33478.911399999997</v>
      </c>
      <c r="R1803">
        <v>3221.1055999999999</v>
      </c>
      <c r="S1803">
        <v>1006.5955</v>
      </c>
      <c r="T1803">
        <v>37706.612500000003</v>
      </c>
      <c r="U1803" t="s">
        <v>485</v>
      </c>
      <c r="V1803" t="s">
        <v>486</v>
      </c>
      <c r="W1803">
        <v>594.83000000000004</v>
      </c>
      <c r="X1803">
        <v>2</v>
      </c>
      <c r="Y1803">
        <v>183.93819999999999</v>
      </c>
      <c r="AA1803">
        <v>0</v>
      </c>
      <c r="AB1803">
        <v>367.87639999999999</v>
      </c>
    </row>
    <row r="1804" spans="1:28" x14ac:dyDescent="0.25">
      <c r="A1804">
        <v>110520</v>
      </c>
      <c r="B1804">
        <v>822</v>
      </c>
      <c r="C1804">
        <v>44114</v>
      </c>
      <c r="D1804">
        <v>0</v>
      </c>
      <c r="E1804" s="1">
        <v>41513</v>
      </c>
      <c r="F1804" t="s">
        <v>27</v>
      </c>
      <c r="G1804">
        <v>1</v>
      </c>
      <c r="H1804">
        <v>0</v>
      </c>
      <c r="I1804" s="1">
        <v>41513</v>
      </c>
      <c r="J1804">
        <v>44114</v>
      </c>
      <c r="K1804" s="1">
        <v>40756</v>
      </c>
      <c r="L1804" s="1">
        <v>40768</v>
      </c>
      <c r="M1804" s="1">
        <v>40763</v>
      </c>
      <c r="N1804" t="s">
        <v>1360</v>
      </c>
      <c r="O1804" t="s">
        <v>1361</v>
      </c>
      <c r="P1804" t="s">
        <v>1362</v>
      </c>
      <c r="Q1804">
        <v>33478.911399999997</v>
      </c>
      <c r="R1804">
        <v>3221.1055999999999</v>
      </c>
      <c r="S1804">
        <v>1006.5955</v>
      </c>
      <c r="T1804">
        <v>37706.612500000003</v>
      </c>
      <c r="U1804" t="s">
        <v>485</v>
      </c>
      <c r="V1804" t="s">
        <v>486</v>
      </c>
      <c r="W1804">
        <v>594.83000000000004</v>
      </c>
      <c r="X1804">
        <v>1</v>
      </c>
      <c r="Y1804">
        <v>419.45890000000003</v>
      </c>
      <c r="AA1804">
        <v>0</v>
      </c>
      <c r="AB1804">
        <v>419.45890000000003</v>
      </c>
    </row>
    <row r="1805" spans="1:28" x14ac:dyDescent="0.25">
      <c r="A1805">
        <v>110520</v>
      </c>
      <c r="B1805">
        <v>822</v>
      </c>
      <c r="C1805">
        <v>44114</v>
      </c>
      <c r="D1805">
        <v>0</v>
      </c>
      <c r="E1805" s="1">
        <v>41513</v>
      </c>
      <c r="F1805" t="s">
        <v>27</v>
      </c>
      <c r="G1805">
        <v>1</v>
      </c>
      <c r="H1805">
        <v>0</v>
      </c>
      <c r="I1805" s="1">
        <v>41513</v>
      </c>
      <c r="J1805">
        <v>44114</v>
      </c>
      <c r="K1805" s="1">
        <v>40756</v>
      </c>
      <c r="L1805" s="1">
        <v>40768</v>
      </c>
      <c r="M1805" s="1">
        <v>40763</v>
      </c>
      <c r="N1805" t="s">
        <v>1360</v>
      </c>
      <c r="O1805" t="s">
        <v>1361</v>
      </c>
      <c r="P1805" t="s">
        <v>1362</v>
      </c>
      <c r="Q1805">
        <v>33478.911399999997</v>
      </c>
      <c r="R1805">
        <v>3221.1055999999999</v>
      </c>
      <c r="S1805">
        <v>1006.5955</v>
      </c>
      <c r="T1805">
        <v>37706.612500000003</v>
      </c>
      <c r="U1805" t="s">
        <v>485</v>
      </c>
      <c r="V1805" t="s">
        <v>486</v>
      </c>
      <c r="W1805">
        <v>594.83000000000004</v>
      </c>
      <c r="X1805">
        <v>2</v>
      </c>
      <c r="Y1805">
        <v>5.1864999999999997</v>
      </c>
      <c r="AA1805">
        <v>0</v>
      </c>
      <c r="AB1805">
        <v>10.372999999999999</v>
      </c>
    </row>
    <row r="1806" spans="1:28" x14ac:dyDescent="0.25">
      <c r="A1806">
        <v>110520</v>
      </c>
      <c r="B1806">
        <v>822</v>
      </c>
      <c r="C1806">
        <v>44114</v>
      </c>
      <c r="D1806">
        <v>0</v>
      </c>
      <c r="E1806" s="1">
        <v>41513</v>
      </c>
      <c r="F1806" t="s">
        <v>27</v>
      </c>
      <c r="G1806">
        <v>1</v>
      </c>
      <c r="H1806">
        <v>0</v>
      </c>
      <c r="I1806" s="1">
        <v>41513</v>
      </c>
      <c r="J1806">
        <v>44114</v>
      </c>
      <c r="K1806" s="1">
        <v>40756</v>
      </c>
      <c r="L1806" s="1">
        <v>40768</v>
      </c>
      <c r="M1806" s="1">
        <v>40763</v>
      </c>
      <c r="N1806" t="s">
        <v>1360</v>
      </c>
      <c r="O1806" t="s">
        <v>1361</v>
      </c>
      <c r="P1806" t="s">
        <v>1362</v>
      </c>
      <c r="Q1806">
        <v>33478.911399999997</v>
      </c>
      <c r="R1806">
        <v>3221.1055999999999</v>
      </c>
      <c r="S1806">
        <v>1006.5955</v>
      </c>
      <c r="T1806">
        <v>37706.612500000003</v>
      </c>
      <c r="U1806" t="s">
        <v>485</v>
      </c>
      <c r="V1806" t="s">
        <v>486</v>
      </c>
      <c r="W1806">
        <v>594.83000000000004</v>
      </c>
      <c r="X1806">
        <v>2</v>
      </c>
      <c r="Y1806">
        <v>419.45890000000003</v>
      </c>
      <c r="AA1806">
        <v>0</v>
      </c>
      <c r="AB1806">
        <v>838.91780000000006</v>
      </c>
    </row>
    <row r="1807" spans="1:28" x14ac:dyDescent="0.25">
      <c r="A1807">
        <v>110520</v>
      </c>
      <c r="B1807">
        <v>822</v>
      </c>
      <c r="C1807">
        <v>44114</v>
      </c>
      <c r="D1807">
        <v>0</v>
      </c>
      <c r="E1807" s="1">
        <v>41513</v>
      </c>
      <c r="F1807" t="s">
        <v>27</v>
      </c>
      <c r="G1807">
        <v>1</v>
      </c>
      <c r="H1807">
        <v>0</v>
      </c>
      <c r="I1807" s="1">
        <v>41513</v>
      </c>
      <c r="J1807">
        <v>44114</v>
      </c>
      <c r="K1807" s="1">
        <v>40756</v>
      </c>
      <c r="L1807" s="1">
        <v>40768</v>
      </c>
      <c r="M1807" s="1">
        <v>40763</v>
      </c>
      <c r="N1807" t="s">
        <v>1360</v>
      </c>
      <c r="O1807" t="s">
        <v>1361</v>
      </c>
      <c r="P1807" t="s">
        <v>1362</v>
      </c>
      <c r="Q1807">
        <v>33478.911399999997</v>
      </c>
      <c r="R1807">
        <v>3221.1055999999999</v>
      </c>
      <c r="S1807">
        <v>1006.5955</v>
      </c>
      <c r="T1807">
        <v>37706.612500000003</v>
      </c>
      <c r="U1807" t="s">
        <v>485</v>
      </c>
      <c r="V1807" t="s">
        <v>486</v>
      </c>
      <c r="W1807">
        <v>594.83000000000004</v>
      </c>
      <c r="X1807">
        <v>4</v>
      </c>
      <c r="Y1807">
        <v>419.45890000000003</v>
      </c>
      <c r="AA1807">
        <v>0</v>
      </c>
      <c r="AB1807">
        <v>1677.8356000000001</v>
      </c>
    </row>
    <row r="1808" spans="1:28" x14ac:dyDescent="0.25">
      <c r="A1808">
        <v>110520</v>
      </c>
      <c r="B1808">
        <v>822</v>
      </c>
      <c r="C1808">
        <v>44114</v>
      </c>
      <c r="D1808">
        <v>0</v>
      </c>
      <c r="E1808" s="1">
        <v>41513</v>
      </c>
      <c r="F1808" t="s">
        <v>27</v>
      </c>
      <c r="G1808">
        <v>1</v>
      </c>
      <c r="H1808">
        <v>0</v>
      </c>
      <c r="I1808" s="1">
        <v>41513</v>
      </c>
      <c r="J1808">
        <v>44114</v>
      </c>
      <c r="K1808" s="1">
        <v>40756</v>
      </c>
      <c r="L1808" s="1">
        <v>40768</v>
      </c>
      <c r="M1808" s="1">
        <v>40763</v>
      </c>
      <c r="N1808" t="s">
        <v>1360</v>
      </c>
      <c r="O1808" t="s">
        <v>1361</v>
      </c>
      <c r="P1808" t="s">
        <v>1362</v>
      </c>
      <c r="Q1808">
        <v>33478.911399999997</v>
      </c>
      <c r="R1808">
        <v>3221.1055999999999</v>
      </c>
      <c r="S1808">
        <v>1006.5955</v>
      </c>
      <c r="T1808">
        <v>37706.612500000003</v>
      </c>
      <c r="U1808" t="s">
        <v>485</v>
      </c>
      <c r="V1808" t="s">
        <v>486</v>
      </c>
      <c r="W1808">
        <v>594.83000000000004</v>
      </c>
      <c r="X1808">
        <v>3</v>
      </c>
      <c r="Y1808">
        <v>2146.962</v>
      </c>
      <c r="AA1808">
        <v>0</v>
      </c>
      <c r="AB1808">
        <v>6440.8860000000004</v>
      </c>
    </row>
    <row r="1809" spans="1:28" x14ac:dyDescent="0.25">
      <c r="A1809">
        <v>110520</v>
      </c>
      <c r="B1809">
        <v>822</v>
      </c>
      <c r="C1809">
        <v>44114</v>
      </c>
      <c r="D1809">
        <v>0</v>
      </c>
      <c r="E1809" s="1">
        <v>41513</v>
      </c>
      <c r="F1809" t="s">
        <v>27</v>
      </c>
      <c r="G1809">
        <v>1</v>
      </c>
      <c r="H1809">
        <v>0</v>
      </c>
      <c r="I1809" s="1">
        <v>41513</v>
      </c>
      <c r="J1809">
        <v>44114</v>
      </c>
      <c r="K1809" s="1">
        <v>40756</v>
      </c>
      <c r="L1809" s="1">
        <v>40768</v>
      </c>
      <c r="M1809" s="1">
        <v>40763</v>
      </c>
      <c r="N1809" t="s">
        <v>1360</v>
      </c>
      <c r="O1809" t="s">
        <v>1361</v>
      </c>
      <c r="P1809" t="s">
        <v>1362</v>
      </c>
      <c r="Q1809">
        <v>33478.911399999997</v>
      </c>
      <c r="R1809">
        <v>3221.1055999999999</v>
      </c>
      <c r="S1809">
        <v>1006.5955</v>
      </c>
      <c r="T1809">
        <v>37706.612500000003</v>
      </c>
      <c r="U1809" t="s">
        <v>485</v>
      </c>
      <c r="V1809" t="s">
        <v>486</v>
      </c>
      <c r="W1809">
        <v>594.83000000000004</v>
      </c>
      <c r="X1809">
        <v>1</v>
      </c>
      <c r="Y1809">
        <v>183.93819999999999</v>
      </c>
      <c r="AA1809">
        <v>0</v>
      </c>
      <c r="AB1809">
        <v>183.93819999999999</v>
      </c>
    </row>
    <row r="1810" spans="1:28" x14ac:dyDescent="0.25">
      <c r="A1810">
        <v>110520</v>
      </c>
      <c r="B1810">
        <v>822</v>
      </c>
      <c r="C1810">
        <v>44114</v>
      </c>
      <c r="D1810">
        <v>0</v>
      </c>
      <c r="E1810" s="1">
        <v>41513</v>
      </c>
      <c r="F1810" t="s">
        <v>27</v>
      </c>
      <c r="G1810">
        <v>1</v>
      </c>
      <c r="H1810">
        <v>0</v>
      </c>
      <c r="I1810" s="1">
        <v>41513</v>
      </c>
      <c r="J1810">
        <v>44114</v>
      </c>
      <c r="K1810" s="1">
        <v>40756</v>
      </c>
      <c r="L1810" s="1">
        <v>40768</v>
      </c>
      <c r="M1810" s="1">
        <v>40763</v>
      </c>
      <c r="N1810" t="s">
        <v>1360</v>
      </c>
      <c r="O1810" t="s">
        <v>1361</v>
      </c>
      <c r="P1810" t="s">
        <v>1362</v>
      </c>
      <c r="Q1810">
        <v>33478.911399999997</v>
      </c>
      <c r="R1810">
        <v>3221.1055999999999</v>
      </c>
      <c r="S1810">
        <v>1006.5955</v>
      </c>
      <c r="T1810">
        <v>37706.612500000003</v>
      </c>
      <c r="U1810" t="s">
        <v>485</v>
      </c>
      <c r="V1810" t="s">
        <v>486</v>
      </c>
      <c r="W1810">
        <v>594.83000000000004</v>
      </c>
      <c r="X1810">
        <v>2</v>
      </c>
      <c r="Y1810">
        <v>419.45890000000003</v>
      </c>
      <c r="AA1810">
        <v>0</v>
      </c>
      <c r="AB1810">
        <v>838.91780000000006</v>
      </c>
    </row>
    <row r="1811" spans="1:28" x14ac:dyDescent="0.25">
      <c r="A1811">
        <v>110520</v>
      </c>
      <c r="B1811">
        <v>822</v>
      </c>
      <c r="C1811">
        <v>44114</v>
      </c>
      <c r="D1811">
        <v>0</v>
      </c>
      <c r="E1811" s="1">
        <v>41513</v>
      </c>
      <c r="F1811" t="s">
        <v>27</v>
      </c>
      <c r="G1811">
        <v>1</v>
      </c>
      <c r="H1811">
        <v>0</v>
      </c>
      <c r="I1811" s="1">
        <v>41513</v>
      </c>
      <c r="J1811">
        <v>44114</v>
      </c>
      <c r="K1811" s="1">
        <v>40756</v>
      </c>
      <c r="L1811" s="1">
        <v>40768</v>
      </c>
      <c r="M1811" s="1">
        <v>40763</v>
      </c>
      <c r="N1811" t="s">
        <v>1360</v>
      </c>
      <c r="O1811" t="s">
        <v>1361</v>
      </c>
      <c r="P1811" t="s">
        <v>1362</v>
      </c>
      <c r="Q1811">
        <v>33478.911399999997</v>
      </c>
      <c r="R1811">
        <v>3221.1055999999999</v>
      </c>
      <c r="S1811">
        <v>1006.5955</v>
      </c>
      <c r="T1811">
        <v>37706.612500000003</v>
      </c>
      <c r="U1811" t="s">
        <v>485</v>
      </c>
      <c r="V1811" t="s">
        <v>486</v>
      </c>
      <c r="W1811">
        <v>594.83000000000004</v>
      </c>
      <c r="X1811">
        <v>3</v>
      </c>
      <c r="Y1811">
        <v>419.45890000000003</v>
      </c>
      <c r="AA1811">
        <v>0</v>
      </c>
      <c r="AB1811">
        <v>1258.3767</v>
      </c>
    </row>
    <row r="1812" spans="1:28" x14ac:dyDescent="0.25">
      <c r="A1812">
        <v>110520</v>
      </c>
      <c r="B1812">
        <v>822</v>
      </c>
      <c r="C1812">
        <v>44114</v>
      </c>
      <c r="D1812">
        <v>0</v>
      </c>
      <c r="E1812" s="1">
        <v>41513</v>
      </c>
      <c r="F1812" t="s">
        <v>27</v>
      </c>
      <c r="G1812">
        <v>1</v>
      </c>
      <c r="H1812">
        <v>0</v>
      </c>
      <c r="I1812" s="1">
        <v>41513</v>
      </c>
      <c r="J1812">
        <v>44114</v>
      </c>
      <c r="K1812" s="1">
        <v>40756</v>
      </c>
      <c r="L1812" s="1">
        <v>40768</v>
      </c>
      <c r="M1812" s="1">
        <v>40763</v>
      </c>
      <c r="N1812" t="s">
        <v>1360</v>
      </c>
      <c r="O1812" t="s">
        <v>1361</v>
      </c>
      <c r="P1812" t="s">
        <v>1362</v>
      </c>
      <c r="Q1812">
        <v>33478.911399999997</v>
      </c>
      <c r="R1812">
        <v>3221.1055999999999</v>
      </c>
      <c r="S1812">
        <v>1006.5955</v>
      </c>
      <c r="T1812">
        <v>37706.612500000003</v>
      </c>
      <c r="U1812" t="s">
        <v>485</v>
      </c>
      <c r="V1812" t="s">
        <v>486</v>
      </c>
      <c r="W1812">
        <v>594.83000000000004</v>
      </c>
      <c r="X1812">
        <v>4</v>
      </c>
      <c r="Y1812">
        <v>419.45890000000003</v>
      </c>
      <c r="AA1812">
        <v>0</v>
      </c>
      <c r="AB1812">
        <v>1677.8356000000001</v>
      </c>
    </row>
    <row r="1813" spans="1:28" x14ac:dyDescent="0.25">
      <c r="A1813">
        <v>110520</v>
      </c>
      <c r="B1813">
        <v>822</v>
      </c>
      <c r="C1813">
        <v>44114</v>
      </c>
      <c r="D1813">
        <v>0</v>
      </c>
      <c r="E1813" s="1">
        <v>41513</v>
      </c>
      <c r="F1813" t="s">
        <v>27</v>
      </c>
      <c r="G1813">
        <v>1</v>
      </c>
      <c r="H1813">
        <v>0</v>
      </c>
      <c r="I1813" s="1">
        <v>41513</v>
      </c>
      <c r="J1813">
        <v>44114</v>
      </c>
      <c r="K1813" s="1">
        <v>40756</v>
      </c>
      <c r="L1813" s="1">
        <v>40768</v>
      </c>
      <c r="M1813" s="1">
        <v>40763</v>
      </c>
      <c r="N1813" t="s">
        <v>1360</v>
      </c>
      <c r="O1813" t="s">
        <v>1361</v>
      </c>
      <c r="P1813" t="s">
        <v>1362</v>
      </c>
      <c r="Q1813">
        <v>33478.911399999997</v>
      </c>
      <c r="R1813">
        <v>3221.1055999999999</v>
      </c>
      <c r="S1813">
        <v>1006.5955</v>
      </c>
      <c r="T1813">
        <v>37706.612500000003</v>
      </c>
      <c r="U1813" t="s">
        <v>485</v>
      </c>
      <c r="V1813" t="s">
        <v>486</v>
      </c>
      <c r="W1813">
        <v>594.83000000000004</v>
      </c>
      <c r="X1813">
        <v>5</v>
      </c>
      <c r="Y1813">
        <v>874.79399999999998</v>
      </c>
      <c r="AA1813">
        <v>0</v>
      </c>
      <c r="AB1813">
        <v>4373.97</v>
      </c>
    </row>
    <row r="1814" spans="1:28" x14ac:dyDescent="0.25">
      <c r="A1814">
        <v>110520</v>
      </c>
      <c r="B1814">
        <v>822</v>
      </c>
      <c r="C1814">
        <v>44114</v>
      </c>
      <c r="D1814">
        <v>0</v>
      </c>
      <c r="E1814" s="1">
        <v>41513</v>
      </c>
      <c r="F1814" t="s">
        <v>27</v>
      </c>
      <c r="G1814">
        <v>1</v>
      </c>
      <c r="H1814">
        <v>0</v>
      </c>
      <c r="I1814" s="1">
        <v>41513</v>
      </c>
      <c r="J1814">
        <v>44114</v>
      </c>
      <c r="K1814" s="1">
        <v>40756</v>
      </c>
      <c r="L1814" s="1">
        <v>40768</v>
      </c>
      <c r="M1814" s="1">
        <v>40763</v>
      </c>
      <c r="N1814" t="s">
        <v>1360</v>
      </c>
      <c r="O1814" t="s">
        <v>1361</v>
      </c>
      <c r="P1814" t="s">
        <v>1362</v>
      </c>
      <c r="Q1814">
        <v>33478.911399999997</v>
      </c>
      <c r="R1814">
        <v>3221.1055999999999</v>
      </c>
      <c r="S1814">
        <v>1006.5955</v>
      </c>
      <c r="T1814">
        <v>37706.612500000003</v>
      </c>
      <c r="U1814" t="s">
        <v>485</v>
      </c>
      <c r="V1814" t="s">
        <v>486</v>
      </c>
      <c r="W1814">
        <v>594.83000000000004</v>
      </c>
      <c r="X1814">
        <v>3</v>
      </c>
      <c r="Y1814">
        <v>874.79399999999998</v>
      </c>
      <c r="AA1814">
        <v>0</v>
      </c>
      <c r="AB1814">
        <v>2624.3820000000001</v>
      </c>
    </row>
    <row r="1815" spans="1:28" x14ac:dyDescent="0.25">
      <c r="A1815">
        <v>110520</v>
      </c>
      <c r="B1815">
        <v>822</v>
      </c>
      <c r="C1815">
        <v>44114</v>
      </c>
      <c r="D1815">
        <v>0</v>
      </c>
      <c r="E1815" s="1">
        <v>41513</v>
      </c>
      <c r="F1815" t="s">
        <v>27</v>
      </c>
      <c r="G1815">
        <v>1</v>
      </c>
      <c r="H1815">
        <v>0</v>
      </c>
      <c r="I1815" s="1">
        <v>41513</v>
      </c>
      <c r="J1815">
        <v>44114</v>
      </c>
      <c r="K1815" s="1">
        <v>40756</v>
      </c>
      <c r="L1815" s="1">
        <v>40768</v>
      </c>
      <c r="M1815" s="1">
        <v>40763</v>
      </c>
      <c r="N1815" t="s">
        <v>1360</v>
      </c>
      <c r="O1815" t="s">
        <v>1361</v>
      </c>
      <c r="P1815" t="s">
        <v>1362</v>
      </c>
      <c r="Q1815">
        <v>33478.911399999997</v>
      </c>
      <c r="R1815">
        <v>3221.1055999999999</v>
      </c>
      <c r="S1815">
        <v>1006.5955</v>
      </c>
      <c r="T1815">
        <v>37706.612500000003</v>
      </c>
      <c r="U1815" t="s">
        <v>485</v>
      </c>
      <c r="V1815" t="s">
        <v>486</v>
      </c>
      <c r="W1815">
        <v>594.83000000000004</v>
      </c>
      <c r="X1815">
        <v>1</v>
      </c>
      <c r="Y1815">
        <v>2146.962</v>
      </c>
      <c r="AA1815">
        <v>0</v>
      </c>
      <c r="AB1815">
        <v>2146.962</v>
      </c>
    </row>
    <row r="1816" spans="1:28" x14ac:dyDescent="0.25">
      <c r="A1816">
        <v>110521</v>
      </c>
      <c r="B1816">
        <v>823</v>
      </c>
      <c r="C1816">
        <v>44115</v>
      </c>
      <c r="D1816">
        <v>0</v>
      </c>
      <c r="E1816" s="1">
        <v>41513</v>
      </c>
      <c r="F1816" t="s">
        <v>27</v>
      </c>
      <c r="G1816">
        <v>1</v>
      </c>
      <c r="H1816">
        <v>0</v>
      </c>
      <c r="I1816" s="1">
        <v>41513</v>
      </c>
      <c r="J1816">
        <v>44115</v>
      </c>
      <c r="K1816" s="1">
        <v>40756</v>
      </c>
      <c r="L1816" s="1">
        <v>40768</v>
      </c>
      <c r="M1816" s="1">
        <v>40763</v>
      </c>
      <c r="N1816" t="s">
        <v>1363</v>
      </c>
      <c r="O1816" t="s">
        <v>1364</v>
      </c>
      <c r="P1816" t="s">
        <v>1365</v>
      </c>
      <c r="Q1816">
        <v>66848.387799999997</v>
      </c>
      <c r="R1816">
        <v>6434.5384000000004</v>
      </c>
      <c r="S1816">
        <v>2010.7932000000001</v>
      </c>
      <c r="T1816">
        <v>75293.719400000002</v>
      </c>
      <c r="U1816" t="s">
        <v>166</v>
      </c>
      <c r="V1816" t="s">
        <v>167</v>
      </c>
      <c r="W1816">
        <v>87.745000000000005</v>
      </c>
      <c r="X1816">
        <v>2</v>
      </c>
      <c r="Y1816">
        <v>2024.9939999999999</v>
      </c>
      <c r="AA1816">
        <v>0</v>
      </c>
      <c r="AB1816">
        <v>4049.9879999999998</v>
      </c>
    </row>
    <row r="1817" spans="1:28" x14ac:dyDescent="0.25">
      <c r="A1817">
        <v>110521</v>
      </c>
      <c r="B1817">
        <v>823</v>
      </c>
      <c r="C1817">
        <v>44115</v>
      </c>
      <c r="D1817">
        <v>0</v>
      </c>
      <c r="E1817" s="1">
        <v>41513</v>
      </c>
      <c r="F1817" t="s">
        <v>27</v>
      </c>
      <c r="G1817">
        <v>1</v>
      </c>
      <c r="H1817">
        <v>0</v>
      </c>
      <c r="I1817" s="1">
        <v>41513</v>
      </c>
      <c r="J1817">
        <v>44115</v>
      </c>
      <c r="K1817" s="1">
        <v>40756</v>
      </c>
      <c r="L1817" s="1">
        <v>40768</v>
      </c>
      <c r="M1817" s="1">
        <v>40763</v>
      </c>
      <c r="N1817" t="s">
        <v>1363</v>
      </c>
      <c r="O1817" t="s">
        <v>1364</v>
      </c>
      <c r="P1817" t="s">
        <v>1365</v>
      </c>
      <c r="Q1817">
        <v>66848.387799999997</v>
      </c>
      <c r="R1817">
        <v>6434.5384000000004</v>
      </c>
      <c r="S1817">
        <v>2010.7932000000001</v>
      </c>
      <c r="T1817">
        <v>75293.719400000002</v>
      </c>
      <c r="U1817" t="s">
        <v>166</v>
      </c>
      <c r="V1817" t="s">
        <v>167</v>
      </c>
      <c r="W1817">
        <v>87.745000000000005</v>
      </c>
      <c r="X1817">
        <v>1</v>
      </c>
      <c r="Y1817">
        <v>714.70429999999999</v>
      </c>
      <c r="AA1817">
        <v>0</v>
      </c>
      <c r="AB1817">
        <v>714.70429999999999</v>
      </c>
    </row>
    <row r="1818" spans="1:28" x14ac:dyDescent="0.25">
      <c r="A1818">
        <v>110521</v>
      </c>
      <c r="B1818">
        <v>823</v>
      </c>
      <c r="C1818">
        <v>44115</v>
      </c>
      <c r="D1818">
        <v>0</v>
      </c>
      <c r="E1818" s="1">
        <v>41513</v>
      </c>
      <c r="F1818" t="s">
        <v>27</v>
      </c>
      <c r="G1818">
        <v>1</v>
      </c>
      <c r="H1818">
        <v>0</v>
      </c>
      <c r="I1818" s="1">
        <v>41513</v>
      </c>
      <c r="J1818">
        <v>44115</v>
      </c>
      <c r="K1818" s="1">
        <v>40756</v>
      </c>
      <c r="L1818" s="1">
        <v>40768</v>
      </c>
      <c r="M1818" s="1">
        <v>40763</v>
      </c>
      <c r="N1818" t="s">
        <v>1363</v>
      </c>
      <c r="O1818" t="s">
        <v>1364</v>
      </c>
      <c r="P1818" t="s">
        <v>1365</v>
      </c>
      <c r="Q1818">
        <v>66848.387799999997</v>
      </c>
      <c r="R1818">
        <v>6434.5384000000004</v>
      </c>
      <c r="S1818">
        <v>2010.7932000000001</v>
      </c>
      <c r="T1818">
        <v>75293.719400000002</v>
      </c>
      <c r="U1818" t="s">
        <v>166</v>
      </c>
      <c r="V1818" t="s">
        <v>167</v>
      </c>
      <c r="W1818">
        <v>87.745000000000005</v>
      </c>
      <c r="X1818">
        <v>1</v>
      </c>
      <c r="Y1818">
        <v>714.70429999999999</v>
      </c>
      <c r="AA1818">
        <v>0</v>
      </c>
      <c r="AB1818">
        <v>714.70429999999999</v>
      </c>
    </row>
    <row r="1819" spans="1:28" x14ac:dyDescent="0.25">
      <c r="A1819">
        <v>110521</v>
      </c>
      <c r="B1819">
        <v>823</v>
      </c>
      <c r="C1819">
        <v>44115</v>
      </c>
      <c r="D1819">
        <v>0</v>
      </c>
      <c r="E1819" s="1">
        <v>41513</v>
      </c>
      <c r="F1819" t="s">
        <v>27</v>
      </c>
      <c r="G1819">
        <v>1</v>
      </c>
      <c r="H1819">
        <v>0</v>
      </c>
      <c r="I1819" s="1">
        <v>41513</v>
      </c>
      <c r="J1819">
        <v>44115</v>
      </c>
      <c r="K1819" s="1">
        <v>40756</v>
      </c>
      <c r="L1819" s="1">
        <v>40768</v>
      </c>
      <c r="M1819" s="1">
        <v>40763</v>
      </c>
      <c r="N1819" t="s">
        <v>1363</v>
      </c>
      <c r="O1819" t="s">
        <v>1364</v>
      </c>
      <c r="P1819" t="s">
        <v>1365</v>
      </c>
      <c r="Q1819">
        <v>66848.387799999997</v>
      </c>
      <c r="R1819">
        <v>6434.5384000000004</v>
      </c>
      <c r="S1819">
        <v>2010.7932000000001</v>
      </c>
      <c r="T1819">
        <v>75293.719400000002</v>
      </c>
      <c r="U1819" t="s">
        <v>166</v>
      </c>
      <c r="V1819" t="s">
        <v>167</v>
      </c>
      <c r="W1819">
        <v>87.745000000000005</v>
      </c>
      <c r="X1819">
        <v>3</v>
      </c>
      <c r="Y1819">
        <v>20.186499999999999</v>
      </c>
      <c r="AA1819">
        <v>0</v>
      </c>
      <c r="AB1819">
        <v>60.5595</v>
      </c>
    </row>
    <row r="1820" spans="1:28" x14ac:dyDescent="0.25">
      <c r="A1820">
        <v>110521</v>
      </c>
      <c r="B1820">
        <v>823</v>
      </c>
      <c r="C1820">
        <v>44115</v>
      </c>
      <c r="D1820">
        <v>0</v>
      </c>
      <c r="E1820" s="1">
        <v>41513</v>
      </c>
      <c r="F1820" t="s">
        <v>27</v>
      </c>
      <c r="G1820">
        <v>1</v>
      </c>
      <c r="H1820">
        <v>0</v>
      </c>
      <c r="I1820" s="1">
        <v>41513</v>
      </c>
      <c r="J1820">
        <v>44115</v>
      </c>
      <c r="K1820" s="1">
        <v>40756</v>
      </c>
      <c r="L1820" s="1">
        <v>40768</v>
      </c>
      <c r="M1820" s="1">
        <v>40763</v>
      </c>
      <c r="N1820" t="s">
        <v>1363</v>
      </c>
      <c r="O1820" t="s">
        <v>1364</v>
      </c>
      <c r="P1820" t="s">
        <v>1365</v>
      </c>
      <c r="Q1820">
        <v>66848.387799999997</v>
      </c>
      <c r="R1820">
        <v>6434.5384000000004</v>
      </c>
      <c r="S1820">
        <v>2010.7932000000001</v>
      </c>
      <c r="T1820">
        <v>75293.719400000002</v>
      </c>
      <c r="U1820" t="s">
        <v>166</v>
      </c>
      <c r="V1820" t="s">
        <v>167</v>
      </c>
      <c r="W1820">
        <v>87.745000000000005</v>
      </c>
      <c r="X1820">
        <v>1</v>
      </c>
      <c r="Y1820">
        <v>20.186499999999999</v>
      </c>
      <c r="AA1820">
        <v>0</v>
      </c>
      <c r="AB1820">
        <v>20.186499999999999</v>
      </c>
    </row>
    <row r="1821" spans="1:28" x14ac:dyDescent="0.25">
      <c r="A1821">
        <v>110521</v>
      </c>
      <c r="B1821">
        <v>823</v>
      </c>
      <c r="C1821">
        <v>44115</v>
      </c>
      <c r="D1821">
        <v>0</v>
      </c>
      <c r="E1821" s="1">
        <v>41513</v>
      </c>
      <c r="F1821" t="s">
        <v>27</v>
      </c>
      <c r="G1821">
        <v>1</v>
      </c>
      <c r="H1821">
        <v>0</v>
      </c>
      <c r="I1821" s="1">
        <v>41513</v>
      </c>
      <c r="J1821">
        <v>44115</v>
      </c>
      <c r="K1821" s="1">
        <v>40756</v>
      </c>
      <c r="L1821" s="1">
        <v>40768</v>
      </c>
      <c r="M1821" s="1">
        <v>40763</v>
      </c>
      <c r="N1821" t="s">
        <v>1363</v>
      </c>
      <c r="O1821" t="s">
        <v>1364</v>
      </c>
      <c r="P1821" t="s">
        <v>1365</v>
      </c>
      <c r="Q1821">
        <v>66848.387799999997</v>
      </c>
      <c r="R1821">
        <v>6434.5384000000004</v>
      </c>
      <c r="S1821">
        <v>2010.7932000000001</v>
      </c>
      <c r="T1821">
        <v>75293.719400000002</v>
      </c>
      <c r="U1821" t="s">
        <v>166</v>
      </c>
      <c r="V1821" t="s">
        <v>167</v>
      </c>
      <c r="W1821">
        <v>87.745000000000005</v>
      </c>
      <c r="X1821">
        <v>3</v>
      </c>
      <c r="Y1821">
        <v>2024.9939999999999</v>
      </c>
      <c r="AA1821">
        <v>0</v>
      </c>
      <c r="AB1821">
        <v>6074.982</v>
      </c>
    </row>
    <row r="1822" spans="1:28" x14ac:dyDescent="0.25">
      <c r="A1822">
        <v>110521</v>
      </c>
      <c r="B1822">
        <v>823</v>
      </c>
      <c r="C1822">
        <v>44115</v>
      </c>
      <c r="D1822">
        <v>0</v>
      </c>
      <c r="E1822" s="1">
        <v>41513</v>
      </c>
      <c r="F1822" t="s">
        <v>27</v>
      </c>
      <c r="G1822">
        <v>1</v>
      </c>
      <c r="H1822">
        <v>0</v>
      </c>
      <c r="I1822" s="1">
        <v>41513</v>
      </c>
      <c r="J1822">
        <v>44115</v>
      </c>
      <c r="K1822" s="1">
        <v>40756</v>
      </c>
      <c r="L1822" s="1">
        <v>40768</v>
      </c>
      <c r="M1822" s="1">
        <v>40763</v>
      </c>
      <c r="N1822" t="s">
        <v>1363</v>
      </c>
      <c r="O1822" t="s">
        <v>1364</v>
      </c>
      <c r="P1822" t="s">
        <v>1365</v>
      </c>
      <c r="Q1822">
        <v>66848.387799999997</v>
      </c>
      <c r="R1822">
        <v>6434.5384000000004</v>
      </c>
      <c r="S1822">
        <v>2010.7932000000001</v>
      </c>
      <c r="T1822">
        <v>75293.719400000002</v>
      </c>
      <c r="U1822" t="s">
        <v>166</v>
      </c>
      <c r="V1822" t="s">
        <v>167</v>
      </c>
      <c r="W1822">
        <v>87.745000000000005</v>
      </c>
      <c r="X1822">
        <v>2</v>
      </c>
      <c r="Y1822">
        <v>2039.9939999999999</v>
      </c>
      <c r="AA1822">
        <v>0</v>
      </c>
      <c r="AB1822">
        <v>4079.9879999999998</v>
      </c>
    </row>
    <row r="1823" spans="1:28" x14ac:dyDescent="0.25">
      <c r="A1823">
        <v>110521</v>
      </c>
      <c r="B1823">
        <v>823</v>
      </c>
      <c r="C1823">
        <v>44115</v>
      </c>
      <c r="D1823">
        <v>0</v>
      </c>
      <c r="E1823" s="1">
        <v>41513</v>
      </c>
      <c r="F1823" t="s">
        <v>27</v>
      </c>
      <c r="G1823">
        <v>1</v>
      </c>
      <c r="H1823">
        <v>0</v>
      </c>
      <c r="I1823" s="1">
        <v>41513</v>
      </c>
      <c r="J1823">
        <v>44115</v>
      </c>
      <c r="K1823" s="1">
        <v>40756</v>
      </c>
      <c r="L1823" s="1">
        <v>40768</v>
      </c>
      <c r="M1823" s="1">
        <v>40763</v>
      </c>
      <c r="N1823" t="s">
        <v>1363</v>
      </c>
      <c r="O1823" t="s">
        <v>1364</v>
      </c>
      <c r="P1823" t="s">
        <v>1365</v>
      </c>
      <c r="Q1823">
        <v>66848.387799999997</v>
      </c>
      <c r="R1823">
        <v>6434.5384000000004</v>
      </c>
      <c r="S1823">
        <v>2010.7932000000001</v>
      </c>
      <c r="T1823">
        <v>75293.719400000002</v>
      </c>
      <c r="U1823" t="s">
        <v>166</v>
      </c>
      <c r="V1823" t="s">
        <v>167</v>
      </c>
      <c r="W1823">
        <v>87.745000000000005</v>
      </c>
      <c r="X1823">
        <v>2</v>
      </c>
      <c r="Y1823">
        <v>28.840399999999999</v>
      </c>
      <c r="AA1823">
        <v>0</v>
      </c>
      <c r="AB1823">
        <v>57.680799999999998</v>
      </c>
    </row>
    <row r="1824" spans="1:28" x14ac:dyDescent="0.25">
      <c r="A1824">
        <v>110521</v>
      </c>
      <c r="B1824">
        <v>823</v>
      </c>
      <c r="C1824">
        <v>44115</v>
      </c>
      <c r="D1824">
        <v>0</v>
      </c>
      <c r="E1824" s="1">
        <v>41513</v>
      </c>
      <c r="F1824" t="s">
        <v>27</v>
      </c>
      <c r="G1824">
        <v>1</v>
      </c>
      <c r="H1824">
        <v>0</v>
      </c>
      <c r="I1824" s="1">
        <v>41513</v>
      </c>
      <c r="J1824">
        <v>44115</v>
      </c>
      <c r="K1824" s="1">
        <v>40756</v>
      </c>
      <c r="L1824" s="1">
        <v>40768</v>
      </c>
      <c r="M1824" s="1">
        <v>40763</v>
      </c>
      <c r="N1824" t="s">
        <v>1363</v>
      </c>
      <c r="O1824" t="s">
        <v>1364</v>
      </c>
      <c r="P1824" t="s">
        <v>1365</v>
      </c>
      <c r="Q1824">
        <v>66848.387799999997</v>
      </c>
      <c r="R1824">
        <v>6434.5384000000004</v>
      </c>
      <c r="S1824">
        <v>2010.7932000000001</v>
      </c>
      <c r="T1824">
        <v>75293.719400000002</v>
      </c>
      <c r="U1824" t="s">
        <v>166</v>
      </c>
      <c r="V1824" t="s">
        <v>167</v>
      </c>
      <c r="W1824">
        <v>87.745000000000005</v>
      </c>
      <c r="X1824">
        <v>7</v>
      </c>
      <c r="Y1824">
        <v>2039.9939999999999</v>
      </c>
      <c r="AA1824">
        <v>0</v>
      </c>
      <c r="AB1824">
        <v>14279.958000000001</v>
      </c>
    </row>
    <row r="1825" spans="1:28" x14ac:dyDescent="0.25">
      <c r="A1825">
        <v>110521</v>
      </c>
      <c r="B1825">
        <v>823</v>
      </c>
      <c r="C1825">
        <v>44115</v>
      </c>
      <c r="D1825">
        <v>0</v>
      </c>
      <c r="E1825" s="1">
        <v>41513</v>
      </c>
      <c r="F1825" t="s">
        <v>27</v>
      </c>
      <c r="G1825">
        <v>1</v>
      </c>
      <c r="H1825">
        <v>0</v>
      </c>
      <c r="I1825" s="1">
        <v>41513</v>
      </c>
      <c r="J1825">
        <v>44115</v>
      </c>
      <c r="K1825" s="1">
        <v>40756</v>
      </c>
      <c r="L1825" s="1">
        <v>40768</v>
      </c>
      <c r="M1825" s="1">
        <v>40763</v>
      </c>
      <c r="N1825" t="s">
        <v>1363</v>
      </c>
      <c r="O1825" t="s">
        <v>1364</v>
      </c>
      <c r="P1825" t="s">
        <v>1365</v>
      </c>
      <c r="Q1825">
        <v>66848.387799999997</v>
      </c>
      <c r="R1825">
        <v>6434.5384000000004</v>
      </c>
      <c r="S1825">
        <v>2010.7932000000001</v>
      </c>
      <c r="T1825">
        <v>75293.719400000002</v>
      </c>
      <c r="U1825" t="s">
        <v>166</v>
      </c>
      <c r="V1825" t="s">
        <v>167</v>
      </c>
      <c r="W1825">
        <v>87.745000000000005</v>
      </c>
      <c r="X1825">
        <v>1</v>
      </c>
      <c r="Y1825">
        <v>722.59490000000005</v>
      </c>
      <c r="AA1825">
        <v>0</v>
      </c>
      <c r="AB1825">
        <v>722.59490000000005</v>
      </c>
    </row>
    <row r="1826" spans="1:28" x14ac:dyDescent="0.25">
      <c r="A1826">
        <v>110521</v>
      </c>
      <c r="B1826">
        <v>823</v>
      </c>
      <c r="C1826">
        <v>44115</v>
      </c>
      <c r="D1826">
        <v>0</v>
      </c>
      <c r="E1826" s="1">
        <v>41513</v>
      </c>
      <c r="F1826" t="s">
        <v>27</v>
      </c>
      <c r="G1826">
        <v>1</v>
      </c>
      <c r="H1826">
        <v>0</v>
      </c>
      <c r="I1826" s="1">
        <v>41513</v>
      </c>
      <c r="J1826">
        <v>44115</v>
      </c>
      <c r="K1826" s="1">
        <v>40756</v>
      </c>
      <c r="L1826" s="1">
        <v>40768</v>
      </c>
      <c r="M1826" s="1">
        <v>40763</v>
      </c>
      <c r="N1826" t="s">
        <v>1363</v>
      </c>
      <c r="O1826" t="s">
        <v>1364</v>
      </c>
      <c r="P1826" t="s">
        <v>1365</v>
      </c>
      <c r="Q1826">
        <v>66848.387799999997</v>
      </c>
      <c r="R1826">
        <v>6434.5384000000004</v>
      </c>
      <c r="S1826">
        <v>2010.7932000000001</v>
      </c>
      <c r="T1826">
        <v>75293.719400000002</v>
      </c>
      <c r="U1826" t="s">
        <v>166</v>
      </c>
      <c r="V1826" t="s">
        <v>167</v>
      </c>
      <c r="W1826">
        <v>87.745000000000005</v>
      </c>
      <c r="X1826">
        <v>4</v>
      </c>
      <c r="Y1826">
        <v>2024.9939999999999</v>
      </c>
      <c r="AA1826">
        <v>0</v>
      </c>
      <c r="AB1826">
        <v>8099.9759999999997</v>
      </c>
    </row>
    <row r="1827" spans="1:28" x14ac:dyDescent="0.25">
      <c r="A1827">
        <v>110521</v>
      </c>
      <c r="B1827">
        <v>823</v>
      </c>
      <c r="C1827">
        <v>44115</v>
      </c>
      <c r="D1827">
        <v>0</v>
      </c>
      <c r="E1827" s="1">
        <v>41513</v>
      </c>
      <c r="F1827" t="s">
        <v>27</v>
      </c>
      <c r="G1827">
        <v>1</v>
      </c>
      <c r="H1827">
        <v>0</v>
      </c>
      <c r="I1827" s="1">
        <v>41513</v>
      </c>
      <c r="J1827">
        <v>44115</v>
      </c>
      <c r="K1827" s="1">
        <v>40756</v>
      </c>
      <c r="L1827" s="1">
        <v>40768</v>
      </c>
      <c r="M1827" s="1">
        <v>40763</v>
      </c>
      <c r="N1827" t="s">
        <v>1363</v>
      </c>
      <c r="O1827" t="s">
        <v>1364</v>
      </c>
      <c r="P1827" t="s">
        <v>1365</v>
      </c>
      <c r="Q1827">
        <v>66848.387799999997</v>
      </c>
      <c r="R1827">
        <v>6434.5384000000004</v>
      </c>
      <c r="S1827">
        <v>2010.7932000000001</v>
      </c>
      <c r="T1827">
        <v>75293.719400000002</v>
      </c>
      <c r="U1827" t="s">
        <v>166</v>
      </c>
      <c r="V1827" t="s">
        <v>167</v>
      </c>
      <c r="W1827">
        <v>87.745000000000005</v>
      </c>
      <c r="X1827">
        <v>3</v>
      </c>
      <c r="Y1827">
        <v>722.59490000000005</v>
      </c>
      <c r="AA1827">
        <v>0</v>
      </c>
      <c r="AB1827">
        <v>2167.7847000000002</v>
      </c>
    </row>
    <row r="1828" spans="1:28" x14ac:dyDescent="0.25">
      <c r="A1828">
        <v>110521</v>
      </c>
      <c r="B1828">
        <v>823</v>
      </c>
      <c r="C1828">
        <v>44115</v>
      </c>
      <c r="D1828">
        <v>0</v>
      </c>
      <c r="E1828" s="1">
        <v>41513</v>
      </c>
      <c r="F1828" t="s">
        <v>27</v>
      </c>
      <c r="G1828">
        <v>1</v>
      </c>
      <c r="H1828">
        <v>0</v>
      </c>
      <c r="I1828" s="1">
        <v>41513</v>
      </c>
      <c r="J1828">
        <v>44115</v>
      </c>
      <c r="K1828" s="1">
        <v>40756</v>
      </c>
      <c r="L1828" s="1">
        <v>40768</v>
      </c>
      <c r="M1828" s="1">
        <v>40763</v>
      </c>
      <c r="N1828" t="s">
        <v>1363</v>
      </c>
      <c r="O1828" t="s">
        <v>1364</v>
      </c>
      <c r="P1828" t="s">
        <v>1365</v>
      </c>
      <c r="Q1828">
        <v>66848.387799999997</v>
      </c>
      <c r="R1828">
        <v>6434.5384000000004</v>
      </c>
      <c r="S1828">
        <v>2010.7932000000001</v>
      </c>
      <c r="T1828">
        <v>75293.719400000002</v>
      </c>
      <c r="U1828" t="s">
        <v>166</v>
      </c>
      <c r="V1828" t="s">
        <v>167</v>
      </c>
      <c r="W1828">
        <v>87.745000000000005</v>
      </c>
      <c r="X1828">
        <v>2</v>
      </c>
      <c r="Y1828">
        <v>5.1864999999999997</v>
      </c>
      <c r="AA1828">
        <v>0</v>
      </c>
      <c r="AB1828">
        <v>10.372999999999999</v>
      </c>
    </row>
    <row r="1829" spans="1:28" x14ac:dyDescent="0.25">
      <c r="A1829">
        <v>110521</v>
      </c>
      <c r="B1829">
        <v>823</v>
      </c>
      <c r="C1829">
        <v>44115</v>
      </c>
      <c r="D1829">
        <v>0</v>
      </c>
      <c r="E1829" s="1">
        <v>41513</v>
      </c>
      <c r="F1829" t="s">
        <v>27</v>
      </c>
      <c r="G1829">
        <v>1</v>
      </c>
      <c r="H1829">
        <v>0</v>
      </c>
      <c r="I1829" s="1">
        <v>41513</v>
      </c>
      <c r="J1829">
        <v>44115</v>
      </c>
      <c r="K1829" s="1">
        <v>40756</v>
      </c>
      <c r="L1829" s="1">
        <v>40768</v>
      </c>
      <c r="M1829" s="1">
        <v>40763</v>
      </c>
      <c r="N1829" t="s">
        <v>1363</v>
      </c>
      <c r="O1829" t="s">
        <v>1364</v>
      </c>
      <c r="P1829" t="s">
        <v>1365</v>
      </c>
      <c r="Q1829">
        <v>66848.387799999997</v>
      </c>
      <c r="R1829">
        <v>6434.5384000000004</v>
      </c>
      <c r="S1829">
        <v>2010.7932000000001</v>
      </c>
      <c r="T1829">
        <v>75293.719400000002</v>
      </c>
      <c r="U1829" t="s">
        <v>166</v>
      </c>
      <c r="V1829" t="s">
        <v>167</v>
      </c>
      <c r="W1829">
        <v>87.745000000000005</v>
      </c>
      <c r="X1829">
        <v>2</v>
      </c>
      <c r="Y1829">
        <v>2039.9939999999999</v>
      </c>
      <c r="AA1829">
        <v>0</v>
      </c>
      <c r="AB1829">
        <v>4079.9879999999998</v>
      </c>
    </row>
    <row r="1830" spans="1:28" x14ac:dyDescent="0.25">
      <c r="A1830">
        <v>110521</v>
      </c>
      <c r="B1830">
        <v>823</v>
      </c>
      <c r="C1830">
        <v>44115</v>
      </c>
      <c r="D1830">
        <v>0</v>
      </c>
      <c r="E1830" s="1">
        <v>41513</v>
      </c>
      <c r="F1830" t="s">
        <v>27</v>
      </c>
      <c r="G1830">
        <v>1</v>
      </c>
      <c r="H1830">
        <v>0</v>
      </c>
      <c r="I1830" s="1">
        <v>41513</v>
      </c>
      <c r="J1830">
        <v>44115</v>
      </c>
      <c r="K1830" s="1">
        <v>40756</v>
      </c>
      <c r="L1830" s="1">
        <v>40768</v>
      </c>
      <c r="M1830" s="1">
        <v>40763</v>
      </c>
      <c r="N1830" t="s">
        <v>1363</v>
      </c>
      <c r="O1830" t="s">
        <v>1364</v>
      </c>
      <c r="P1830" t="s">
        <v>1365</v>
      </c>
      <c r="Q1830">
        <v>66848.387799999997</v>
      </c>
      <c r="R1830">
        <v>6434.5384000000004</v>
      </c>
      <c r="S1830">
        <v>2010.7932000000001</v>
      </c>
      <c r="T1830">
        <v>75293.719400000002</v>
      </c>
      <c r="U1830" t="s">
        <v>166</v>
      </c>
      <c r="V1830" t="s">
        <v>167</v>
      </c>
      <c r="W1830">
        <v>87.745000000000005</v>
      </c>
      <c r="X1830">
        <v>2</v>
      </c>
      <c r="Y1830">
        <v>818.7</v>
      </c>
      <c r="AA1830">
        <v>0</v>
      </c>
      <c r="AB1830">
        <v>1637.4</v>
      </c>
    </row>
    <row r="1831" spans="1:28" x14ac:dyDescent="0.25">
      <c r="A1831">
        <v>110521</v>
      </c>
      <c r="B1831">
        <v>823</v>
      </c>
      <c r="C1831">
        <v>44115</v>
      </c>
      <c r="D1831">
        <v>0</v>
      </c>
      <c r="E1831" s="1">
        <v>41513</v>
      </c>
      <c r="F1831" t="s">
        <v>27</v>
      </c>
      <c r="G1831">
        <v>1</v>
      </c>
      <c r="H1831">
        <v>0</v>
      </c>
      <c r="I1831" s="1">
        <v>41513</v>
      </c>
      <c r="J1831">
        <v>44115</v>
      </c>
      <c r="K1831" s="1">
        <v>40756</v>
      </c>
      <c r="L1831" s="1">
        <v>40768</v>
      </c>
      <c r="M1831" s="1">
        <v>40763</v>
      </c>
      <c r="N1831" t="s">
        <v>1363</v>
      </c>
      <c r="O1831" t="s">
        <v>1364</v>
      </c>
      <c r="P1831" t="s">
        <v>1365</v>
      </c>
      <c r="Q1831">
        <v>66848.387799999997</v>
      </c>
      <c r="R1831">
        <v>6434.5384000000004</v>
      </c>
      <c r="S1831">
        <v>2010.7932000000001</v>
      </c>
      <c r="T1831">
        <v>75293.719400000002</v>
      </c>
      <c r="U1831" t="s">
        <v>166</v>
      </c>
      <c r="V1831" t="s">
        <v>167</v>
      </c>
      <c r="W1831">
        <v>87.745000000000005</v>
      </c>
      <c r="X1831">
        <v>2</v>
      </c>
      <c r="Y1831">
        <v>20.186499999999999</v>
      </c>
      <c r="AA1831">
        <v>0</v>
      </c>
      <c r="AB1831">
        <v>40.372999999999998</v>
      </c>
    </row>
    <row r="1832" spans="1:28" x14ac:dyDescent="0.25">
      <c r="A1832">
        <v>110521</v>
      </c>
      <c r="B1832">
        <v>823</v>
      </c>
      <c r="C1832">
        <v>44115</v>
      </c>
      <c r="D1832">
        <v>0</v>
      </c>
      <c r="E1832" s="1">
        <v>41513</v>
      </c>
      <c r="F1832" t="s">
        <v>27</v>
      </c>
      <c r="G1832">
        <v>1</v>
      </c>
      <c r="H1832">
        <v>0</v>
      </c>
      <c r="I1832" s="1">
        <v>41513</v>
      </c>
      <c r="J1832">
        <v>44115</v>
      </c>
      <c r="K1832" s="1">
        <v>40756</v>
      </c>
      <c r="L1832" s="1">
        <v>40768</v>
      </c>
      <c r="M1832" s="1">
        <v>40763</v>
      </c>
      <c r="N1832" t="s">
        <v>1363</v>
      </c>
      <c r="O1832" t="s">
        <v>1364</v>
      </c>
      <c r="P1832" t="s">
        <v>1365</v>
      </c>
      <c r="Q1832">
        <v>66848.387799999997</v>
      </c>
      <c r="R1832">
        <v>6434.5384000000004</v>
      </c>
      <c r="S1832">
        <v>2010.7932000000001</v>
      </c>
      <c r="T1832">
        <v>75293.719400000002</v>
      </c>
      <c r="U1832" t="s">
        <v>166</v>
      </c>
      <c r="V1832" t="s">
        <v>167</v>
      </c>
      <c r="W1832">
        <v>87.745000000000005</v>
      </c>
      <c r="X1832">
        <v>9</v>
      </c>
      <c r="Y1832">
        <v>2039.9939999999999</v>
      </c>
      <c r="AA1832">
        <v>0</v>
      </c>
      <c r="AB1832">
        <v>18359.946</v>
      </c>
    </row>
    <row r="1833" spans="1:28" x14ac:dyDescent="0.25">
      <c r="A1833">
        <v>110521</v>
      </c>
      <c r="B1833">
        <v>823</v>
      </c>
      <c r="C1833">
        <v>44115</v>
      </c>
      <c r="D1833">
        <v>0</v>
      </c>
      <c r="E1833" s="1">
        <v>41513</v>
      </c>
      <c r="F1833" t="s">
        <v>27</v>
      </c>
      <c r="G1833">
        <v>1</v>
      </c>
      <c r="H1833">
        <v>0</v>
      </c>
      <c r="I1833" s="1">
        <v>41513</v>
      </c>
      <c r="J1833">
        <v>44115</v>
      </c>
      <c r="K1833" s="1">
        <v>40756</v>
      </c>
      <c r="L1833" s="1">
        <v>40768</v>
      </c>
      <c r="M1833" s="1">
        <v>40763</v>
      </c>
      <c r="N1833" t="s">
        <v>1363</v>
      </c>
      <c r="O1833" t="s">
        <v>1364</v>
      </c>
      <c r="P1833" t="s">
        <v>1365</v>
      </c>
      <c r="Q1833">
        <v>66848.387799999997</v>
      </c>
      <c r="R1833">
        <v>6434.5384000000004</v>
      </c>
      <c r="S1833">
        <v>2010.7932000000001</v>
      </c>
      <c r="T1833">
        <v>75293.719400000002</v>
      </c>
      <c r="U1833" t="s">
        <v>166</v>
      </c>
      <c r="V1833" t="s">
        <v>167</v>
      </c>
      <c r="W1833">
        <v>87.745000000000005</v>
      </c>
      <c r="X1833">
        <v>2</v>
      </c>
      <c r="Y1833">
        <v>809.76</v>
      </c>
      <c r="AA1833">
        <v>0</v>
      </c>
      <c r="AB1833">
        <v>1619.52</v>
      </c>
    </row>
    <row r="1834" spans="1:28" x14ac:dyDescent="0.25">
      <c r="A1834">
        <v>110521</v>
      </c>
      <c r="B1834">
        <v>823</v>
      </c>
      <c r="C1834">
        <v>44115</v>
      </c>
      <c r="D1834">
        <v>0</v>
      </c>
      <c r="E1834" s="1">
        <v>41513</v>
      </c>
      <c r="F1834" t="s">
        <v>27</v>
      </c>
      <c r="G1834">
        <v>1</v>
      </c>
      <c r="H1834">
        <v>0</v>
      </c>
      <c r="I1834" s="1">
        <v>41513</v>
      </c>
      <c r="J1834">
        <v>44115</v>
      </c>
      <c r="K1834" s="1">
        <v>40756</v>
      </c>
      <c r="L1834" s="1">
        <v>40768</v>
      </c>
      <c r="M1834" s="1">
        <v>40763</v>
      </c>
      <c r="N1834" t="s">
        <v>1363</v>
      </c>
      <c r="O1834" t="s">
        <v>1364</v>
      </c>
      <c r="P1834" t="s">
        <v>1365</v>
      </c>
      <c r="Q1834">
        <v>66848.387799999997</v>
      </c>
      <c r="R1834">
        <v>6434.5384000000004</v>
      </c>
      <c r="S1834">
        <v>2010.7932000000001</v>
      </c>
      <c r="T1834">
        <v>75293.719400000002</v>
      </c>
      <c r="U1834" t="s">
        <v>166</v>
      </c>
      <c r="V1834" t="s">
        <v>167</v>
      </c>
      <c r="W1834">
        <v>87.745000000000005</v>
      </c>
      <c r="X1834">
        <v>2</v>
      </c>
      <c r="Y1834">
        <v>28.840399999999999</v>
      </c>
      <c r="AA1834">
        <v>0</v>
      </c>
      <c r="AB1834">
        <v>57.680799999999998</v>
      </c>
    </row>
    <row r="1835" spans="1:28" x14ac:dyDescent="0.25">
      <c r="A1835">
        <v>110522</v>
      </c>
      <c r="B1835">
        <v>824</v>
      </c>
      <c r="C1835">
        <v>44116</v>
      </c>
      <c r="D1835">
        <v>0</v>
      </c>
      <c r="E1835" s="1">
        <v>41513</v>
      </c>
      <c r="F1835" t="s">
        <v>27</v>
      </c>
      <c r="G1835">
        <v>3</v>
      </c>
      <c r="H1835">
        <v>0</v>
      </c>
      <c r="I1835" s="1">
        <v>41513</v>
      </c>
      <c r="J1835">
        <v>44116</v>
      </c>
      <c r="K1835" s="1">
        <v>40756</v>
      </c>
      <c r="L1835" s="1">
        <v>40768</v>
      </c>
      <c r="M1835" s="1">
        <v>40763</v>
      </c>
      <c r="N1835" t="s">
        <v>1366</v>
      </c>
      <c r="O1835" t="s">
        <v>1367</v>
      </c>
      <c r="P1835" t="s">
        <v>1368</v>
      </c>
      <c r="Q1835">
        <v>20351.34</v>
      </c>
      <c r="R1835">
        <v>1953.6222</v>
      </c>
      <c r="S1835">
        <v>610.50699999999995</v>
      </c>
      <c r="T1835">
        <v>22915.4692</v>
      </c>
      <c r="U1835" t="s">
        <v>171</v>
      </c>
      <c r="V1835" t="s">
        <v>172</v>
      </c>
      <c r="W1835">
        <v>236.02500000000001</v>
      </c>
      <c r="X1835">
        <v>2</v>
      </c>
      <c r="Y1835">
        <v>5.7</v>
      </c>
      <c r="AA1835">
        <v>0</v>
      </c>
      <c r="AB1835">
        <v>11.4</v>
      </c>
    </row>
    <row r="1836" spans="1:28" x14ac:dyDescent="0.25">
      <c r="A1836">
        <v>110522</v>
      </c>
      <c r="B1836">
        <v>824</v>
      </c>
      <c r="C1836">
        <v>44116</v>
      </c>
      <c r="D1836">
        <v>0</v>
      </c>
      <c r="E1836" s="1">
        <v>41513</v>
      </c>
      <c r="F1836" t="s">
        <v>27</v>
      </c>
      <c r="G1836">
        <v>3</v>
      </c>
      <c r="H1836">
        <v>0</v>
      </c>
      <c r="I1836" s="1">
        <v>41513</v>
      </c>
      <c r="J1836">
        <v>44116</v>
      </c>
      <c r="K1836" s="1">
        <v>40756</v>
      </c>
      <c r="L1836" s="1">
        <v>40768</v>
      </c>
      <c r="M1836" s="1">
        <v>40763</v>
      </c>
      <c r="N1836" t="s">
        <v>1366</v>
      </c>
      <c r="O1836" t="s">
        <v>1367</v>
      </c>
      <c r="P1836" t="s">
        <v>1368</v>
      </c>
      <c r="Q1836">
        <v>20351.34</v>
      </c>
      <c r="R1836">
        <v>1953.6222</v>
      </c>
      <c r="S1836">
        <v>610.50699999999995</v>
      </c>
      <c r="T1836">
        <v>22915.4692</v>
      </c>
      <c r="U1836" t="s">
        <v>171</v>
      </c>
      <c r="V1836" t="s">
        <v>172</v>
      </c>
      <c r="W1836">
        <v>236.02500000000001</v>
      </c>
      <c r="X1836">
        <v>2</v>
      </c>
      <c r="Y1836">
        <v>2039.9939999999999</v>
      </c>
      <c r="AA1836">
        <v>0</v>
      </c>
      <c r="AB1836">
        <v>4079.9879999999998</v>
      </c>
    </row>
    <row r="1837" spans="1:28" x14ac:dyDescent="0.25">
      <c r="A1837">
        <v>110522</v>
      </c>
      <c r="B1837">
        <v>824</v>
      </c>
      <c r="C1837">
        <v>44116</v>
      </c>
      <c r="D1837">
        <v>0</v>
      </c>
      <c r="E1837" s="1">
        <v>41513</v>
      </c>
      <c r="F1837" t="s">
        <v>27</v>
      </c>
      <c r="G1837">
        <v>3</v>
      </c>
      <c r="H1837">
        <v>0</v>
      </c>
      <c r="I1837" s="1">
        <v>41513</v>
      </c>
      <c r="J1837">
        <v>44116</v>
      </c>
      <c r="K1837" s="1">
        <v>40756</v>
      </c>
      <c r="L1837" s="1">
        <v>40768</v>
      </c>
      <c r="M1837" s="1">
        <v>40763</v>
      </c>
      <c r="N1837" t="s">
        <v>1366</v>
      </c>
      <c r="O1837" t="s">
        <v>1367</v>
      </c>
      <c r="P1837" t="s">
        <v>1368</v>
      </c>
      <c r="Q1837">
        <v>20351.34</v>
      </c>
      <c r="R1837">
        <v>1953.6222</v>
      </c>
      <c r="S1837">
        <v>610.50699999999995</v>
      </c>
      <c r="T1837">
        <v>22915.4692</v>
      </c>
      <c r="U1837" t="s">
        <v>171</v>
      </c>
      <c r="V1837" t="s">
        <v>172</v>
      </c>
      <c r="W1837">
        <v>236.02500000000001</v>
      </c>
      <c r="X1837">
        <v>1</v>
      </c>
      <c r="Y1837">
        <v>2039.9939999999999</v>
      </c>
      <c r="AA1837">
        <v>0</v>
      </c>
      <c r="AB1837">
        <v>2039.9939999999999</v>
      </c>
    </row>
    <row r="1838" spans="1:28" x14ac:dyDescent="0.25">
      <c r="A1838">
        <v>110522</v>
      </c>
      <c r="B1838">
        <v>824</v>
      </c>
      <c r="C1838">
        <v>44116</v>
      </c>
      <c r="D1838">
        <v>0</v>
      </c>
      <c r="E1838" s="1">
        <v>41513</v>
      </c>
      <c r="F1838" t="s">
        <v>27</v>
      </c>
      <c r="G1838">
        <v>3</v>
      </c>
      <c r="H1838">
        <v>0</v>
      </c>
      <c r="I1838" s="1">
        <v>41513</v>
      </c>
      <c r="J1838">
        <v>44116</v>
      </c>
      <c r="K1838" s="1">
        <v>40756</v>
      </c>
      <c r="L1838" s="1">
        <v>40768</v>
      </c>
      <c r="M1838" s="1">
        <v>40763</v>
      </c>
      <c r="N1838" t="s">
        <v>1366</v>
      </c>
      <c r="O1838" t="s">
        <v>1367</v>
      </c>
      <c r="P1838" t="s">
        <v>1368</v>
      </c>
      <c r="Q1838">
        <v>20351.34</v>
      </c>
      <c r="R1838">
        <v>1953.6222</v>
      </c>
      <c r="S1838">
        <v>610.50699999999995</v>
      </c>
      <c r="T1838">
        <v>22915.4692</v>
      </c>
      <c r="U1838" t="s">
        <v>171</v>
      </c>
      <c r="V1838" t="s">
        <v>172</v>
      </c>
      <c r="W1838">
        <v>236.02500000000001</v>
      </c>
      <c r="X1838">
        <v>3</v>
      </c>
      <c r="Y1838">
        <v>2024.9939999999999</v>
      </c>
      <c r="AA1838">
        <v>0</v>
      </c>
      <c r="AB1838">
        <v>6074.982</v>
      </c>
    </row>
    <row r="1839" spans="1:28" x14ac:dyDescent="0.25">
      <c r="A1839">
        <v>110522</v>
      </c>
      <c r="B1839">
        <v>824</v>
      </c>
      <c r="C1839">
        <v>44116</v>
      </c>
      <c r="D1839">
        <v>0</v>
      </c>
      <c r="E1839" s="1">
        <v>41513</v>
      </c>
      <c r="F1839" t="s">
        <v>27</v>
      </c>
      <c r="G1839">
        <v>3</v>
      </c>
      <c r="H1839">
        <v>0</v>
      </c>
      <c r="I1839" s="1">
        <v>41513</v>
      </c>
      <c r="J1839">
        <v>44116</v>
      </c>
      <c r="K1839" s="1">
        <v>40756</v>
      </c>
      <c r="L1839" s="1">
        <v>40768</v>
      </c>
      <c r="M1839" s="1">
        <v>40763</v>
      </c>
      <c r="N1839" t="s">
        <v>1366</v>
      </c>
      <c r="O1839" t="s">
        <v>1367</v>
      </c>
      <c r="P1839" t="s">
        <v>1368</v>
      </c>
      <c r="Q1839">
        <v>20351.34</v>
      </c>
      <c r="R1839">
        <v>1953.6222</v>
      </c>
      <c r="S1839">
        <v>610.50699999999995</v>
      </c>
      <c r="T1839">
        <v>22915.4692</v>
      </c>
      <c r="U1839" t="s">
        <v>171</v>
      </c>
      <c r="V1839" t="s">
        <v>172</v>
      </c>
      <c r="W1839">
        <v>236.02500000000001</v>
      </c>
      <c r="X1839">
        <v>1</v>
      </c>
      <c r="Y1839">
        <v>2024.9939999999999</v>
      </c>
      <c r="AA1839">
        <v>0</v>
      </c>
      <c r="AB1839">
        <v>2024.9939999999999</v>
      </c>
    </row>
    <row r="1840" spans="1:28" x14ac:dyDescent="0.25">
      <c r="A1840">
        <v>110522</v>
      </c>
      <c r="B1840">
        <v>824</v>
      </c>
      <c r="C1840">
        <v>44116</v>
      </c>
      <c r="D1840">
        <v>0</v>
      </c>
      <c r="E1840" s="1">
        <v>41513</v>
      </c>
      <c r="F1840" t="s">
        <v>27</v>
      </c>
      <c r="G1840">
        <v>3</v>
      </c>
      <c r="H1840">
        <v>0</v>
      </c>
      <c r="I1840" s="1">
        <v>41513</v>
      </c>
      <c r="J1840">
        <v>44116</v>
      </c>
      <c r="K1840" s="1">
        <v>40756</v>
      </c>
      <c r="L1840" s="1">
        <v>40768</v>
      </c>
      <c r="M1840" s="1">
        <v>40763</v>
      </c>
      <c r="N1840" t="s">
        <v>1366</v>
      </c>
      <c r="O1840" t="s">
        <v>1367</v>
      </c>
      <c r="P1840" t="s">
        <v>1368</v>
      </c>
      <c r="Q1840">
        <v>20351.34</v>
      </c>
      <c r="R1840">
        <v>1953.6222</v>
      </c>
      <c r="S1840">
        <v>610.50699999999995</v>
      </c>
      <c r="T1840">
        <v>22915.4692</v>
      </c>
      <c r="U1840" t="s">
        <v>171</v>
      </c>
      <c r="V1840" t="s">
        <v>172</v>
      </c>
      <c r="W1840">
        <v>236.02500000000001</v>
      </c>
      <c r="X1840">
        <v>3</v>
      </c>
      <c r="Y1840">
        <v>2039.9939999999999</v>
      </c>
      <c r="AA1840">
        <v>0</v>
      </c>
      <c r="AB1840">
        <v>6119.982</v>
      </c>
    </row>
    <row r="1841" spans="1:28" x14ac:dyDescent="0.25">
      <c r="A1841">
        <v>110523</v>
      </c>
      <c r="B1841">
        <v>826</v>
      </c>
      <c r="C1841">
        <v>44117</v>
      </c>
      <c r="D1841">
        <v>0</v>
      </c>
      <c r="E1841" s="1">
        <v>41513</v>
      </c>
      <c r="F1841" t="s">
        <v>27</v>
      </c>
      <c r="G1841">
        <v>2</v>
      </c>
      <c r="H1841">
        <v>0</v>
      </c>
      <c r="I1841" s="1">
        <v>41513</v>
      </c>
      <c r="J1841">
        <v>44117</v>
      </c>
      <c r="K1841" s="1">
        <v>40756</v>
      </c>
      <c r="L1841" s="1">
        <v>40768</v>
      </c>
      <c r="M1841" s="1">
        <v>40763</v>
      </c>
      <c r="N1841" t="s">
        <v>1369</v>
      </c>
      <c r="O1841" t="s">
        <v>1370</v>
      </c>
      <c r="P1841" t="s">
        <v>1371</v>
      </c>
      <c r="Q1841">
        <v>12907.771699999999</v>
      </c>
      <c r="R1841">
        <v>1241.5408</v>
      </c>
      <c r="S1841">
        <v>387.98149999999998</v>
      </c>
      <c r="T1841">
        <v>14537.294</v>
      </c>
      <c r="U1841" t="s">
        <v>176</v>
      </c>
      <c r="V1841" t="s">
        <v>177</v>
      </c>
      <c r="W1841">
        <v>112.565</v>
      </c>
      <c r="X1841">
        <v>1</v>
      </c>
      <c r="Y1841">
        <v>419.45890000000003</v>
      </c>
      <c r="AA1841">
        <v>0</v>
      </c>
      <c r="AB1841">
        <v>419.45890000000003</v>
      </c>
    </row>
    <row r="1842" spans="1:28" x14ac:dyDescent="0.25">
      <c r="A1842">
        <v>110523</v>
      </c>
      <c r="B1842">
        <v>826</v>
      </c>
      <c r="C1842">
        <v>44117</v>
      </c>
      <c r="D1842">
        <v>0</v>
      </c>
      <c r="E1842" s="1">
        <v>41513</v>
      </c>
      <c r="F1842" t="s">
        <v>27</v>
      </c>
      <c r="G1842">
        <v>2</v>
      </c>
      <c r="H1842">
        <v>0</v>
      </c>
      <c r="I1842" s="1">
        <v>41513</v>
      </c>
      <c r="J1842">
        <v>44117</v>
      </c>
      <c r="K1842" s="1">
        <v>40756</v>
      </c>
      <c r="L1842" s="1">
        <v>40768</v>
      </c>
      <c r="M1842" s="1">
        <v>40763</v>
      </c>
      <c r="N1842" t="s">
        <v>1369</v>
      </c>
      <c r="O1842" t="s">
        <v>1370</v>
      </c>
      <c r="P1842" t="s">
        <v>1371</v>
      </c>
      <c r="Q1842">
        <v>12907.771699999999</v>
      </c>
      <c r="R1842">
        <v>1241.5408</v>
      </c>
      <c r="S1842">
        <v>387.98149999999998</v>
      </c>
      <c r="T1842">
        <v>14537.294</v>
      </c>
      <c r="U1842" t="s">
        <v>176</v>
      </c>
      <c r="V1842" t="s">
        <v>177</v>
      </c>
      <c r="W1842">
        <v>112.565</v>
      </c>
      <c r="X1842">
        <v>2</v>
      </c>
      <c r="Y1842">
        <v>874.79399999999998</v>
      </c>
      <c r="AA1842">
        <v>0</v>
      </c>
      <c r="AB1842">
        <v>1749.588</v>
      </c>
    </row>
    <row r="1843" spans="1:28" x14ac:dyDescent="0.25">
      <c r="A1843">
        <v>110523</v>
      </c>
      <c r="B1843">
        <v>826</v>
      </c>
      <c r="C1843">
        <v>44117</v>
      </c>
      <c r="D1843">
        <v>0</v>
      </c>
      <c r="E1843" s="1">
        <v>41513</v>
      </c>
      <c r="F1843" t="s">
        <v>27</v>
      </c>
      <c r="G1843">
        <v>2</v>
      </c>
      <c r="H1843">
        <v>0</v>
      </c>
      <c r="I1843" s="1">
        <v>41513</v>
      </c>
      <c r="J1843">
        <v>44117</v>
      </c>
      <c r="K1843" s="1">
        <v>40756</v>
      </c>
      <c r="L1843" s="1">
        <v>40768</v>
      </c>
      <c r="M1843" s="1">
        <v>40763</v>
      </c>
      <c r="N1843" t="s">
        <v>1369</v>
      </c>
      <c r="O1843" t="s">
        <v>1370</v>
      </c>
      <c r="P1843" t="s">
        <v>1371</v>
      </c>
      <c r="Q1843">
        <v>12907.771699999999</v>
      </c>
      <c r="R1843">
        <v>1241.5408</v>
      </c>
      <c r="S1843">
        <v>387.98149999999998</v>
      </c>
      <c r="T1843">
        <v>14537.294</v>
      </c>
      <c r="U1843" t="s">
        <v>176</v>
      </c>
      <c r="V1843" t="s">
        <v>177</v>
      </c>
      <c r="W1843">
        <v>112.565</v>
      </c>
      <c r="X1843">
        <v>1</v>
      </c>
      <c r="Y1843">
        <v>419.45890000000003</v>
      </c>
      <c r="AA1843">
        <v>0</v>
      </c>
      <c r="AB1843">
        <v>419.45890000000003</v>
      </c>
    </row>
    <row r="1844" spans="1:28" x14ac:dyDescent="0.25">
      <c r="A1844">
        <v>110523</v>
      </c>
      <c r="B1844">
        <v>826</v>
      </c>
      <c r="C1844">
        <v>44117</v>
      </c>
      <c r="D1844">
        <v>0</v>
      </c>
      <c r="E1844" s="1">
        <v>41513</v>
      </c>
      <c r="F1844" t="s">
        <v>27</v>
      </c>
      <c r="G1844">
        <v>2</v>
      </c>
      <c r="H1844">
        <v>0</v>
      </c>
      <c r="I1844" s="1">
        <v>41513</v>
      </c>
      <c r="J1844">
        <v>44117</v>
      </c>
      <c r="K1844" s="1">
        <v>40756</v>
      </c>
      <c r="L1844" s="1">
        <v>40768</v>
      </c>
      <c r="M1844" s="1">
        <v>40763</v>
      </c>
      <c r="N1844" t="s">
        <v>1369</v>
      </c>
      <c r="O1844" t="s">
        <v>1370</v>
      </c>
      <c r="P1844" t="s">
        <v>1371</v>
      </c>
      <c r="Q1844">
        <v>12907.771699999999</v>
      </c>
      <c r="R1844">
        <v>1241.5408</v>
      </c>
      <c r="S1844">
        <v>387.98149999999998</v>
      </c>
      <c r="T1844">
        <v>14537.294</v>
      </c>
      <c r="U1844" t="s">
        <v>176</v>
      </c>
      <c r="V1844" t="s">
        <v>177</v>
      </c>
      <c r="W1844">
        <v>112.565</v>
      </c>
      <c r="X1844">
        <v>2</v>
      </c>
      <c r="Y1844">
        <v>874.79399999999998</v>
      </c>
      <c r="AA1844">
        <v>0</v>
      </c>
      <c r="AB1844">
        <v>1749.588</v>
      </c>
    </row>
    <row r="1845" spans="1:28" x14ac:dyDescent="0.25">
      <c r="A1845">
        <v>110523</v>
      </c>
      <c r="B1845">
        <v>826</v>
      </c>
      <c r="C1845">
        <v>44117</v>
      </c>
      <c r="D1845">
        <v>0</v>
      </c>
      <c r="E1845" s="1">
        <v>41513</v>
      </c>
      <c r="F1845" t="s">
        <v>27</v>
      </c>
      <c r="G1845">
        <v>2</v>
      </c>
      <c r="H1845">
        <v>0</v>
      </c>
      <c r="I1845" s="1">
        <v>41513</v>
      </c>
      <c r="J1845">
        <v>44117</v>
      </c>
      <c r="K1845" s="1">
        <v>40756</v>
      </c>
      <c r="L1845" s="1">
        <v>40768</v>
      </c>
      <c r="M1845" s="1">
        <v>40763</v>
      </c>
      <c r="N1845" t="s">
        <v>1369</v>
      </c>
      <c r="O1845" t="s">
        <v>1370</v>
      </c>
      <c r="P1845" t="s">
        <v>1371</v>
      </c>
      <c r="Q1845">
        <v>12907.771699999999</v>
      </c>
      <c r="R1845">
        <v>1241.5408</v>
      </c>
      <c r="S1845">
        <v>387.98149999999998</v>
      </c>
      <c r="T1845">
        <v>14537.294</v>
      </c>
      <c r="U1845" t="s">
        <v>176</v>
      </c>
      <c r="V1845" t="s">
        <v>177</v>
      </c>
      <c r="W1845">
        <v>112.565</v>
      </c>
      <c r="X1845">
        <v>1</v>
      </c>
      <c r="Y1845">
        <v>2146.962</v>
      </c>
      <c r="AA1845">
        <v>0</v>
      </c>
      <c r="AB1845">
        <v>2146.962</v>
      </c>
    </row>
    <row r="1846" spans="1:28" x14ac:dyDescent="0.25">
      <c r="A1846">
        <v>110523</v>
      </c>
      <c r="B1846">
        <v>826</v>
      </c>
      <c r="C1846">
        <v>44117</v>
      </c>
      <c r="D1846">
        <v>0</v>
      </c>
      <c r="E1846" s="1">
        <v>41513</v>
      </c>
      <c r="F1846" t="s">
        <v>27</v>
      </c>
      <c r="G1846">
        <v>2</v>
      </c>
      <c r="H1846">
        <v>0</v>
      </c>
      <c r="I1846" s="1">
        <v>41513</v>
      </c>
      <c r="J1846">
        <v>44117</v>
      </c>
      <c r="K1846" s="1">
        <v>40756</v>
      </c>
      <c r="L1846" s="1">
        <v>40768</v>
      </c>
      <c r="M1846" s="1">
        <v>40763</v>
      </c>
      <c r="N1846" t="s">
        <v>1369</v>
      </c>
      <c r="O1846" t="s">
        <v>1370</v>
      </c>
      <c r="P1846" t="s">
        <v>1371</v>
      </c>
      <c r="Q1846">
        <v>12907.771699999999</v>
      </c>
      <c r="R1846">
        <v>1241.5408</v>
      </c>
      <c r="S1846">
        <v>387.98149999999998</v>
      </c>
      <c r="T1846">
        <v>14537.294</v>
      </c>
      <c r="U1846" t="s">
        <v>176</v>
      </c>
      <c r="V1846" t="s">
        <v>177</v>
      </c>
      <c r="W1846">
        <v>112.565</v>
      </c>
      <c r="X1846">
        <v>2</v>
      </c>
      <c r="Y1846">
        <v>874.79399999999998</v>
      </c>
      <c r="AA1846">
        <v>0</v>
      </c>
      <c r="AB1846">
        <v>1749.588</v>
      </c>
    </row>
    <row r="1847" spans="1:28" x14ac:dyDescent="0.25">
      <c r="A1847">
        <v>110523</v>
      </c>
      <c r="B1847">
        <v>826</v>
      </c>
      <c r="C1847">
        <v>44117</v>
      </c>
      <c r="D1847">
        <v>0</v>
      </c>
      <c r="E1847" s="1">
        <v>41513</v>
      </c>
      <c r="F1847" t="s">
        <v>27</v>
      </c>
      <c r="G1847">
        <v>2</v>
      </c>
      <c r="H1847">
        <v>0</v>
      </c>
      <c r="I1847" s="1">
        <v>41513</v>
      </c>
      <c r="J1847">
        <v>44117</v>
      </c>
      <c r="K1847" s="1">
        <v>40756</v>
      </c>
      <c r="L1847" s="1">
        <v>40768</v>
      </c>
      <c r="M1847" s="1">
        <v>40763</v>
      </c>
      <c r="N1847" t="s">
        <v>1369</v>
      </c>
      <c r="O1847" t="s">
        <v>1370</v>
      </c>
      <c r="P1847" t="s">
        <v>1371</v>
      </c>
      <c r="Q1847">
        <v>12907.771699999999</v>
      </c>
      <c r="R1847">
        <v>1241.5408</v>
      </c>
      <c r="S1847">
        <v>387.98149999999998</v>
      </c>
      <c r="T1847">
        <v>14537.294</v>
      </c>
      <c r="U1847" t="s">
        <v>176</v>
      </c>
      <c r="V1847" t="s">
        <v>177</v>
      </c>
      <c r="W1847">
        <v>112.565</v>
      </c>
      <c r="X1847">
        <v>1</v>
      </c>
      <c r="Y1847">
        <v>419.45890000000003</v>
      </c>
      <c r="AA1847">
        <v>0</v>
      </c>
      <c r="AB1847">
        <v>419.45890000000003</v>
      </c>
    </row>
    <row r="1848" spans="1:28" x14ac:dyDescent="0.25">
      <c r="A1848">
        <v>110523</v>
      </c>
      <c r="B1848">
        <v>826</v>
      </c>
      <c r="C1848">
        <v>44117</v>
      </c>
      <c r="D1848">
        <v>0</v>
      </c>
      <c r="E1848" s="1">
        <v>41513</v>
      </c>
      <c r="F1848" t="s">
        <v>27</v>
      </c>
      <c r="G1848">
        <v>2</v>
      </c>
      <c r="H1848">
        <v>0</v>
      </c>
      <c r="I1848" s="1">
        <v>41513</v>
      </c>
      <c r="J1848">
        <v>44117</v>
      </c>
      <c r="K1848" s="1">
        <v>40756</v>
      </c>
      <c r="L1848" s="1">
        <v>40768</v>
      </c>
      <c r="M1848" s="1">
        <v>40763</v>
      </c>
      <c r="N1848" t="s">
        <v>1369</v>
      </c>
      <c r="O1848" t="s">
        <v>1370</v>
      </c>
      <c r="P1848" t="s">
        <v>1371</v>
      </c>
      <c r="Q1848">
        <v>12907.771699999999</v>
      </c>
      <c r="R1848">
        <v>1241.5408</v>
      </c>
      <c r="S1848">
        <v>387.98149999999998</v>
      </c>
      <c r="T1848">
        <v>14537.294</v>
      </c>
      <c r="U1848" t="s">
        <v>176</v>
      </c>
      <c r="V1848" t="s">
        <v>177</v>
      </c>
      <c r="W1848">
        <v>112.565</v>
      </c>
      <c r="X1848">
        <v>2</v>
      </c>
      <c r="Y1848">
        <v>419.45890000000003</v>
      </c>
      <c r="AA1848">
        <v>0</v>
      </c>
      <c r="AB1848">
        <v>838.91780000000006</v>
      </c>
    </row>
    <row r="1849" spans="1:28" x14ac:dyDescent="0.25">
      <c r="A1849">
        <v>110523</v>
      </c>
      <c r="B1849">
        <v>826</v>
      </c>
      <c r="C1849">
        <v>44117</v>
      </c>
      <c r="D1849">
        <v>0</v>
      </c>
      <c r="E1849" s="1">
        <v>41513</v>
      </c>
      <c r="F1849" t="s">
        <v>27</v>
      </c>
      <c r="G1849">
        <v>2</v>
      </c>
      <c r="H1849">
        <v>0</v>
      </c>
      <c r="I1849" s="1">
        <v>41513</v>
      </c>
      <c r="J1849">
        <v>44117</v>
      </c>
      <c r="K1849" s="1">
        <v>40756</v>
      </c>
      <c r="L1849" s="1">
        <v>40768</v>
      </c>
      <c r="M1849" s="1">
        <v>40763</v>
      </c>
      <c r="N1849" t="s">
        <v>1369</v>
      </c>
      <c r="O1849" t="s">
        <v>1370</v>
      </c>
      <c r="P1849" t="s">
        <v>1371</v>
      </c>
      <c r="Q1849">
        <v>12907.771699999999</v>
      </c>
      <c r="R1849">
        <v>1241.5408</v>
      </c>
      <c r="S1849">
        <v>387.98149999999998</v>
      </c>
      <c r="T1849">
        <v>14537.294</v>
      </c>
      <c r="U1849" t="s">
        <v>176</v>
      </c>
      <c r="V1849" t="s">
        <v>177</v>
      </c>
      <c r="W1849">
        <v>112.565</v>
      </c>
      <c r="X1849">
        <v>2</v>
      </c>
      <c r="Y1849">
        <v>178.58080000000001</v>
      </c>
      <c r="AA1849">
        <v>0</v>
      </c>
      <c r="AB1849">
        <v>357.16160000000002</v>
      </c>
    </row>
    <row r="1850" spans="1:28" x14ac:dyDescent="0.25">
      <c r="A1850">
        <v>110523</v>
      </c>
      <c r="B1850">
        <v>826</v>
      </c>
      <c r="C1850">
        <v>44117</v>
      </c>
      <c r="D1850">
        <v>0</v>
      </c>
      <c r="E1850" s="1">
        <v>41513</v>
      </c>
      <c r="F1850" t="s">
        <v>27</v>
      </c>
      <c r="G1850">
        <v>2</v>
      </c>
      <c r="H1850">
        <v>0</v>
      </c>
      <c r="I1850" s="1">
        <v>41513</v>
      </c>
      <c r="J1850">
        <v>44117</v>
      </c>
      <c r="K1850" s="1">
        <v>40756</v>
      </c>
      <c r="L1850" s="1">
        <v>40768</v>
      </c>
      <c r="M1850" s="1">
        <v>40763</v>
      </c>
      <c r="N1850" t="s">
        <v>1369</v>
      </c>
      <c r="O1850" t="s">
        <v>1370</v>
      </c>
      <c r="P1850" t="s">
        <v>1371</v>
      </c>
      <c r="Q1850">
        <v>12907.771699999999</v>
      </c>
      <c r="R1850">
        <v>1241.5408</v>
      </c>
      <c r="S1850">
        <v>387.98149999999998</v>
      </c>
      <c r="T1850">
        <v>14537.294</v>
      </c>
      <c r="U1850" t="s">
        <v>176</v>
      </c>
      <c r="V1850" t="s">
        <v>177</v>
      </c>
      <c r="W1850">
        <v>112.565</v>
      </c>
      <c r="X1850">
        <v>1</v>
      </c>
      <c r="Y1850">
        <v>419.45890000000003</v>
      </c>
      <c r="AA1850">
        <v>0</v>
      </c>
      <c r="AB1850">
        <v>419.45890000000003</v>
      </c>
    </row>
    <row r="1851" spans="1:28" x14ac:dyDescent="0.25">
      <c r="A1851">
        <v>110523</v>
      </c>
      <c r="B1851">
        <v>826</v>
      </c>
      <c r="C1851">
        <v>44117</v>
      </c>
      <c r="D1851">
        <v>0</v>
      </c>
      <c r="E1851" s="1">
        <v>41513</v>
      </c>
      <c r="F1851" t="s">
        <v>27</v>
      </c>
      <c r="G1851">
        <v>2</v>
      </c>
      <c r="H1851">
        <v>0</v>
      </c>
      <c r="I1851" s="1">
        <v>41513</v>
      </c>
      <c r="J1851">
        <v>44117</v>
      </c>
      <c r="K1851" s="1">
        <v>40756</v>
      </c>
      <c r="L1851" s="1">
        <v>40768</v>
      </c>
      <c r="M1851" s="1">
        <v>40763</v>
      </c>
      <c r="N1851" t="s">
        <v>1369</v>
      </c>
      <c r="O1851" t="s">
        <v>1370</v>
      </c>
      <c r="P1851" t="s">
        <v>1371</v>
      </c>
      <c r="Q1851">
        <v>12907.771699999999</v>
      </c>
      <c r="R1851">
        <v>1241.5408</v>
      </c>
      <c r="S1851">
        <v>387.98149999999998</v>
      </c>
      <c r="T1851">
        <v>14537.294</v>
      </c>
      <c r="U1851" t="s">
        <v>176</v>
      </c>
      <c r="V1851" t="s">
        <v>177</v>
      </c>
      <c r="W1851">
        <v>112.565</v>
      </c>
      <c r="X1851">
        <v>1</v>
      </c>
      <c r="Y1851">
        <v>356.89800000000002</v>
      </c>
      <c r="AA1851">
        <v>0</v>
      </c>
      <c r="AB1851">
        <v>356.89800000000002</v>
      </c>
    </row>
    <row r="1852" spans="1:28" x14ac:dyDescent="0.25">
      <c r="A1852">
        <v>110523</v>
      </c>
      <c r="B1852">
        <v>826</v>
      </c>
      <c r="C1852">
        <v>44117</v>
      </c>
      <c r="D1852">
        <v>0</v>
      </c>
      <c r="E1852" s="1">
        <v>41513</v>
      </c>
      <c r="F1852" t="s">
        <v>27</v>
      </c>
      <c r="G1852">
        <v>2</v>
      </c>
      <c r="H1852">
        <v>0</v>
      </c>
      <c r="I1852" s="1">
        <v>41513</v>
      </c>
      <c r="J1852">
        <v>44117</v>
      </c>
      <c r="K1852" s="1">
        <v>40756</v>
      </c>
      <c r="L1852" s="1">
        <v>40768</v>
      </c>
      <c r="M1852" s="1">
        <v>40763</v>
      </c>
      <c r="N1852" t="s">
        <v>1369</v>
      </c>
      <c r="O1852" t="s">
        <v>1370</v>
      </c>
      <c r="P1852" t="s">
        <v>1371</v>
      </c>
      <c r="Q1852">
        <v>12907.771699999999</v>
      </c>
      <c r="R1852">
        <v>1241.5408</v>
      </c>
      <c r="S1852">
        <v>387.98149999999998</v>
      </c>
      <c r="T1852">
        <v>14537.294</v>
      </c>
      <c r="U1852" t="s">
        <v>176</v>
      </c>
      <c r="V1852" t="s">
        <v>177</v>
      </c>
      <c r="W1852">
        <v>112.565</v>
      </c>
      <c r="X1852">
        <v>1</v>
      </c>
      <c r="Y1852">
        <v>419.45890000000003</v>
      </c>
      <c r="AA1852">
        <v>0</v>
      </c>
      <c r="AB1852">
        <v>419.45890000000003</v>
      </c>
    </row>
    <row r="1853" spans="1:28" x14ac:dyDescent="0.25">
      <c r="A1853">
        <v>110523</v>
      </c>
      <c r="B1853">
        <v>826</v>
      </c>
      <c r="C1853">
        <v>44117</v>
      </c>
      <c r="D1853">
        <v>0</v>
      </c>
      <c r="E1853" s="1">
        <v>41513</v>
      </c>
      <c r="F1853" t="s">
        <v>27</v>
      </c>
      <c r="G1853">
        <v>2</v>
      </c>
      <c r="H1853">
        <v>0</v>
      </c>
      <c r="I1853" s="1">
        <v>41513</v>
      </c>
      <c r="J1853">
        <v>44117</v>
      </c>
      <c r="K1853" s="1">
        <v>40756</v>
      </c>
      <c r="L1853" s="1">
        <v>40768</v>
      </c>
      <c r="M1853" s="1">
        <v>40763</v>
      </c>
      <c r="N1853" t="s">
        <v>1369</v>
      </c>
      <c r="O1853" t="s">
        <v>1370</v>
      </c>
      <c r="P1853" t="s">
        <v>1371</v>
      </c>
      <c r="Q1853">
        <v>12907.771699999999</v>
      </c>
      <c r="R1853">
        <v>1241.5408</v>
      </c>
      <c r="S1853">
        <v>387.98149999999998</v>
      </c>
      <c r="T1853">
        <v>14537.294</v>
      </c>
      <c r="U1853" t="s">
        <v>176</v>
      </c>
      <c r="V1853" t="s">
        <v>177</v>
      </c>
      <c r="W1853">
        <v>112.565</v>
      </c>
      <c r="X1853">
        <v>2</v>
      </c>
      <c r="Y1853">
        <v>419.45890000000003</v>
      </c>
      <c r="AA1853">
        <v>0</v>
      </c>
      <c r="AB1853">
        <v>838.91780000000006</v>
      </c>
    </row>
    <row r="1854" spans="1:28" x14ac:dyDescent="0.25">
      <c r="A1854">
        <v>110523</v>
      </c>
      <c r="B1854">
        <v>826</v>
      </c>
      <c r="C1854">
        <v>44117</v>
      </c>
      <c r="D1854">
        <v>0</v>
      </c>
      <c r="E1854" s="1">
        <v>41513</v>
      </c>
      <c r="F1854" t="s">
        <v>27</v>
      </c>
      <c r="G1854">
        <v>2</v>
      </c>
      <c r="H1854">
        <v>0</v>
      </c>
      <c r="I1854" s="1">
        <v>41513</v>
      </c>
      <c r="J1854">
        <v>44117</v>
      </c>
      <c r="K1854" s="1">
        <v>40756</v>
      </c>
      <c r="L1854" s="1">
        <v>40768</v>
      </c>
      <c r="M1854" s="1">
        <v>40763</v>
      </c>
      <c r="N1854" t="s">
        <v>1369</v>
      </c>
      <c r="O1854" t="s">
        <v>1370</v>
      </c>
      <c r="P1854" t="s">
        <v>1371</v>
      </c>
      <c r="Q1854">
        <v>12907.771699999999</v>
      </c>
      <c r="R1854">
        <v>1241.5408</v>
      </c>
      <c r="S1854">
        <v>387.98149999999998</v>
      </c>
      <c r="T1854">
        <v>14537.294</v>
      </c>
      <c r="U1854" t="s">
        <v>176</v>
      </c>
      <c r="V1854" t="s">
        <v>177</v>
      </c>
      <c r="W1854">
        <v>112.565</v>
      </c>
      <c r="X1854">
        <v>1</v>
      </c>
      <c r="Y1854">
        <v>419.45890000000003</v>
      </c>
      <c r="AA1854">
        <v>0</v>
      </c>
      <c r="AB1854">
        <v>419.45890000000003</v>
      </c>
    </row>
    <row r="1855" spans="1:28" x14ac:dyDescent="0.25">
      <c r="A1855">
        <v>110523</v>
      </c>
      <c r="B1855">
        <v>826</v>
      </c>
      <c r="C1855">
        <v>44117</v>
      </c>
      <c r="D1855">
        <v>0</v>
      </c>
      <c r="E1855" s="1">
        <v>41513</v>
      </c>
      <c r="F1855" t="s">
        <v>27</v>
      </c>
      <c r="G1855">
        <v>2</v>
      </c>
      <c r="H1855">
        <v>0</v>
      </c>
      <c r="I1855" s="1">
        <v>41513</v>
      </c>
      <c r="J1855">
        <v>44117</v>
      </c>
      <c r="K1855" s="1">
        <v>40756</v>
      </c>
      <c r="L1855" s="1">
        <v>40768</v>
      </c>
      <c r="M1855" s="1">
        <v>40763</v>
      </c>
      <c r="N1855" t="s">
        <v>1369</v>
      </c>
      <c r="O1855" t="s">
        <v>1370</v>
      </c>
      <c r="P1855" t="s">
        <v>1371</v>
      </c>
      <c r="Q1855">
        <v>12907.771699999999</v>
      </c>
      <c r="R1855">
        <v>1241.5408</v>
      </c>
      <c r="S1855">
        <v>387.98149999999998</v>
      </c>
      <c r="T1855">
        <v>14537.294</v>
      </c>
      <c r="U1855" t="s">
        <v>176</v>
      </c>
      <c r="V1855" t="s">
        <v>177</v>
      </c>
      <c r="W1855">
        <v>112.565</v>
      </c>
      <c r="X1855">
        <v>1</v>
      </c>
      <c r="Y1855">
        <v>183.93819999999999</v>
      </c>
      <c r="AA1855">
        <v>0</v>
      </c>
      <c r="AB1855">
        <v>183.93819999999999</v>
      </c>
    </row>
    <row r="1856" spans="1:28" x14ac:dyDescent="0.25">
      <c r="A1856">
        <v>110523</v>
      </c>
      <c r="B1856">
        <v>826</v>
      </c>
      <c r="C1856">
        <v>44117</v>
      </c>
      <c r="D1856">
        <v>0</v>
      </c>
      <c r="E1856" s="1">
        <v>41513</v>
      </c>
      <c r="F1856" t="s">
        <v>27</v>
      </c>
      <c r="G1856">
        <v>2</v>
      </c>
      <c r="H1856">
        <v>0</v>
      </c>
      <c r="I1856" s="1">
        <v>41513</v>
      </c>
      <c r="J1856">
        <v>44117</v>
      </c>
      <c r="K1856" s="1">
        <v>40756</v>
      </c>
      <c r="L1856" s="1">
        <v>40768</v>
      </c>
      <c r="M1856" s="1">
        <v>40763</v>
      </c>
      <c r="N1856" t="s">
        <v>1369</v>
      </c>
      <c r="O1856" t="s">
        <v>1370</v>
      </c>
      <c r="P1856" t="s">
        <v>1371</v>
      </c>
      <c r="Q1856">
        <v>12907.771699999999</v>
      </c>
      <c r="R1856">
        <v>1241.5408</v>
      </c>
      <c r="S1856">
        <v>387.98149999999998</v>
      </c>
      <c r="T1856">
        <v>14537.294</v>
      </c>
      <c r="U1856" t="s">
        <v>176</v>
      </c>
      <c r="V1856" t="s">
        <v>177</v>
      </c>
      <c r="W1856">
        <v>112.565</v>
      </c>
      <c r="X1856">
        <v>1</v>
      </c>
      <c r="Y1856">
        <v>419.45890000000003</v>
      </c>
      <c r="AA1856">
        <v>0</v>
      </c>
      <c r="AB1856">
        <v>419.45890000000003</v>
      </c>
    </row>
    <row r="1857" spans="1:28" x14ac:dyDescent="0.25">
      <c r="A1857">
        <v>110524</v>
      </c>
      <c r="B1857">
        <v>827</v>
      </c>
      <c r="C1857">
        <v>44118</v>
      </c>
      <c r="D1857">
        <v>0</v>
      </c>
      <c r="E1857" s="1">
        <v>41513</v>
      </c>
      <c r="F1857" t="s">
        <v>27</v>
      </c>
      <c r="G1857">
        <v>5</v>
      </c>
      <c r="H1857">
        <v>0</v>
      </c>
      <c r="I1857" s="1">
        <v>41513</v>
      </c>
      <c r="J1857">
        <v>44118</v>
      </c>
      <c r="K1857" s="1">
        <v>40756</v>
      </c>
      <c r="L1857" s="1">
        <v>40768</v>
      </c>
      <c r="M1857" s="1">
        <v>40763</v>
      </c>
      <c r="N1857" t="s">
        <v>1372</v>
      </c>
      <c r="O1857" t="s">
        <v>1373</v>
      </c>
      <c r="P1857" t="s">
        <v>1374</v>
      </c>
      <c r="Q1857">
        <v>3427.4236000000001</v>
      </c>
      <c r="R1857">
        <v>329.03269999999998</v>
      </c>
      <c r="S1857">
        <v>102.8227</v>
      </c>
      <c r="T1857">
        <v>3859.279</v>
      </c>
      <c r="U1857" t="s">
        <v>181</v>
      </c>
      <c r="V1857" t="s">
        <v>182</v>
      </c>
      <c r="W1857">
        <v>275.38499999999999</v>
      </c>
      <c r="X1857">
        <v>1</v>
      </c>
      <c r="Y1857">
        <v>419.45890000000003</v>
      </c>
      <c r="AA1857">
        <v>0</v>
      </c>
      <c r="AB1857">
        <v>419.45890000000003</v>
      </c>
    </row>
    <row r="1858" spans="1:28" x14ac:dyDescent="0.25">
      <c r="A1858">
        <v>110524</v>
      </c>
      <c r="B1858">
        <v>827</v>
      </c>
      <c r="C1858">
        <v>44118</v>
      </c>
      <c r="D1858">
        <v>0</v>
      </c>
      <c r="E1858" s="1">
        <v>41513</v>
      </c>
      <c r="F1858" t="s">
        <v>27</v>
      </c>
      <c r="G1858">
        <v>5</v>
      </c>
      <c r="H1858">
        <v>0</v>
      </c>
      <c r="I1858" s="1">
        <v>41513</v>
      </c>
      <c r="J1858">
        <v>44118</v>
      </c>
      <c r="K1858" s="1">
        <v>40756</v>
      </c>
      <c r="L1858" s="1">
        <v>40768</v>
      </c>
      <c r="M1858" s="1">
        <v>40763</v>
      </c>
      <c r="N1858" t="s">
        <v>1372</v>
      </c>
      <c r="O1858" t="s">
        <v>1373</v>
      </c>
      <c r="P1858" t="s">
        <v>1374</v>
      </c>
      <c r="Q1858">
        <v>3427.4236000000001</v>
      </c>
      <c r="R1858">
        <v>329.03269999999998</v>
      </c>
      <c r="S1858">
        <v>102.8227</v>
      </c>
      <c r="T1858">
        <v>3859.279</v>
      </c>
      <c r="U1858" t="s">
        <v>181</v>
      </c>
      <c r="V1858" t="s">
        <v>182</v>
      </c>
      <c r="W1858">
        <v>275.38499999999999</v>
      </c>
      <c r="X1858">
        <v>3</v>
      </c>
      <c r="Y1858">
        <v>419.45890000000003</v>
      </c>
      <c r="AA1858">
        <v>0</v>
      </c>
      <c r="AB1858">
        <v>1258.3767</v>
      </c>
    </row>
    <row r="1859" spans="1:28" x14ac:dyDescent="0.25">
      <c r="A1859">
        <v>110524</v>
      </c>
      <c r="B1859">
        <v>827</v>
      </c>
      <c r="C1859">
        <v>44118</v>
      </c>
      <c r="D1859">
        <v>0</v>
      </c>
      <c r="E1859" s="1">
        <v>41513</v>
      </c>
      <c r="F1859" t="s">
        <v>27</v>
      </c>
      <c r="G1859">
        <v>5</v>
      </c>
      <c r="H1859">
        <v>0</v>
      </c>
      <c r="I1859" s="1">
        <v>41513</v>
      </c>
      <c r="J1859">
        <v>44118</v>
      </c>
      <c r="K1859" s="1">
        <v>40756</v>
      </c>
      <c r="L1859" s="1">
        <v>40768</v>
      </c>
      <c r="M1859" s="1">
        <v>40763</v>
      </c>
      <c r="N1859" t="s">
        <v>1372</v>
      </c>
      <c r="O1859" t="s">
        <v>1373</v>
      </c>
      <c r="P1859" t="s">
        <v>1374</v>
      </c>
      <c r="Q1859">
        <v>3427.4236000000001</v>
      </c>
      <c r="R1859">
        <v>329.03269999999998</v>
      </c>
      <c r="S1859">
        <v>102.8227</v>
      </c>
      <c r="T1859">
        <v>3859.279</v>
      </c>
      <c r="U1859" t="s">
        <v>181</v>
      </c>
      <c r="V1859" t="s">
        <v>182</v>
      </c>
      <c r="W1859">
        <v>275.38499999999999</v>
      </c>
      <c r="X1859">
        <v>2</v>
      </c>
      <c r="Y1859">
        <v>874.79399999999998</v>
      </c>
      <c r="AA1859">
        <v>0</v>
      </c>
      <c r="AB1859">
        <v>1749.588</v>
      </c>
    </row>
    <row r="1860" spans="1:28" x14ac:dyDescent="0.25">
      <c r="A1860">
        <v>110525</v>
      </c>
      <c r="B1860">
        <v>828</v>
      </c>
      <c r="C1860">
        <v>44119</v>
      </c>
      <c r="D1860">
        <v>0</v>
      </c>
      <c r="E1860" s="1">
        <v>41513</v>
      </c>
      <c r="F1860" t="s">
        <v>27</v>
      </c>
      <c r="G1860">
        <v>4</v>
      </c>
      <c r="H1860">
        <v>0</v>
      </c>
      <c r="I1860" s="1">
        <v>41513</v>
      </c>
      <c r="J1860">
        <v>44119</v>
      </c>
      <c r="K1860" s="1">
        <v>40756</v>
      </c>
      <c r="L1860" s="1">
        <v>40768</v>
      </c>
      <c r="M1860" s="1">
        <v>40763</v>
      </c>
      <c r="N1860" t="s">
        <v>1375</v>
      </c>
      <c r="O1860" t="s">
        <v>1376</v>
      </c>
      <c r="P1860" t="s">
        <v>1377</v>
      </c>
      <c r="Q1860">
        <v>49096.107499999998</v>
      </c>
      <c r="R1860">
        <v>4709.9034000000001</v>
      </c>
      <c r="S1860">
        <v>1471.8448000000001</v>
      </c>
      <c r="T1860">
        <v>55277.8557</v>
      </c>
      <c r="U1860" t="s">
        <v>186</v>
      </c>
      <c r="V1860" t="s">
        <v>187</v>
      </c>
      <c r="W1860">
        <v>357.06</v>
      </c>
      <c r="X1860">
        <v>6</v>
      </c>
      <c r="Y1860">
        <v>5.7</v>
      </c>
      <c r="AA1860">
        <v>0</v>
      </c>
      <c r="AB1860">
        <v>34.200000000000003</v>
      </c>
    </row>
    <row r="1861" spans="1:28" x14ac:dyDescent="0.25">
      <c r="A1861">
        <v>110525</v>
      </c>
      <c r="B1861">
        <v>828</v>
      </c>
      <c r="C1861">
        <v>44119</v>
      </c>
      <c r="D1861">
        <v>0</v>
      </c>
      <c r="E1861" s="1">
        <v>41513</v>
      </c>
      <c r="F1861" t="s">
        <v>27</v>
      </c>
      <c r="G1861">
        <v>4</v>
      </c>
      <c r="H1861">
        <v>0</v>
      </c>
      <c r="I1861" s="1">
        <v>41513</v>
      </c>
      <c r="J1861">
        <v>44119</v>
      </c>
      <c r="K1861" s="1">
        <v>40756</v>
      </c>
      <c r="L1861" s="1">
        <v>40768</v>
      </c>
      <c r="M1861" s="1">
        <v>40763</v>
      </c>
      <c r="N1861" t="s">
        <v>1375</v>
      </c>
      <c r="O1861" t="s">
        <v>1376</v>
      </c>
      <c r="P1861" t="s">
        <v>1377</v>
      </c>
      <c r="Q1861">
        <v>49096.107499999998</v>
      </c>
      <c r="R1861">
        <v>4709.9034000000001</v>
      </c>
      <c r="S1861">
        <v>1471.8448000000001</v>
      </c>
      <c r="T1861">
        <v>55277.8557</v>
      </c>
      <c r="U1861" t="s">
        <v>186</v>
      </c>
      <c r="V1861" t="s">
        <v>187</v>
      </c>
      <c r="W1861">
        <v>357.06</v>
      </c>
      <c r="X1861">
        <v>3</v>
      </c>
      <c r="Y1861">
        <v>20.186499999999999</v>
      </c>
      <c r="AA1861">
        <v>0</v>
      </c>
      <c r="AB1861">
        <v>60.5595</v>
      </c>
    </row>
    <row r="1862" spans="1:28" x14ac:dyDescent="0.25">
      <c r="A1862">
        <v>110525</v>
      </c>
      <c r="B1862">
        <v>828</v>
      </c>
      <c r="C1862">
        <v>44119</v>
      </c>
      <c r="D1862">
        <v>0</v>
      </c>
      <c r="E1862" s="1">
        <v>41513</v>
      </c>
      <c r="F1862" t="s">
        <v>27</v>
      </c>
      <c r="G1862">
        <v>4</v>
      </c>
      <c r="H1862">
        <v>0</v>
      </c>
      <c r="I1862" s="1">
        <v>41513</v>
      </c>
      <c r="J1862">
        <v>44119</v>
      </c>
      <c r="K1862" s="1">
        <v>40756</v>
      </c>
      <c r="L1862" s="1">
        <v>40768</v>
      </c>
      <c r="M1862" s="1">
        <v>40763</v>
      </c>
      <c r="N1862" t="s">
        <v>1375</v>
      </c>
      <c r="O1862" t="s">
        <v>1376</v>
      </c>
      <c r="P1862" t="s">
        <v>1377</v>
      </c>
      <c r="Q1862">
        <v>49096.107499999998</v>
      </c>
      <c r="R1862">
        <v>4709.9034000000001</v>
      </c>
      <c r="S1862">
        <v>1471.8448000000001</v>
      </c>
      <c r="T1862">
        <v>55277.8557</v>
      </c>
      <c r="U1862" t="s">
        <v>186</v>
      </c>
      <c r="V1862" t="s">
        <v>187</v>
      </c>
      <c r="W1862">
        <v>357.06</v>
      </c>
      <c r="X1862">
        <v>2</v>
      </c>
      <c r="Y1862">
        <v>5.1864999999999997</v>
      </c>
      <c r="AA1862">
        <v>0</v>
      </c>
      <c r="AB1862">
        <v>10.372999999999999</v>
      </c>
    </row>
    <row r="1863" spans="1:28" x14ac:dyDescent="0.25">
      <c r="A1863">
        <v>110525</v>
      </c>
      <c r="B1863">
        <v>828</v>
      </c>
      <c r="C1863">
        <v>44119</v>
      </c>
      <c r="D1863">
        <v>0</v>
      </c>
      <c r="E1863" s="1">
        <v>41513</v>
      </c>
      <c r="F1863" t="s">
        <v>27</v>
      </c>
      <c r="G1863">
        <v>4</v>
      </c>
      <c r="H1863">
        <v>0</v>
      </c>
      <c r="I1863" s="1">
        <v>41513</v>
      </c>
      <c r="J1863">
        <v>44119</v>
      </c>
      <c r="K1863" s="1">
        <v>40756</v>
      </c>
      <c r="L1863" s="1">
        <v>40768</v>
      </c>
      <c r="M1863" s="1">
        <v>40763</v>
      </c>
      <c r="N1863" t="s">
        <v>1375</v>
      </c>
      <c r="O1863" t="s">
        <v>1376</v>
      </c>
      <c r="P1863" t="s">
        <v>1377</v>
      </c>
      <c r="Q1863">
        <v>49096.107499999998</v>
      </c>
      <c r="R1863">
        <v>4709.9034000000001</v>
      </c>
      <c r="S1863">
        <v>1471.8448000000001</v>
      </c>
      <c r="T1863">
        <v>55277.8557</v>
      </c>
      <c r="U1863" t="s">
        <v>186</v>
      </c>
      <c r="V1863" t="s">
        <v>187</v>
      </c>
      <c r="W1863">
        <v>357.06</v>
      </c>
      <c r="X1863">
        <v>4</v>
      </c>
      <c r="Y1863">
        <v>2039.9939999999999</v>
      </c>
      <c r="AA1863">
        <v>0</v>
      </c>
      <c r="AB1863">
        <v>8159.9759999999997</v>
      </c>
    </row>
    <row r="1864" spans="1:28" x14ac:dyDescent="0.25">
      <c r="A1864">
        <v>110525</v>
      </c>
      <c r="B1864">
        <v>828</v>
      </c>
      <c r="C1864">
        <v>44119</v>
      </c>
      <c r="D1864">
        <v>0</v>
      </c>
      <c r="E1864" s="1">
        <v>41513</v>
      </c>
      <c r="F1864" t="s">
        <v>27</v>
      </c>
      <c r="G1864">
        <v>4</v>
      </c>
      <c r="H1864">
        <v>0</v>
      </c>
      <c r="I1864" s="1">
        <v>41513</v>
      </c>
      <c r="J1864">
        <v>44119</v>
      </c>
      <c r="K1864" s="1">
        <v>40756</v>
      </c>
      <c r="L1864" s="1">
        <v>40768</v>
      </c>
      <c r="M1864" s="1">
        <v>40763</v>
      </c>
      <c r="N1864" t="s">
        <v>1375</v>
      </c>
      <c r="O1864" t="s">
        <v>1376</v>
      </c>
      <c r="P1864" t="s">
        <v>1377</v>
      </c>
      <c r="Q1864">
        <v>49096.107499999998</v>
      </c>
      <c r="R1864">
        <v>4709.9034000000001</v>
      </c>
      <c r="S1864">
        <v>1471.8448000000001</v>
      </c>
      <c r="T1864">
        <v>55277.8557</v>
      </c>
      <c r="U1864" t="s">
        <v>186</v>
      </c>
      <c r="V1864" t="s">
        <v>187</v>
      </c>
      <c r="W1864">
        <v>357.06</v>
      </c>
      <c r="X1864">
        <v>7</v>
      </c>
      <c r="Y1864">
        <v>2039.9939999999999</v>
      </c>
      <c r="AA1864">
        <v>0</v>
      </c>
      <c r="AB1864">
        <v>14279.958000000001</v>
      </c>
    </row>
    <row r="1865" spans="1:28" x14ac:dyDescent="0.25">
      <c r="A1865">
        <v>110525</v>
      </c>
      <c r="B1865">
        <v>828</v>
      </c>
      <c r="C1865">
        <v>44119</v>
      </c>
      <c r="D1865">
        <v>0</v>
      </c>
      <c r="E1865" s="1">
        <v>41513</v>
      </c>
      <c r="F1865" t="s">
        <v>27</v>
      </c>
      <c r="G1865">
        <v>4</v>
      </c>
      <c r="H1865">
        <v>0</v>
      </c>
      <c r="I1865" s="1">
        <v>41513</v>
      </c>
      <c r="J1865">
        <v>44119</v>
      </c>
      <c r="K1865" s="1">
        <v>40756</v>
      </c>
      <c r="L1865" s="1">
        <v>40768</v>
      </c>
      <c r="M1865" s="1">
        <v>40763</v>
      </c>
      <c r="N1865" t="s">
        <v>1375</v>
      </c>
      <c r="O1865" t="s">
        <v>1376</v>
      </c>
      <c r="P1865" t="s">
        <v>1377</v>
      </c>
      <c r="Q1865">
        <v>49096.107499999998</v>
      </c>
      <c r="R1865">
        <v>4709.9034000000001</v>
      </c>
      <c r="S1865">
        <v>1471.8448000000001</v>
      </c>
      <c r="T1865">
        <v>55277.8557</v>
      </c>
      <c r="U1865" t="s">
        <v>186</v>
      </c>
      <c r="V1865" t="s">
        <v>187</v>
      </c>
      <c r="W1865">
        <v>357.06</v>
      </c>
      <c r="X1865">
        <v>2</v>
      </c>
      <c r="Y1865">
        <v>2039.9939999999999</v>
      </c>
      <c r="AA1865">
        <v>0</v>
      </c>
      <c r="AB1865">
        <v>4079.9879999999998</v>
      </c>
    </row>
    <row r="1866" spans="1:28" x14ac:dyDescent="0.25">
      <c r="A1866">
        <v>110525</v>
      </c>
      <c r="B1866">
        <v>828</v>
      </c>
      <c r="C1866">
        <v>44119</v>
      </c>
      <c r="D1866">
        <v>0</v>
      </c>
      <c r="E1866" s="1">
        <v>41513</v>
      </c>
      <c r="F1866" t="s">
        <v>27</v>
      </c>
      <c r="G1866">
        <v>4</v>
      </c>
      <c r="H1866">
        <v>0</v>
      </c>
      <c r="I1866" s="1">
        <v>41513</v>
      </c>
      <c r="J1866">
        <v>44119</v>
      </c>
      <c r="K1866" s="1">
        <v>40756</v>
      </c>
      <c r="L1866" s="1">
        <v>40768</v>
      </c>
      <c r="M1866" s="1">
        <v>40763</v>
      </c>
      <c r="N1866" t="s">
        <v>1375</v>
      </c>
      <c r="O1866" t="s">
        <v>1376</v>
      </c>
      <c r="P1866" t="s">
        <v>1377</v>
      </c>
      <c r="Q1866">
        <v>49096.107499999998</v>
      </c>
      <c r="R1866">
        <v>4709.9034000000001</v>
      </c>
      <c r="S1866">
        <v>1471.8448000000001</v>
      </c>
      <c r="T1866">
        <v>55277.8557</v>
      </c>
      <c r="U1866" t="s">
        <v>186</v>
      </c>
      <c r="V1866" t="s">
        <v>187</v>
      </c>
      <c r="W1866">
        <v>357.06</v>
      </c>
      <c r="X1866">
        <v>3</v>
      </c>
      <c r="Y1866">
        <v>20.186499999999999</v>
      </c>
      <c r="AA1866">
        <v>0</v>
      </c>
      <c r="AB1866">
        <v>60.5595</v>
      </c>
    </row>
    <row r="1867" spans="1:28" x14ac:dyDescent="0.25">
      <c r="A1867">
        <v>110525</v>
      </c>
      <c r="B1867">
        <v>828</v>
      </c>
      <c r="C1867">
        <v>44119</v>
      </c>
      <c r="D1867">
        <v>0</v>
      </c>
      <c r="E1867" s="1">
        <v>41513</v>
      </c>
      <c r="F1867" t="s">
        <v>27</v>
      </c>
      <c r="G1867">
        <v>4</v>
      </c>
      <c r="H1867">
        <v>0</v>
      </c>
      <c r="I1867" s="1">
        <v>41513</v>
      </c>
      <c r="J1867">
        <v>44119</v>
      </c>
      <c r="K1867" s="1">
        <v>40756</v>
      </c>
      <c r="L1867" s="1">
        <v>40768</v>
      </c>
      <c r="M1867" s="1">
        <v>40763</v>
      </c>
      <c r="N1867" t="s">
        <v>1375</v>
      </c>
      <c r="O1867" t="s">
        <v>1376</v>
      </c>
      <c r="P1867" t="s">
        <v>1377</v>
      </c>
      <c r="Q1867">
        <v>49096.107499999998</v>
      </c>
      <c r="R1867">
        <v>4709.9034000000001</v>
      </c>
      <c r="S1867">
        <v>1471.8448000000001</v>
      </c>
      <c r="T1867">
        <v>55277.8557</v>
      </c>
      <c r="U1867" t="s">
        <v>186</v>
      </c>
      <c r="V1867" t="s">
        <v>187</v>
      </c>
      <c r="W1867">
        <v>357.06</v>
      </c>
      <c r="X1867">
        <v>5</v>
      </c>
      <c r="Y1867">
        <v>2039.9939999999999</v>
      </c>
      <c r="AA1867">
        <v>0</v>
      </c>
      <c r="AB1867">
        <v>10199.969999999999</v>
      </c>
    </row>
    <row r="1868" spans="1:28" x14ac:dyDescent="0.25">
      <c r="A1868">
        <v>110525</v>
      </c>
      <c r="B1868">
        <v>828</v>
      </c>
      <c r="C1868">
        <v>44119</v>
      </c>
      <c r="D1868">
        <v>0</v>
      </c>
      <c r="E1868" s="1">
        <v>41513</v>
      </c>
      <c r="F1868" t="s">
        <v>27</v>
      </c>
      <c r="G1868">
        <v>4</v>
      </c>
      <c r="H1868">
        <v>0</v>
      </c>
      <c r="I1868" s="1">
        <v>41513</v>
      </c>
      <c r="J1868">
        <v>44119</v>
      </c>
      <c r="K1868" s="1">
        <v>40756</v>
      </c>
      <c r="L1868" s="1">
        <v>40768</v>
      </c>
      <c r="M1868" s="1">
        <v>40763</v>
      </c>
      <c r="N1868" t="s">
        <v>1375</v>
      </c>
      <c r="O1868" t="s">
        <v>1376</v>
      </c>
      <c r="P1868" t="s">
        <v>1377</v>
      </c>
      <c r="Q1868">
        <v>49096.107499999998</v>
      </c>
      <c r="R1868">
        <v>4709.9034000000001</v>
      </c>
      <c r="S1868">
        <v>1471.8448000000001</v>
      </c>
      <c r="T1868">
        <v>55277.8557</v>
      </c>
      <c r="U1868" t="s">
        <v>186</v>
      </c>
      <c r="V1868" t="s">
        <v>187</v>
      </c>
      <c r="W1868">
        <v>357.06</v>
      </c>
      <c r="X1868">
        <v>4</v>
      </c>
      <c r="Y1868">
        <v>2024.9939999999999</v>
      </c>
      <c r="AA1868">
        <v>0</v>
      </c>
      <c r="AB1868">
        <v>8099.9759999999997</v>
      </c>
    </row>
    <row r="1869" spans="1:28" x14ac:dyDescent="0.25">
      <c r="A1869">
        <v>110525</v>
      </c>
      <c r="B1869">
        <v>828</v>
      </c>
      <c r="C1869">
        <v>44119</v>
      </c>
      <c r="D1869">
        <v>0</v>
      </c>
      <c r="E1869" s="1">
        <v>41513</v>
      </c>
      <c r="F1869" t="s">
        <v>27</v>
      </c>
      <c r="G1869">
        <v>4</v>
      </c>
      <c r="H1869">
        <v>0</v>
      </c>
      <c r="I1869" s="1">
        <v>41513</v>
      </c>
      <c r="J1869">
        <v>44119</v>
      </c>
      <c r="K1869" s="1">
        <v>40756</v>
      </c>
      <c r="L1869" s="1">
        <v>40768</v>
      </c>
      <c r="M1869" s="1">
        <v>40763</v>
      </c>
      <c r="N1869" t="s">
        <v>1375</v>
      </c>
      <c r="O1869" t="s">
        <v>1376</v>
      </c>
      <c r="P1869" t="s">
        <v>1377</v>
      </c>
      <c r="Q1869">
        <v>49096.107499999998</v>
      </c>
      <c r="R1869">
        <v>4709.9034000000001</v>
      </c>
      <c r="S1869">
        <v>1471.8448000000001</v>
      </c>
      <c r="T1869">
        <v>55277.8557</v>
      </c>
      <c r="U1869" t="s">
        <v>186</v>
      </c>
      <c r="V1869" t="s">
        <v>187</v>
      </c>
      <c r="W1869">
        <v>357.06</v>
      </c>
      <c r="X1869">
        <v>3</v>
      </c>
      <c r="Y1869">
        <v>20.186499999999999</v>
      </c>
      <c r="AA1869">
        <v>0</v>
      </c>
      <c r="AB1869">
        <v>60.5595</v>
      </c>
    </row>
    <row r="1870" spans="1:28" x14ac:dyDescent="0.25">
      <c r="A1870">
        <v>110525</v>
      </c>
      <c r="B1870">
        <v>828</v>
      </c>
      <c r="C1870">
        <v>44119</v>
      </c>
      <c r="D1870">
        <v>0</v>
      </c>
      <c r="E1870" s="1">
        <v>41513</v>
      </c>
      <c r="F1870" t="s">
        <v>27</v>
      </c>
      <c r="G1870">
        <v>4</v>
      </c>
      <c r="H1870">
        <v>0</v>
      </c>
      <c r="I1870" s="1">
        <v>41513</v>
      </c>
      <c r="J1870">
        <v>44119</v>
      </c>
      <c r="K1870" s="1">
        <v>40756</v>
      </c>
      <c r="L1870" s="1">
        <v>40768</v>
      </c>
      <c r="M1870" s="1">
        <v>40763</v>
      </c>
      <c r="N1870" t="s">
        <v>1375</v>
      </c>
      <c r="O1870" t="s">
        <v>1376</v>
      </c>
      <c r="P1870" t="s">
        <v>1377</v>
      </c>
      <c r="Q1870">
        <v>49096.107499999998</v>
      </c>
      <c r="R1870">
        <v>4709.9034000000001</v>
      </c>
      <c r="S1870">
        <v>1471.8448000000001</v>
      </c>
      <c r="T1870">
        <v>55277.8557</v>
      </c>
      <c r="U1870" t="s">
        <v>186</v>
      </c>
      <c r="V1870" t="s">
        <v>187</v>
      </c>
      <c r="W1870">
        <v>357.06</v>
      </c>
      <c r="X1870">
        <v>2</v>
      </c>
      <c r="Y1870">
        <v>2024.9939999999999</v>
      </c>
      <c r="AA1870">
        <v>0</v>
      </c>
      <c r="AB1870">
        <v>4049.9879999999998</v>
      </c>
    </row>
    <row r="1871" spans="1:28" x14ac:dyDescent="0.25">
      <c r="A1871">
        <v>110526</v>
      </c>
      <c r="B1871">
        <v>829</v>
      </c>
      <c r="C1871">
        <v>44120</v>
      </c>
      <c r="D1871">
        <v>0</v>
      </c>
      <c r="E1871" s="1">
        <v>41513</v>
      </c>
      <c r="F1871" t="s">
        <v>27</v>
      </c>
      <c r="G1871">
        <v>3</v>
      </c>
      <c r="H1871">
        <v>0</v>
      </c>
      <c r="I1871" s="1">
        <v>41513</v>
      </c>
      <c r="J1871">
        <v>44120</v>
      </c>
      <c r="K1871" s="1">
        <v>40756</v>
      </c>
      <c r="L1871" s="1">
        <v>40768</v>
      </c>
      <c r="M1871" s="1">
        <v>40763</v>
      </c>
      <c r="N1871" t="s">
        <v>1378</v>
      </c>
      <c r="O1871" t="s">
        <v>1379</v>
      </c>
      <c r="P1871" t="s">
        <v>1380</v>
      </c>
      <c r="Q1871">
        <v>26967.129300000001</v>
      </c>
      <c r="R1871">
        <v>2597.0003999999999</v>
      </c>
      <c r="S1871">
        <v>811.56259999999997</v>
      </c>
      <c r="T1871">
        <v>30375.692299999999</v>
      </c>
      <c r="U1871" t="s">
        <v>191</v>
      </c>
      <c r="V1871" t="s">
        <v>192</v>
      </c>
      <c r="W1871">
        <v>245.01</v>
      </c>
      <c r="X1871">
        <v>1</v>
      </c>
      <c r="Y1871">
        <v>20.186499999999999</v>
      </c>
      <c r="AA1871">
        <v>0</v>
      </c>
      <c r="AB1871">
        <v>20.186499999999999</v>
      </c>
    </row>
    <row r="1872" spans="1:28" x14ac:dyDescent="0.25">
      <c r="A1872">
        <v>110526</v>
      </c>
      <c r="B1872">
        <v>829</v>
      </c>
      <c r="C1872">
        <v>44120</v>
      </c>
      <c r="D1872">
        <v>0</v>
      </c>
      <c r="E1872" s="1">
        <v>41513</v>
      </c>
      <c r="F1872" t="s">
        <v>27</v>
      </c>
      <c r="G1872">
        <v>3</v>
      </c>
      <c r="H1872">
        <v>0</v>
      </c>
      <c r="I1872" s="1">
        <v>41513</v>
      </c>
      <c r="J1872">
        <v>44120</v>
      </c>
      <c r="K1872" s="1">
        <v>40756</v>
      </c>
      <c r="L1872" s="1">
        <v>40768</v>
      </c>
      <c r="M1872" s="1">
        <v>40763</v>
      </c>
      <c r="N1872" t="s">
        <v>1378</v>
      </c>
      <c r="O1872" t="s">
        <v>1379</v>
      </c>
      <c r="P1872" t="s">
        <v>1380</v>
      </c>
      <c r="Q1872">
        <v>26967.129300000001</v>
      </c>
      <c r="R1872">
        <v>2597.0003999999999</v>
      </c>
      <c r="S1872">
        <v>811.56259999999997</v>
      </c>
      <c r="T1872">
        <v>30375.692299999999</v>
      </c>
      <c r="U1872" t="s">
        <v>191</v>
      </c>
      <c r="V1872" t="s">
        <v>192</v>
      </c>
      <c r="W1872">
        <v>245.01</v>
      </c>
      <c r="X1872">
        <v>2</v>
      </c>
      <c r="Y1872">
        <v>20.186499999999999</v>
      </c>
      <c r="AA1872">
        <v>0</v>
      </c>
      <c r="AB1872">
        <v>40.372999999999998</v>
      </c>
    </row>
    <row r="1873" spans="1:28" x14ac:dyDescent="0.25">
      <c r="A1873">
        <v>110526</v>
      </c>
      <c r="B1873">
        <v>829</v>
      </c>
      <c r="C1873">
        <v>44120</v>
      </c>
      <c r="D1873">
        <v>0</v>
      </c>
      <c r="E1873" s="1">
        <v>41513</v>
      </c>
      <c r="F1873" t="s">
        <v>27</v>
      </c>
      <c r="G1873">
        <v>3</v>
      </c>
      <c r="H1873">
        <v>0</v>
      </c>
      <c r="I1873" s="1">
        <v>41513</v>
      </c>
      <c r="J1873">
        <v>44120</v>
      </c>
      <c r="K1873" s="1">
        <v>40756</v>
      </c>
      <c r="L1873" s="1">
        <v>40768</v>
      </c>
      <c r="M1873" s="1">
        <v>40763</v>
      </c>
      <c r="N1873" t="s">
        <v>1378</v>
      </c>
      <c r="O1873" t="s">
        <v>1379</v>
      </c>
      <c r="P1873" t="s">
        <v>1380</v>
      </c>
      <c r="Q1873">
        <v>26967.129300000001</v>
      </c>
      <c r="R1873">
        <v>2597.0003999999999</v>
      </c>
      <c r="S1873">
        <v>811.56259999999997</v>
      </c>
      <c r="T1873">
        <v>30375.692299999999</v>
      </c>
      <c r="U1873" t="s">
        <v>191</v>
      </c>
      <c r="V1873" t="s">
        <v>192</v>
      </c>
      <c r="W1873">
        <v>245.01</v>
      </c>
      <c r="X1873">
        <v>3</v>
      </c>
      <c r="Y1873">
        <v>28.840399999999999</v>
      </c>
      <c r="AA1873">
        <v>0</v>
      </c>
      <c r="AB1873">
        <v>86.521199999999993</v>
      </c>
    </row>
    <row r="1874" spans="1:28" x14ac:dyDescent="0.25">
      <c r="A1874">
        <v>110526</v>
      </c>
      <c r="B1874">
        <v>829</v>
      </c>
      <c r="C1874">
        <v>44120</v>
      </c>
      <c r="D1874">
        <v>0</v>
      </c>
      <c r="E1874" s="1">
        <v>41513</v>
      </c>
      <c r="F1874" t="s">
        <v>27</v>
      </c>
      <c r="G1874">
        <v>3</v>
      </c>
      <c r="H1874">
        <v>0</v>
      </c>
      <c r="I1874" s="1">
        <v>41513</v>
      </c>
      <c r="J1874">
        <v>44120</v>
      </c>
      <c r="K1874" s="1">
        <v>40756</v>
      </c>
      <c r="L1874" s="1">
        <v>40768</v>
      </c>
      <c r="M1874" s="1">
        <v>40763</v>
      </c>
      <c r="N1874" t="s">
        <v>1378</v>
      </c>
      <c r="O1874" t="s">
        <v>1379</v>
      </c>
      <c r="P1874" t="s">
        <v>1380</v>
      </c>
      <c r="Q1874">
        <v>26967.129300000001</v>
      </c>
      <c r="R1874">
        <v>2597.0003999999999</v>
      </c>
      <c r="S1874">
        <v>811.56259999999997</v>
      </c>
      <c r="T1874">
        <v>30375.692299999999</v>
      </c>
      <c r="U1874" t="s">
        <v>191</v>
      </c>
      <c r="V1874" t="s">
        <v>192</v>
      </c>
      <c r="W1874">
        <v>245.01</v>
      </c>
      <c r="X1874">
        <v>1</v>
      </c>
      <c r="Y1874">
        <v>722.59490000000005</v>
      </c>
      <c r="AA1874">
        <v>0</v>
      </c>
      <c r="AB1874">
        <v>722.59490000000005</v>
      </c>
    </row>
    <row r="1875" spans="1:28" x14ac:dyDescent="0.25">
      <c r="A1875">
        <v>110526</v>
      </c>
      <c r="B1875">
        <v>829</v>
      </c>
      <c r="C1875">
        <v>44120</v>
      </c>
      <c r="D1875">
        <v>0</v>
      </c>
      <c r="E1875" s="1">
        <v>41513</v>
      </c>
      <c r="F1875" t="s">
        <v>27</v>
      </c>
      <c r="G1875">
        <v>3</v>
      </c>
      <c r="H1875">
        <v>0</v>
      </c>
      <c r="I1875" s="1">
        <v>41513</v>
      </c>
      <c r="J1875">
        <v>44120</v>
      </c>
      <c r="K1875" s="1">
        <v>40756</v>
      </c>
      <c r="L1875" s="1">
        <v>40768</v>
      </c>
      <c r="M1875" s="1">
        <v>40763</v>
      </c>
      <c r="N1875" t="s">
        <v>1378</v>
      </c>
      <c r="O1875" t="s">
        <v>1379</v>
      </c>
      <c r="P1875" t="s">
        <v>1380</v>
      </c>
      <c r="Q1875">
        <v>26967.129300000001</v>
      </c>
      <c r="R1875">
        <v>2597.0003999999999</v>
      </c>
      <c r="S1875">
        <v>811.56259999999997</v>
      </c>
      <c r="T1875">
        <v>30375.692299999999</v>
      </c>
      <c r="U1875" t="s">
        <v>191</v>
      </c>
      <c r="V1875" t="s">
        <v>192</v>
      </c>
      <c r="W1875">
        <v>245.01</v>
      </c>
      <c r="X1875">
        <v>2</v>
      </c>
      <c r="Y1875">
        <v>2039.9939999999999</v>
      </c>
      <c r="AA1875">
        <v>0</v>
      </c>
      <c r="AB1875">
        <v>4079.9879999999998</v>
      </c>
    </row>
    <row r="1876" spans="1:28" x14ac:dyDescent="0.25">
      <c r="A1876">
        <v>110526</v>
      </c>
      <c r="B1876">
        <v>829</v>
      </c>
      <c r="C1876">
        <v>44120</v>
      </c>
      <c r="D1876">
        <v>0</v>
      </c>
      <c r="E1876" s="1">
        <v>41513</v>
      </c>
      <c r="F1876" t="s">
        <v>27</v>
      </c>
      <c r="G1876">
        <v>3</v>
      </c>
      <c r="H1876">
        <v>0</v>
      </c>
      <c r="I1876" s="1">
        <v>41513</v>
      </c>
      <c r="J1876">
        <v>44120</v>
      </c>
      <c r="K1876" s="1">
        <v>40756</v>
      </c>
      <c r="L1876" s="1">
        <v>40768</v>
      </c>
      <c r="M1876" s="1">
        <v>40763</v>
      </c>
      <c r="N1876" t="s">
        <v>1378</v>
      </c>
      <c r="O1876" t="s">
        <v>1379</v>
      </c>
      <c r="P1876" t="s">
        <v>1380</v>
      </c>
      <c r="Q1876">
        <v>26967.129300000001</v>
      </c>
      <c r="R1876">
        <v>2597.0003999999999</v>
      </c>
      <c r="S1876">
        <v>811.56259999999997</v>
      </c>
      <c r="T1876">
        <v>30375.692299999999</v>
      </c>
      <c r="U1876" t="s">
        <v>191</v>
      </c>
      <c r="V1876" t="s">
        <v>192</v>
      </c>
      <c r="W1876">
        <v>245.01</v>
      </c>
      <c r="X1876">
        <v>2</v>
      </c>
      <c r="Y1876">
        <v>2024.9939999999999</v>
      </c>
      <c r="AA1876">
        <v>0</v>
      </c>
      <c r="AB1876">
        <v>4049.9879999999998</v>
      </c>
    </row>
    <row r="1877" spans="1:28" x14ac:dyDescent="0.25">
      <c r="A1877">
        <v>110526</v>
      </c>
      <c r="B1877">
        <v>829</v>
      </c>
      <c r="C1877">
        <v>44120</v>
      </c>
      <c r="D1877">
        <v>0</v>
      </c>
      <c r="E1877" s="1">
        <v>41513</v>
      </c>
      <c r="F1877" t="s">
        <v>27</v>
      </c>
      <c r="G1877">
        <v>3</v>
      </c>
      <c r="H1877">
        <v>0</v>
      </c>
      <c r="I1877" s="1">
        <v>41513</v>
      </c>
      <c r="J1877">
        <v>44120</v>
      </c>
      <c r="K1877" s="1">
        <v>40756</v>
      </c>
      <c r="L1877" s="1">
        <v>40768</v>
      </c>
      <c r="M1877" s="1">
        <v>40763</v>
      </c>
      <c r="N1877" t="s">
        <v>1378</v>
      </c>
      <c r="O1877" t="s">
        <v>1379</v>
      </c>
      <c r="P1877" t="s">
        <v>1380</v>
      </c>
      <c r="Q1877">
        <v>26967.129300000001</v>
      </c>
      <c r="R1877">
        <v>2597.0003999999999</v>
      </c>
      <c r="S1877">
        <v>811.56259999999997</v>
      </c>
      <c r="T1877">
        <v>30375.692299999999</v>
      </c>
      <c r="U1877" t="s">
        <v>191</v>
      </c>
      <c r="V1877" t="s">
        <v>192</v>
      </c>
      <c r="W1877">
        <v>245.01</v>
      </c>
      <c r="X1877">
        <v>3</v>
      </c>
      <c r="Y1877">
        <v>2024.9939999999999</v>
      </c>
      <c r="AA1877">
        <v>0</v>
      </c>
      <c r="AB1877">
        <v>6074.982</v>
      </c>
    </row>
    <row r="1878" spans="1:28" x14ac:dyDescent="0.25">
      <c r="A1878">
        <v>110526</v>
      </c>
      <c r="B1878">
        <v>829</v>
      </c>
      <c r="C1878">
        <v>44120</v>
      </c>
      <c r="D1878">
        <v>0</v>
      </c>
      <c r="E1878" s="1">
        <v>41513</v>
      </c>
      <c r="F1878" t="s">
        <v>27</v>
      </c>
      <c r="G1878">
        <v>3</v>
      </c>
      <c r="H1878">
        <v>0</v>
      </c>
      <c r="I1878" s="1">
        <v>41513</v>
      </c>
      <c r="J1878">
        <v>44120</v>
      </c>
      <c r="K1878" s="1">
        <v>40756</v>
      </c>
      <c r="L1878" s="1">
        <v>40768</v>
      </c>
      <c r="M1878" s="1">
        <v>40763</v>
      </c>
      <c r="N1878" t="s">
        <v>1378</v>
      </c>
      <c r="O1878" t="s">
        <v>1379</v>
      </c>
      <c r="P1878" t="s">
        <v>1380</v>
      </c>
      <c r="Q1878">
        <v>26967.129300000001</v>
      </c>
      <c r="R1878">
        <v>2597.0003999999999</v>
      </c>
      <c r="S1878">
        <v>811.56259999999997</v>
      </c>
      <c r="T1878">
        <v>30375.692299999999</v>
      </c>
      <c r="U1878" t="s">
        <v>191</v>
      </c>
      <c r="V1878" t="s">
        <v>192</v>
      </c>
      <c r="W1878">
        <v>245.01</v>
      </c>
      <c r="X1878">
        <v>4</v>
      </c>
      <c r="Y1878">
        <v>2039.9939999999999</v>
      </c>
      <c r="AA1878">
        <v>0</v>
      </c>
      <c r="AB1878">
        <v>8159.9759999999997</v>
      </c>
    </row>
    <row r="1879" spans="1:28" x14ac:dyDescent="0.25">
      <c r="A1879">
        <v>110526</v>
      </c>
      <c r="B1879">
        <v>829</v>
      </c>
      <c r="C1879">
        <v>44120</v>
      </c>
      <c r="D1879">
        <v>0</v>
      </c>
      <c r="E1879" s="1">
        <v>41513</v>
      </c>
      <c r="F1879" t="s">
        <v>27</v>
      </c>
      <c r="G1879">
        <v>3</v>
      </c>
      <c r="H1879">
        <v>0</v>
      </c>
      <c r="I1879" s="1">
        <v>41513</v>
      </c>
      <c r="J1879">
        <v>44120</v>
      </c>
      <c r="K1879" s="1">
        <v>40756</v>
      </c>
      <c r="L1879" s="1">
        <v>40768</v>
      </c>
      <c r="M1879" s="1">
        <v>40763</v>
      </c>
      <c r="N1879" t="s">
        <v>1378</v>
      </c>
      <c r="O1879" t="s">
        <v>1379</v>
      </c>
      <c r="P1879" t="s">
        <v>1380</v>
      </c>
      <c r="Q1879">
        <v>26967.129300000001</v>
      </c>
      <c r="R1879">
        <v>2597.0003999999999</v>
      </c>
      <c r="S1879">
        <v>811.56259999999997</v>
      </c>
      <c r="T1879">
        <v>30375.692299999999</v>
      </c>
      <c r="U1879" t="s">
        <v>191</v>
      </c>
      <c r="V1879" t="s">
        <v>192</v>
      </c>
      <c r="W1879">
        <v>245.01</v>
      </c>
      <c r="X1879">
        <v>1</v>
      </c>
      <c r="Y1879">
        <v>722.59490000000005</v>
      </c>
      <c r="AA1879">
        <v>0</v>
      </c>
      <c r="AB1879">
        <v>722.59490000000005</v>
      </c>
    </row>
    <row r="1880" spans="1:28" x14ac:dyDescent="0.25">
      <c r="A1880">
        <v>110526</v>
      </c>
      <c r="B1880">
        <v>829</v>
      </c>
      <c r="C1880">
        <v>44120</v>
      </c>
      <c r="D1880">
        <v>0</v>
      </c>
      <c r="E1880" s="1">
        <v>41513</v>
      </c>
      <c r="F1880" t="s">
        <v>27</v>
      </c>
      <c r="G1880">
        <v>3</v>
      </c>
      <c r="H1880">
        <v>0</v>
      </c>
      <c r="I1880" s="1">
        <v>41513</v>
      </c>
      <c r="J1880">
        <v>44120</v>
      </c>
      <c r="K1880" s="1">
        <v>40756</v>
      </c>
      <c r="L1880" s="1">
        <v>40768</v>
      </c>
      <c r="M1880" s="1">
        <v>40763</v>
      </c>
      <c r="N1880" t="s">
        <v>1378</v>
      </c>
      <c r="O1880" t="s">
        <v>1379</v>
      </c>
      <c r="P1880" t="s">
        <v>1380</v>
      </c>
      <c r="Q1880">
        <v>26967.129300000001</v>
      </c>
      <c r="R1880">
        <v>2597.0003999999999</v>
      </c>
      <c r="S1880">
        <v>811.56259999999997</v>
      </c>
      <c r="T1880">
        <v>30375.692299999999</v>
      </c>
      <c r="U1880" t="s">
        <v>191</v>
      </c>
      <c r="V1880" t="s">
        <v>192</v>
      </c>
      <c r="W1880">
        <v>245.01</v>
      </c>
      <c r="X1880">
        <v>3</v>
      </c>
      <c r="Y1880">
        <v>714.70429999999999</v>
      </c>
      <c r="AA1880">
        <v>0</v>
      </c>
      <c r="AB1880">
        <v>2144.1129000000001</v>
      </c>
    </row>
    <row r="1881" spans="1:28" x14ac:dyDescent="0.25">
      <c r="A1881">
        <v>110526</v>
      </c>
      <c r="B1881">
        <v>829</v>
      </c>
      <c r="C1881">
        <v>44120</v>
      </c>
      <c r="D1881">
        <v>0</v>
      </c>
      <c r="E1881" s="1">
        <v>41513</v>
      </c>
      <c r="F1881" t="s">
        <v>27</v>
      </c>
      <c r="G1881">
        <v>3</v>
      </c>
      <c r="H1881">
        <v>0</v>
      </c>
      <c r="I1881" s="1">
        <v>41513</v>
      </c>
      <c r="J1881">
        <v>44120</v>
      </c>
      <c r="K1881" s="1">
        <v>40756</v>
      </c>
      <c r="L1881" s="1">
        <v>40768</v>
      </c>
      <c r="M1881" s="1">
        <v>40763</v>
      </c>
      <c r="N1881" t="s">
        <v>1378</v>
      </c>
      <c r="O1881" t="s">
        <v>1379</v>
      </c>
      <c r="P1881" t="s">
        <v>1380</v>
      </c>
      <c r="Q1881">
        <v>26967.129300000001</v>
      </c>
      <c r="R1881">
        <v>2597.0003999999999</v>
      </c>
      <c r="S1881">
        <v>811.56259999999997</v>
      </c>
      <c r="T1881">
        <v>30375.692299999999</v>
      </c>
      <c r="U1881" t="s">
        <v>191</v>
      </c>
      <c r="V1881" t="s">
        <v>192</v>
      </c>
      <c r="W1881">
        <v>245.01</v>
      </c>
      <c r="X1881">
        <v>1</v>
      </c>
      <c r="Y1881">
        <v>714.70429999999999</v>
      </c>
      <c r="AA1881">
        <v>0</v>
      </c>
      <c r="AB1881">
        <v>714.70429999999999</v>
      </c>
    </row>
    <row r="1882" spans="1:28" x14ac:dyDescent="0.25">
      <c r="A1882">
        <v>110526</v>
      </c>
      <c r="B1882">
        <v>829</v>
      </c>
      <c r="C1882">
        <v>44120</v>
      </c>
      <c r="D1882">
        <v>0</v>
      </c>
      <c r="E1882" s="1">
        <v>41513</v>
      </c>
      <c r="F1882" t="s">
        <v>27</v>
      </c>
      <c r="G1882">
        <v>3</v>
      </c>
      <c r="H1882">
        <v>0</v>
      </c>
      <c r="I1882" s="1">
        <v>41513</v>
      </c>
      <c r="J1882">
        <v>44120</v>
      </c>
      <c r="K1882" s="1">
        <v>40756</v>
      </c>
      <c r="L1882" s="1">
        <v>40768</v>
      </c>
      <c r="M1882" s="1">
        <v>40763</v>
      </c>
      <c r="N1882" t="s">
        <v>1378</v>
      </c>
      <c r="O1882" t="s">
        <v>1379</v>
      </c>
      <c r="P1882" t="s">
        <v>1380</v>
      </c>
      <c r="Q1882">
        <v>26967.129300000001</v>
      </c>
      <c r="R1882">
        <v>2597.0003999999999</v>
      </c>
      <c r="S1882">
        <v>811.56259999999997</v>
      </c>
      <c r="T1882">
        <v>30375.692299999999</v>
      </c>
      <c r="U1882" t="s">
        <v>191</v>
      </c>
      <c r="V1882" t="s">
        <v>192</v>
      </c>
      <c r="W1882">
        <v>245.01</v>
      </c>
      <c r="X1882">
        <v>3</v>
      </c>
      <c r="Y1882">
        <v>5.1864999999999997</v>
      </c>
      <c r="AA1882">
        <v>0</v>
      </c>
      <c r="AB1882">
        <v>15.5595</v>
      </c>
    </row>
    <row r="1883" spans="1:28" x14ac:dyDescent="0.25">
      <c r="A1883">
        <v>110526</v>
      </c>
      <c r="B1883">
        <v>829</v>
      </c>
      <c r="C1883">
        <v>44120</v>
      </c>
      <c r="D1883">
        <v>0</v>
      </c>
      <c r="E1883" s="1">
        <v>41513</v>
      </c>
      <c r="F1883" t="s">
        <v>27</v>
      </c>
      <c r="G1883">
        <v>3</v>
      </c>
      <c r="H1883">
        <v>0</v>
      </c>
      <c r="I1883" s="1">
        <v>41513</v>
      </c>
      <c r="J1883">
        <v>44120</v>
      </c>
      <c r="K1883" s="1">
        <v>40756</v>
      </c>
      <c r="L1883" s="1">
        <v>40768</v>
      </c>
      <c r="M1883" s="1">
        <v>40763</v>
      </c>
      <c r="N1883" t="s">
        <v>1378</v>
      </c>
      <c r="O1883" t="s">
        <v>1379</v>
      </c>
      <c r="P1883" t="s">
        <v>1380</v>
      </c>
      <c r="Q1883">
        <v>26967.129300000001</v>
      </c>
      <c r="R1883">
        <v>2597.0003999999999</v>
      </c>
      <c r="S1883">
        <v>811.56259999999997</v>
      </c>
      <c r="T1883">
        <v>30375.692299999999</v>
      </c>
      <c r="U1883" t="s">
        <v>191</v>
      </c>
      <c r="V1883" t="s">
        <v>192</v>
      </c>
      <c r="W1883">
        <v>245.01</v>
      </c>
      <c r="X1883">
        <v>1</v>
      </c>
      <c r="Y1883">
        <v>20.186499999999999</v>
      </c>
      <c r="AA1883">
        <v>0</v>
      </c>
      <c r="AB1883">
        <v>20.186499999999999</v>
      </c>
    </row>
    <row r="1884" spans="1:28" x14ac:dyDescent="0.25">
      <c r="A1884">
        <v>110526</v>
      </c>
      <c r="B1884">
        <v>829</v>
      </c>
      <c r="C1884">
        <v>44120</v>
      </c>
      <c r="D1884">
        <v>0</v>
      </c>
      <c r="E1884" s="1">
        <v>41513</v>
      </c>
      <c r="F1884" t="s">
        <v>27</v>
      </c>
      <c r="G1884">
        <v>3</v>
      </c>
      <c r="H1884">
        <v>0</v>
      </c>
      <c r="I1884" s="1">
        <v>41513</v>
      </c>
      <c r="J1884">
        <v>44120</v>
      </c>
      <c r="K1884" s="1">
        <v>40756</v>
      </c>
      <c r="L1884" s="1">
        <v>40768</v>
      </c>
      <c r="M1884" s="1">
        <v>40763</v>
      </c>
      <c r="N1884" t="s">
        <v>1378</v>
      </c>
      <c r="O1884" t="s">
        <v>1379</v>
      </c>
      <c r="P1884" t="s">
        <v>1380</v>
      </c>
      <c r="Q1884">
        <v>26967.129300000001</v>
      </c>
      <c r="R1884">
        <v>2597.0003999999999</v>
      </c>
      <c r="S1884">
        <v>811.56259999999997</v>
      </c>
      <c r="T1884">
        <v>30375.692299999999</v>
      </c>
      <c r="U1884" t="s">
        <v>191</v>
      </c>
      <c r="V1884" t="s">
        <v>192</v>
      </c>
      <c r="W1884">
        <v>245.01</v>
      </c>
      <c r="X1884">
        <v>2</v>
      </c>
      <c r="Y1884">
        <v>28.840399999999999</v>
      </c>
      <c r="AA1884">
        <v>0</v>
      </c>
      <c r="AB1884">
        <v>57.680799999999998</v>
      </c>
    </row>
    <row r="1885" spans="1:28" x14ac:dyDescent="0.25">
      <c r="A1885">
        <v>110526</v>
      </c>
      <c r="B1885">
        <v>829</v>
      </c>
      <c r="C1885">
        <v>44120</v>
      </c>
      <c r="D1885">
        <v>0</v>
      </c>
      <c r="E1885" s="1">
        <v>41513</v>
      </c>
      <c r="F1885" t="s">
        <v>27</v>
      </c>
      <c r="G1885">
        <v>3</v>
      </c>
      <c r="H1885">
        <v>0</v>
      </c>
      <c r="I1885" s="1">
        <v>41513</v>
      </c>
      <c r="J1885">
        <v>44120</v>
      </c>
      <c r="K1885" s="1">
        <v>40756</v>
      </c>
      <c r="L1885" s="1">
        <v>40768</v>
      </c>
      <c r="M1885" s="1">
        <v>40763</v>
      </c>
      <c r="N1885" t="s">
        <v>1378</v>
      </c>
      <c r="O1885" t="s">
        <v>1379</v>
      </c>
      <c r="P1885" t="s">
        <v>1380</v>
      </c>
      <c r="Q1885">
        <v>26967.129300000001</v>
      </c>
      <c r="R1885">
        <v>2597.0003999999999</v>
      </c>
      <c r="S1885">
        <v>811.56259999999997</v>
      </c>
      <c r="T1885">
        <v>30375.692299999999</v>
      </c>
      <c r="U1885" t="s">
        <v>191</v>
      </c>
      <c r="V1885" t="s">
        <v>192</v>
      </c>
      <c r="W1885">
        <v>245.01</v>
      </c>
      <c r="X1885">
        <v>2</v>
      </c>
      <c r="Y1885">
        <v>28.840399999999999</v>
      </c>
      <c r="AA1885">
        <v>0</v>
      </c>
      <c r="AB1885">
        <v>57.680799999999998</v>
      </c>
    </row>
    <row r="1886" spans="1:28" x14ac:dyDescent="0.25">
      <c r="A1886">
        <v>110527</v>
      </c>
      <c r="B1886">
        <v>833</v>
      </c>
      <c r="C1886">
        <v>44121</v>
      </c>
      <c r="D1886">
        <v>0</v>
      </c>
      <c r="E1886" s="1">
        <v>41513</v>
      </c>
      <c r="F1886" t="s">
        <v>27</v>
      </c>
      <c r="G1886">
        <v>1</v>
      </c>
      <c r="H1886">
        <v>0</v>
      </c>
      <c r="I1886" s="1">
        <v>41513</v>
      </c>
      <c r="J1886">
        <v>44121</v>
      </c>
      <c r="K1886" s="1">
        <v>40756</v>
      </c>
      <c r="L1886" s="1">
        <v>40768</v>
      </c>
      <c r="M1886" s="1">
        <v>40763</v>
      </c>
      <c r="N1886" t="s">
        <v>1381</v>
      </c>
      <c r="O1886" t="s">
        <v>1382</v>
      </c>
      <c r="P1886" t="s">
        <v>1383</v>
      </c>
      <c r="Q1886">
        <v>64713.954700000002</v>
      </c>
      <c r="R1886">
        <v>6232.6602999999996</v>
      </c>
      <c r="S1886">
        <v>1947.7063000000001</v>
      </c>
      <c r="T1886">
        <v>72894.321299999996</v>
      </c>
      <c r="U1886" t="s">
        <v>196</v>
      </c>
      <c r="V1886" t="s">
        <v>197</v>
      </c>
      <c r="W1886">
        <v>594.83000000000004</v>
      </c>
      <c r="X1886">
        <v>1</v>
      </c>
      <c r="Y1886">
        <v>722.59490000000005</v>
      </c>
      <c r="AA1886">
        <v>0</v>
      </c>
      <c r="AB1886">
        <v>722.59490000000005</v>
      </c>
    </row>
    <row r="1887" spans="1:28" x14ac:dyDescent="0.25">
      <c r="A1887">
        <v>110527</v>
      </c>
      <c r="B1887">
        <v>833</v>
      </c>
      <c r="C1887">
        <v>44121</v>
      </c>
      <c r="D1887">
        <v>0</v>
      </c>
      <c r="E1887" s="1">
        <v>41513</v>
      </c>
      <c r="F1887" t="s">
        <v>27</v>
      </c>
      <c r="G1887">
        <v>1</v>
      </c>
      <c r="H1887">
        <v>0</v>
      </c>
      <c r="I1887" s="1">
        <v>41513</v>
      </c>
      <c r="J1887">
        <v>44121</v>
      </c>
      <c r="K1887" s="1">
        <v>40756</v>
      </c>
      <c r="L1887" s="1">
        <v>40768</v>
      </c>
      <c r="M1887" s="1">
        <v>40763</v>
      </c>
      <c r="N1887" t="s">
        <v>1381</v>
      </c>
      <c r="O1887" t="s">
        <v>1382</v>
      </c>
      <c r="P1887" t="s">
        <v>1383</v>
      </c>
      <c r="Q1887">
        <v>64713.954700000002</v>
      </c>
      <c r="R1887">
        <v>6232.6602999999996</v>
      </c>
      <c r="S1887">
        <v>1947.7063000000001</v>
      </c>
      <c r="T1887">
        <v>72894.321299999996</v>
      </c>
      <c r="U1887" t="s">
        <v>196</v>
      </c>
      <c r="V1887" t="s">
        <v>197</v>
      </c>
      <c r="W1887">
        <v>594.83000000000004</v>
      </c>
      <c r="X1887">
        <v>1</v>
      </c>
      <c r="Y1887">
        <v>722.59490000000005</v>
      </c>
      <c r="AA1887">
        <v>0</v>
      </c>
      <c r="AB1887">
        <v>722.59490000000005</v>
      </c>
    </row>
    <row r="1888" spans="1:28" x14ac:dyDescent="0.25">
      <c r="A1888">
        <v>110527</v>
      </c>
      <c r="B1888">
        <v>833</v>
      </c>
      <c r="C1888">
        <v>44121</v>
      </c>
      <c r="D1888">
        <v>0</v>
      </c>
      <c r="E1888" s="1">
        <v>41513</v>
      </c>
      <c r="F1888" t="s">
        <v>27</v>
      </c>
      <c r="G1888">
        <v>1</v>
      </c>
      <c r="H1888">
        <v>0</v>
      </c>
      <c r="I1888" s="1">
        <v>41513</v>
      </c>
      <c r="J1888">
        <v>44121</v>
      </c>
      <c r="K1888" s="1">
        <v>40756</v>
      </c>
      <c r="L1888" s="1">
        <v>40768</v>
      </c>
      <c r="M1888" s="1">
        <v>40763</v>
      </c>
      <c r="N1888" t="s">
        <v>1381</v>
      </c>
      <c r="O1888" t="s">
        <v>1382</v>
      </c>
      <c r="P1888" t="s">
        <v>1383</v>
      </c>
      <c r="Q1888">
        <v>64713.954700000002</v>
      </c>
      <c r="R1888">
        <v>6232.6602999999996</v>
      </c>
      <c r="S1888">
        <v>1947.7063000000001</v>
      </c>
      <c r="T1888">
        <v>72894.321299999996</v>
      </c>
      <c r="U1888" t="s">
        <v>196</v>
      </c>
      <c r="V1888" t="s">
        <v>197</v>
      </c>
      <c r="W1888">
        <v>594.83000000000004</v>
      </c>
      <c r="X1888">
        <v>9</v>
      </c>
      <c r="Y1888">
        <v>2039.9939999999999</v>
      </c>
      <c r="AA1888">
        <v>0</v>
      </c>
      <c r="AB1888">
        <v>18359.946</v>
      </c>
    </row>
    <row r="1889" spans="1:28" x14ac:dyDescent="0.25">
      <c r="A1889">
        <v>110527</v>
      </c>
      <c r="B1889">
        <v>833</v>
      </c>
      <c r="C1889">
        <v>44121</v>
      </c>
      <c r="D1889">
        <v>0</v>
      </c>
      <c r="E1889" s="1">
        <v>41513</v>
      </c>
      <c r="F1889" t="s">
        <v>27</v>
      </c>
      <c r="G1889">
        <v>1</v>
      </c>
      <c r="H1889">
        <v>0</v>
      </c>
      <c r="I1889" s="1">
        <v>41513</v>
      </c>
      <c r="J1889">
        <v>44121</v>
      </c>
      <c r="K1889" s="1">
        <v>40756</v>
      </c>
      <c r="L1889" s="1">
        <v>40768</v>
      </c>
      <c r="M1889" s="1">
        <v>40763</v>
      </c>
      <c r="N1889" t="s">
        <v>1381</v>
      </c>
      <c r="O1889" t="s">
        <v>1382</v>
      </c>
      <c r="P1889" t="s">
        <v>1383</v>
      </c>
      <c r="Q1889">
        <v>64713.954700000002</v>
      </c>
      <c r="R1889">
        <v>6232.6602999999996</v>
      </c>
      <c r="S1889">
        <v>1947.7063000000001</v>
      </c>
      <c r="T1889">
        <v>72894.321299999996</v>
      </c>
      <c r="U1889" t="s">
        <v>196</v>
      </c>
      <c r="V1889" t="s">
        <v>197</v>
      </c>
      <c r="W1889">
        <v>594.83000000000004</v>
      </c>
      <c r="X1889">
        <v>3</v>
      </c>
      <c r="Y1889">
        <v>818.7</v>
      </c>
      <c r="AA1889">
        <v>0</v>
      </c>
      <c r="AB1889">
        <v>2456.1</v>
      </c>
    </row>
    <row r="1890" spans="1:28" x14ac:dyDescent="0.25">
      <c r="A1890">
        <v>110527</v>
      </c>
      <c r="B1890">
        <v>833</v>
      </c>
      <c r="C1890">
        <v>44121</v>
      </c>
      <c r="D1890">
        <v>0</v>
      </c>
      <c r="E1890" s="1">
        <v>41513</v>
      </c>
      <c r="F1890" t="s">
        <v>27</v>
      </c>
      <c r="G1890">
        <v>1</v>
      </c>
      <c r="H1890">
        <v>0</v>
      </c>
      <c r="I1890" s="1">
        <v>41513</v>
      </c>
      <c r="J1890">
        <v>44121</v>
      </c>
      <c r="K1890" s="1">
        <v>40756</v>
      </c>
      <c r="L1890" s="1">
        <v>40768</v>
      </c>
      <c r="M1890" s="1">
        <v>40763</v>
      </c>
      <c r="N1890" t="s">
        <v>1381</v>
      </c>
      <c r="O1890" t="s">
        <v>1382</v>
      </c>
      <c r="P1890" t="s">
        <v>1383</v>
      </c>
      <c r="Q1890">
        <v>64713.954700000002</v>
      </c>
      <c r="R1890">
        <v>6232.6602999999996</v>
      </c>
      <c r="S1890">
        <v>1947.7063000000001</v>
      </c>
      <c r="T1890">
        <v>72894.321299999996</v>
      </c>
      <c r="U1890" t="s">
        <v>196</v>
      </c>
      <c r="V1890" t="s">
        <v>197</v>
      </c>
      <c r="W1890">
        <v>594.83000000000004</v>
      </c>
      <c r="X1890">
        <v>2</v>
      </c>
      <c r="Y1890">
        <v>2024.9939999999999</v>
      </c>
      <c r="AA1890">
        <v>0</v>
      </c>
      <c r="AB1890">
        <v>4049.9879999999998</v>
      </c>
    </row>
    <row r="1891" spans="1:28" x14ac:dyDescent="0.25">
      <c r="A1891">
        <v>110527</v>
      </c>
      <c r="B1891">
        <v>833</v>
      </c>
      <c r="C1891">
        <v>44121</v>
      </c>
      <c r="D1891">
        <v>0</v>
      </c>
      <c r="E1891" s="1">
        <v>41513</v>
      </c>
      <c r="F1891" t="s">
        <v>27</v>
      </c>
      <c r="G1891">
        <v>1</v>
      </c>
      <c r="H1891">
        <v>0</v>
      </c>
      <c r="I1891" s="1">
        <v>41513</v>
      </c>
      <c r="J1891">
        <v>44121</v>
      </c>
      <c r="K1891" s="1">
        <v>40756</v>
      </c>
      <c r="L1891" s="1">
        <v>40768</v>
      </c>
      <c r="M1891" s="1">
        <v>40763</v>
      </c>
      <c r="N1891" t="s">
        <v>1381</v>
      </c>
      <c r="O1891" t="s">
        <v>1382</v>
      </c>
      <c r="P1891" t="s">
        <v>1383</v>
      </c>
      <c r="Q1891">
        <v>64713.954700000002</v>
      </c>
      <c r="R1891">
        <v>6232.6602999999996</v>
      </c>
      <c r="S1891">
        <v>1947.7063000000001</v>
      </c>
      <c r="T1891">
        <v>72894.321299999996</v>
      </c>
      <c r="U1891" t="s">
        <v>196</v>
      </c>
      <c r="V1891" t="s">
        <v>197</v>
      </c>
      <c r="W1891">
        <v>594.83000000000004</v>
      </c>
      <c r="X1891">
        <v>2</v>
      </c>
      <c r="Y1891">
        <v>2039.9939999999999</v>
      </c>
      <c r="AA1891">
        <v>0</v>
      </c>
      <c r="AB1891">
        <v>4079.9879999999998</v>
      </c>
    </row>
    <row r="1892" spans="1:28" x14ac:dyDescent="0.25">
      <c r="A1892">
        <v>110527</v>
      </c>
      <c r="B1892">
        <v>833</v>
      </c>
      <c r="C1892">
        <v>44121</v>
      </c>
      <c r="D1892">
        <v>0</v>
      </c>
      <c r="E1892" s="1">
        <v>41513</v>
      </c>
      <c r="F1892" t="s">
        <v>27</v>
      </c>
      <c r="G1892">
        <v>1</v>
      </c>
      <c r="H1892">
        <v>0</v>
      </c>
      <c r="I1892" s="1">
        <v>41513</v>
      </c>
      <c r="J1892">
        <v>44121</v>
      </c>
      <c r="K1892" s="1">
        <v>40756</v>
      </c>
      <c r="L1892" s="1">
        <v>40768</v>
      </c>
      <c r="M1892" s="1">
        <v>40763</v>
      </c>
      <c r="N1892" t="s">
        <v>1381</v>
      </c>
      <c r="O1892" t="s">
        <v>1382</v>
      </c>
      <c r="P1892" t="s">
        <v>1383</v>
      </c>
      <c r="Q1892">
        <v>64713.954700000002</v>
      </c>
      <c r="R1892">
        <v>6232.6602999999996</v>
      </c>
      <c r="S1892">
        <v>1947.7063000000001</v>
      </c>
      <c r="T1892">
        <v>72894.321299999996</v>
      </c>
      <c r="U1892" t="s">
        <v>196</v>
      </c>
      <c r="V1892" t="s">
        <v>197</v>
      </c>
      <c r="W1892">
        <v>594.83000000000004</v>
      </c>
      <c r="X1892">
        <v>2</v>
      </c>
      <c r="Y1892">
        <v>809.76</v>
      </c>
      <c r="AA1892">
        <v>0</v>
      </c>
      <c r="AB1892">
        <v>1619.52</v>
      </c>
    </row>
    <row r="1893" spans="1:28" x14ac:dyDescent="0.25">
      <c r="A1893">
        <v>110527</v>
      </c>
      <c r="B1893">
        <v>833</v>
      </c>
      <c r="C1893">
        <v>44121</v>
      </c>
      <c r="D1893">
        <v>0</v>
      </c>
      <c r="E1893" s="1">
        <v>41513</v>
      </c>
      <c r="F1893" t="s">
        <v>27</v>
      </c>
      <c r="G1893">
        <v>1</v>
      </c>
      <c r="H1893">
        <v>0</v>
      </c>
      <c r="I1893" s="1">
        <v>41513</v>
      </c>
      <c r="J1893">
        <v>44121</v>
      </c>
      <c r="K1893" s="1">
        <v>40756</v>
      </c>
      <c r="L1893" s="1">
        <v>40768</v>
      </c>
      <c r="M1893" s="1">
        <v>40763</v>
      </c>
      <c r="N1893" t="s">
        <v>1381</v>
      </c>
      <c r="O1893" t="s">
        <v>1382</v>
      </c>
      <c r="P1893" t="s">
        <v>1383</v>
      </c>
      <c r="Q1893">
        <v>64713.954700000002</v>
      </c>
      <c r="R1893">
        <v>6232.6602999999996</v>
      </c>
      <c r="S1893">
        <v>1947.7063000000001</v>
      </c>
      <c r="T1893">
        <v>72894.321299999996</v>
      </c>
      <c r="U1893" t="s">
        <v>196</v>
      </c>
      <c r="V1893" t="s">
        <v>197</v>
      </c>
      <c r="W1893">
        <v>594.83000000000004</v>
      </c>
      <c r="X1893">
        <v>2</v>
      </c>
      <c r="Y1893">
        <v>714.70429999999999</v>
      </c>
      <c r="AA1893">
        <v>0</v>
      </c>
      <c r="AB1893">
        <v>1429.4086</v>
      </c>
    </row>
    <row r="1894" spans="1:28" x14ac:dyDescent="0.25">
      <c r="A1894">
        <v>110527</v>
      </c>
      <c r="B1894">
        <v>833</v>
      </c>
      <c r="C1894">
        <v>44121</v>
      </c>
      <c r="D1894">
        <v>0</v>
      </c>
      <c r="E1894" s="1">
        <v>41513</v>
      </c>
      <c r="F1894" t="s">
        <v>27</v>
      </c>
      <c r="G1894">
        <v>1</v>
      </c>
      <c r="H1894">
        <v>0</v>
      </c>
      <c r="I1894" s="1">
        <v>41513</v>
      </c>
      <c r="J1894">
        <v>44121</v>
      </c>
      <c r="K1894" s="1">
        <v>40756</v>
      </c>
      <c r="L1894" s="1">
        <v>40768</v>
      </c>
      <c r="M1894" s="1">
        <v>40763</v>
      </c>
      <c r="N1894" t="s">
        <v>1381</v>
      </c>
      <c r="O1894" t="s">
        <v>1382</v>
      </c>
      <c r="P1894" t="s">
        <v>1383</v>
      </c>
      <c r="Q1894">
        <v>64713.954700000002</v>
      </c>
      <c r="R1894">
        <v>6232.6602999999996</v>
      </c>
      <c r="S1894">
        <v>1947.7063000000001</v>
      </c>
      <c r="T1894">
        <v>72894.321299999996</v>
      </c>
      <c r="U1894" t="s">
        <v>196</v>
      </c>
      <c r="V1894" t="s">
        <v>197</v>
      </c>
      <c r="W1894">
        <v>594.83000000000004</v>
      </c>
      <c r="X1894">
        <v>2</v>
      </c>
      <c r="Y1894">
        <v>2039.9939999999999</v>
      </c>
      <c r="AA1894">
        <v>0</v>
      </c>
      <c r="AB1894">
        <v>4079.9879999999998</v>
      </c>
    </row>
    <row r="1895" spans="1:28" x14ac:dyDescent="0.25">
      <c r="A1895">
        <v>110527</v>
      </c>
      <c r="B1895">
        <v>833</v>
      </c>
      <c r="C1895">
        <v>44121</v>
      </c>
      <c r="D1895">
        <v>0</v>
      </c>
      <c r="E1895" s="1">
        <v>41513</v>
      </c>
      <c r="F1895" t="s">
        <v>27</v>
      </c>
      <c r="G1895">
        <v>1</v>
      </c>
      <c r="H1895">
        <v>0</v>
      </c>
      <c r="I1895" s="1">
        <v>41513</v>
      </c>
      <c r="J1895">
        <v>44121</v>
      </c>
      <c r="K1895" s="1">
        <v>40756</v>
      </c>
      <c r="L1895" s="1">
        <v>40768</v>
      </c>
      <c r="M1895" s="1">
        <v>40763</v>
      </c>
      <c r="N1895" t="s">
        <v>1381</v>
      </c>
      <c r="O1895" t="s">
        <v>1382</v>
      </c>
      <c r="P1895" t="s">
        <v>1383</v>
      </c>
      <c r="Q1895">
        <v>64713.954700000002</v>
      </c>
      <c r="R1895">
        <v>6232.6602999999996</v>
      </c>
      <c r="S1895">
        <v>1947.7063000000001</v>
      </c>
      <c r="T1895">
        <v>72894.321299999996</v>
      </c>
      <c r="U1895" t="s">
        <v>196</v>
      </c>
      <c r="V1895" t="s">
        <v>197</v>
      </c>
      <c r="W1895">
        <v>594.83000000000004</v>
      </c>
      <c r="X1895">
        <v>6</v>
      </c>
      <c r="Y1895">
        <v>5.7</v>
      </c>
      <c r="AA1895">
        <v>0</v>
      </c>
      <c r="AB1895">
        <v>34.200000000000003</v>
      </c>
    </row>
    <row r="1896" spans="1:28" x14ac:dyDescent="0.25">
      <c r="A1896">
        <v>110527</v>
      </c>
      <c r="B1896">
        <v>833</v>
      </c>
      <c r="C1896">
        <v>44121</v>
      </c>
      <c r="D1896">
        <v>0</v>
      </c>
      <c r="E1896" s="1">
        <v>41513</v>
      </c>
      <c r="F1896" t="s">
        <v>27</v>
      </c>
      <c r="G1896">
        <v>1</v>
      </c>
      <c r="H1896">
        <v>0</v>
      </c>
      <c r="I1896" s="1">
        <v>41513</v>
      </c>
      <c r="J1896">
        <v>44121</v>
      </c>
      <c r="K1896" s="1">
        <v>40756</v>
      </c>
      <c r="L1896" s="1">
        <v>40768</v>
      </c>
      <c r="M1896" s="1">
        <v>40763</v>
      </c>
      <c r="N1896" t="s">
        <v>1381</v>
      </c>
      <c r="O1896" t="s">
        <v>1382</v>
      </c>
      <c r="P1896" t="s">
        <v>1383</v>
      </c>
      <c r="Q1896">
        <v>64713.954700000002</v>
      </c>
      <c r="R1896">
        <v>6232.6602999999996</v>
      </c>
      <c r="S1896">
        <v>1947.7063000000001</v>
      </c>
      <c r="T1896">
        <v>72894.321299999996</v>
      </c>
      <c r="U1896" t="s">
        <v>196</v>
      </c>
      <c r="V1896" t="s">
        <v>197</v>
      </c>
      <c r="W1896">
        <v>594.83000000000004</v>
      </c>
      <c r="X1896">
        <v>2</v>
      </c>
      <c r="Y1896">
        <v>2024.9939999999999</v>
      </c>
      <c r="AA1896">
        <v>0</v>
      </c>
      <c r="AB1896">
        <v>4049.9879999999998</v>
      </c>
    </row>
    <row r="1897" spans="1:28" x14ac:dyDescent="0.25">
      <c r="A1897">
        <v>110527</v>
      </c>
      <c r="B1897">
        <v>833</v>
      </c>
      <c r="C1897">
        <v>44121</v>
      </c>
      <c r="D1897">
        <v>0</v>
      </c>
      <c r="E1897" s="1">
        <v>41513</v>
      </c>
      <c r="F1897" t="s">
        <v>27</v>
      </c>
      <c r="G1897">
        <v>1</v>
      </c>
      <c r="H1897">
        <v>0</v>
      </c>
      <c r="I1897" s="1">
        <v>41513</v>
      </c>
      <c r="J1897">
        <v>44121</v>
      </c>
      <c r="K1897" s="1">
        <v>40756</v>
      </c>
      <c r="L1897" s="1">
        <v>40768</v>
      </c>
      <c r="M1897" s="1">
        <v>40763</v>
      </c>
      <c r="N1897" t="s">
        <v>1381</v>
      </c>
      <c r="O1897" t="s">
        <v>1382</v>
      </c>
      <c r="P1897" t="s">
        <v>1383</v>
      </c>
      <c r="Q1897">
        <v>64713.954700000002</v>
      </c>
      <c r="R1897">
        <v>6232.6602999999996</v>
      </c>
      <c r="S1897">
        <v>1947.7063000000001</v>
      </c>
      <c r="T1897">
        <v>72894.321299999996</v>
      </c>
      <c r="U1897" t="s">
        <v>196</v>
      </c>
      <c r="V1897" t="s">
        <v>197</v>
      </c>
      <c r="W1897">
        <v>594.83000000000004</v>
      </c>
      <c r="X1897">
        <v>8</v>
      </c>
      <c r="Y1897">
        <v>2039.9939999999999</v>
      </c>
      <c r="AA1897">
        <v>0</v>
      </c>
      <c r="AB1897">
        <v>16319.951999999999</v>
      </c>
    </row>
    <row r="1898" spans="1:28" x14ac:dyDescent="0.25">
      <c r="A1898">
        <v>110527</v>
      </c>
      <c r="B1898">
        <v>833</v>
      </c>
      <c r="C1898">
        <v>44121</v>
      </c>
      <c r="D1898">
        <v>0</v>
      </c>
      <c r="E1898" s="1">
        <v>41513</v>
      </c>
      <c r="F1898" t="s">
        <v>27</v>
      </c>
      <c r="G1898">
        <v>1</v>
      </c>
      <c r="H1898">
        <v>0</v>
      </c>
      <c r="I1898" s="1">
        <v>41513</v>
      </c>
      <c r="J1898">
        <v>44121</v>
      </c>
      <c r="K1898" s="1">
        <v>40756</v>
      </c>
      <c r="L1898" s="1">
        <v>40768</v>
      </c>
      <c r="M1898" s="1">
        <v>40763</v>
      </c>
      <c r="N1898" t="s">
        <v>1381</v>
      </c>
      <c r="O1898" t="s">
        <v>1382</v>
      </c>
      <c r="P1898" t="s">
        <v>1383</v>
      </c>
      <c r="Q1898">
        <v>64713.954700000002</v>
      </c>
      <c r="R1898">
        <v>6232.6602999999996</v>
      </c>
      <c r="S1898">
        <v>1947.7063000000001</v>
      </c>
      <c r="T1898">
        <v>72894.321299999996</v>
      </c>
      <c r="U1898" t="s">
        <v>196</v>
      </c>
      <c r="V1898" t="s">
        <v>197</v>
      </c>
      <c r="W1898">
        <v>594.83000000000004</v>
      </c>
      <c r="X1898">
        <v>1</v>
      </c>
      <c r="Y1898">
        <v>714.70429999999999</v>
      </c>
      <c r="AA1898">
        <v>0</v>
      </c>
      <c r="AB1898">
        <v>714.70429999999999</v>
      </c>
    </row>
    <row r="1899" spans="1:28" x14ac:dyDescent="0.25">
      <c r="A1899">
        <v>110527</v>
      </c>
      <c r="B1899">
        <v>833</v>
      </c>
      <c r="C1899">
        <v>44121</v>
      </c>
      <c r="D1899">
        <v>0</v>
      </c>
      <c r="E1899" s="1">
        <v>41513</v>
      </c>
      <c r="F1899" t="s">
        <v>27</v>
      </c>
      <c r="G1899">
        <v>1</v>
      </c>
      <c r="H1899">
        <v>0</v>
      </c>
      <c r="I1899" s="1">
        <v>41513</v>
      </c>
      <c r="J1899">
        <v>44121</v>
      </c>
      <c r="K1899" s="1">
        <v>40756</v>
      </c>
      <c r="L1899" s="1">
        <v>40768</v>
      </c>
      <c r="M1899" s="1">
        <v>40763</v>
      </c>
      <c r="N1899" t="s">
        <v>1381</v>
      </c>
      <c r="O1899" t="s">
        <v>1382</v>
      </c>
      <c r="P1899" t="s">
        <v>1383</v>
      </c>
      <c r="Q1899">
        <v>64713.954700000002</v>
      </c>
      <c r="R1899">
        <v>6232.6602999999996</v>
      </c>
      <c r="S1899">
        <v>1947.7063000000001</v>
      </c>
      <c r="T1899">
        <v>72894.321299999996</v>
      </c>
      <c r="U1899" t="s">
        <v>196</v>
      </c>
      <c r="V1899" t="s">
        <v>197</v>
      </c>
      <c r="W1899">
        <v>594.83000000000004</v>
      </c>
      <c r="X1899">
        <v>3</v>
      </c>
      <c r="Y1899">
        <v>2024.9939999999999</v>
      </c>
      <c r="AA1899">
        <v>0</v>
      </c>
      <c r="AB1899">
        <v>6074.982</v>
      </c>
    </row>
    <row r="1900" spans="1:28" x14ac:dyDescent="0.25">
      <c r="A1900">
        <v>110528</v>
      </c>
      <c r="B1900">
        <v>834</v>
      </c>
      <c r="C1900">
        <v>44122</v>
      </c>
      <c r="D1900">
        <v>0</v>
      </c>
      <c r="E1900" s="1">
        <v>41513</v>
      </c>
      <c r="F1900" t="s">
        <v>27</v>
      </c>
      <c r="G1900">
        <v>2</v>
      </c>
      <c r="H1900">
        <v>0</v>
      </c>
      <c r="I1900" s="1">
        <v>41513</v>
      </c>
      <c r="J1900">
        <v>44122</v>
      </c>
      <c r="K1900" s="1">
        <v>40756</v>
      </c>
      <c r="L1900" s="1">
        <v>40768</v>
      </c>
      <c r="M1900" s="1">
        <v>40763</v>
      </c>
      <c r="N1900" t="s">
        <v>1384</v>
      </c>
      <c r="O1900" t="s">
        <v>1385</v>
      </c>
      <c r="P1900" t="s">
        <v>1386</v>
      </c>
      <c r="Q1900">
        <v>4064.9879999999998</v>
      </c>
      <c r="R1900">
        <v>390.23880000000003</v>
      </c>
      <c r="S1900">
        <v>121.9496</v>
      </c>
      <c r="T1900">
        <v>4577.1764000000003</v>
      </c>
      <c r="U1900" t="s">
        <v>201</v>
      </c>
      <c r="V1900" t="s">
        <v>202</v>
      </c>
      <c r="W1900">
        <v>594.83000000000004</v>
      </c>
      <c r="X1900">
        <v>1</v>
      </c>
      <c r="Y1900">
        <v>2024.9939999999999</v>
      </c>
      <c r="AA1900">
        <v>0</v>
      </c>
      <c r="AB1900">
        <v>2024.9939999999999</v>
      </c>
    </row>
    <row r="1901" spans="1:28" x14ac:dyDescent="0.25">
      <c r="A1901">
        <v>110528</v>
      </c>
      <c r="B1901">
        <v>834</v>
      </c>
      <c r="C1901">
        <v>44122</v>
      </c>
      <c r="D1901">
        <v>0</v>
      </c>
      <c r="E1901" s="1">
        <v>41513</v>
      </c>
      <c r="F1901" t="s">
        <v>27</v>
      </c>
      <c r="G1901">
        <v>2</v>
      </c>
      <c r="H1901">
        <v>0</v>
      </c>
      <c r="I1901" s="1">
        <v>41513</v>
      </c>
      <c r="J1901">
        <v>44122</v>
      </c>
      <c r="K1901" s="1">
        <v>40756</v>
      </c>
      <c r="L1901" s="1">
        <v>40768</v>
      </c>
      <c r="M1901" s="1">
        <v>40763</v>
      </c>
      <c r="N1901" t="s">
        <v>1384</v>
      </c>
      <c r="O1901" t="s">
        <v>1385</v>
      </c>
      <c r="P1901" t="s">
        <v>1386</v>
      </c>
      <c r="Q1901">
        <v>4064.9879999999998</v>
      </c>
      <c r="R1901">
        <v>390.23880000000003</v>
      </c>
      <c r="S1901">
        <v>121.9496</v>
      </c>
      <c r="T1901">
        <v>4577.1764000000003</v>
      </c>
      <c r="U1901" t="s">
        <v>201</v>
      </c>
      <c r="V1901" t="s">
        <v>202</v>
      </c>
      <c r="W1901">
        <v>594.83000000000004</v>
      </c>
      <c r="X1901">
        <v>1</v>
      </c>
      <c r="Y1901">
        <v>2039.9939999999999</v>
      </c>
      <c r="AA1901">
        <v>0</v>
      </c>
      <c r="AB1901">
        <v>2039.9939999999999</v>
      </c>
    </row>
    <row r="1902" spans="1:28" x14ac:dyDescent="0.25">
      <c r="A1902">
        <v>110529</v>
      </c>
      <c r="B1902">
        <v>836</v>
      </c>
      <c r="C1902">
        <v>44123</v>
      </c>
      <c r="D1902">
        <v>0</v>
      </c>
      <c r="E1902" s="1">
        <v>41513</v>
      </c>
      <c r="F1902" t="s">
        <v>27</v>
      </c>
      <c r="G1902">
        <v>1</v>
      </c>
      <c r="H1902">
        <v>0</v>
      </c>
      <c r="I1902" s="1">
        <v>41513</v>
      </c>
      <c r="J1902">
        <v>44123</v>
      </c>
      <c r="K1902" s="1">
        <v>40756</v>
      </c>
      <c r="L1902" s="1">
        <v>40768</v>
      </c>
      <c r="M1902" s="1">
        <v>40763</v>
      </c>
      <c r="N1902" t="s">
        <v>1387</v>
      </c>
      <c r="O1902" t="s">
        <v>1388</v>
      </c>
      <c r="P1902" t="s">
        <v>1389</v>
      </c>
      <c r="Q1902">
        <v>874.79399999999998</v>
      </c>
      <c r="R1902">
        <v>83.980199999999996</v>
      </c>
      <c r="S1902">
        <v>26.2438</v>
      </c>
      <c r="T1902">
        <v>985.01800000000003</v>
      </c>
      <c r="U1902" t="s">
        <v>211</v>
      </c>
      <c r="V1902" t="s">
        <v>212</v>
      </c>
      <c r="W1902">
        <v>594.83000000000004</v>
      </c>
      <c r="X1902">
        <v>1</v>
      </c>
      <c r="Y1902">
        <v>874.79399999999998</v>
      </c>
      <c r="AA1902">
        <v>0</v>
      </c>
      <c r="AB1902">
        <v>874.79399999999998</v>
      </c>
    </row>
    <row r="1903" spans="1:28" x14ac:dyDescent="0.25">
      <c r="A1903">
        <v>110530</v>
      </c>
      <c r="B1903">
        <v>838</v>
      </c>
      <c r="C1903">
        <v>44124</v>
      </c>
      <c r="D1903">
        <v>0</v>
      </c>
      <c r="E1903" s="1">
        <v>41513</v>
      </c>
      <c r="F1903" t="s">
        <v>27</v>
      </c>
      <c r="G1903">
        <v>1</v>
      </c>
      <c r="H1903">
        <v>0</v>
      </c>
      <c r="I1903" s="1">
        <v>41513</v>
      </c>
      <c r="J1903">
        <v>44124</v>
      </c>
      <c r="K1903" s="1">
        <v>40756</v>
      </c>
      <c r="L1903" s="1">
        <v>40768</v>
      </c>
      <c r="M1903" s="1">
        <v>40763</v>
      </c>
      <c r="N1903" t="s">
        <v>1390</v>
      </c>
      <c r="O1903" t="s">
        <v>1391</v>
      </c>
      <c r="P1903" t="s">
        <v>1392</v>
      </c>
      <c r="Q1903">
        <v>15439.0357</v>
      </c>
      <c r="R1903">
        <v>1484.4652000000001</v>
      </c>
      <c r="S1903">
        <v>463.8954</v>
      </c>
      <c r="T1903">
        <v>17387.3963</v>
      </c>
      <c r="U1903" t="s">
        <v>968</v>
      </c>
      <c r="V1903" t="s">
        <v>969</v>
      </c>
      <c r="W1903">
        <v>1431.5</v>
      </c>
      <c r="X1903">
        <v>4</v>
      </c>
      <c r="Y1903">
        <v>419.45890000000003</v>
      </c>
      <c r="AA1903">
        <v>0</v>
      </c>
      <c r="AB1903">
        <v>1677.8356000000001</v>
      </c>
    </row>
    <row r="1904" spans="1:28" x14ac:dyDescent="0.25">
      <c r="A1904">
        <v>110530</v>
      </c>
      <c r="B1904">
        <v>838</v>
      </c>
      <c r="C1904">
        <v>44124</v>
      </c>
      <c r="D1904">
        <v>0</v>
      </c>
      <c r="E1904" s="1">
        <v>41513</v>
      </c>
      <c r="F1904" t="s">
        <v>27</v>
      </c>
      <c r="G1904">
        <v>1</v>
      </c>
      <c r="H1904">
        <v>0</v>
      </c>
      <c r="I1904" s="1">
        <v>41513</v>
      </c>
      <c r="J1904">
        <v>44124</v>
      </c>
      <c r="K1904" s="1">
        <v>40756</v>
      </c>
      <c r="L1904" s="1">
        <v>40768</v>
      </c>
      <c r="M1904" s="1">
        <v>40763</v>
      </c>
      <c r="N1904" t="s">
        <v>1390</v>
      </c>
      <c r="O1904" t="s">
        <v>1391</v>
      </c>
      <c r="P1904" t="s">
        <v>1392</v>
      </c>
      <c r="Q1904">
        <v>15439.0357</v>
      </c>
      <c r="R1904">
        <v>1484.4652000000001</v>
      </c>
      <c r="S1904">
        <v>463.8954</v>
      </c>
      <c r="T1904">
        <v>17387.3963</v>
      </c>
      <c r="U1904" t="s">
        <v>968</v>
      </c>
      <c r="V1904" t="s">
        <v>969</v>
      </c>
      <c r="W1904">
        <v>1431.5</v>
      </c>
      <c r="X1904">
        <v>2</v>
      </c>
      <c r="Y1904">
        <v>419.45890000000003</v>
      </c>
      <c r="AA1904">
        <v>0</v>
      </c>
      <c r="AB1904">
        <v>838.91780000000006</v>
      </c>
    </row>
    <row r="1905" spans="1:28" x14ac:dyDescent="0.25">
      <c r="A1905">
        <v>110530</v>
      </c>
      <c r="B1905">
        <v>838</v>
      </c>
      <c r="C1905">
        <v>44124</v>
      </c>
      <c r="D1905">
        <v>0</v>
      </c>
      <c r="E1905" s="1">
        <v>41513</v>
      </c>
      <c r="F1905" t="s">
        <v>27</v>
      </c>
      <c r="G1905">
        <v>1</v>
      </c>
      <c r="H1905">
        <v>0</v>
      </c>
      <c r="I1905" s="1">
        <v>41513</v>
      </c>
      <c r="J1905">
        <v>44124</v>
      </c>
      <c r="K1905" s="1">
        <v>40756</v>
      </c>
      <c r="L1905" s="1">
        <v>40768</v>
      </c>
      <c r="M1905" s="1">
        <v>40763</v>
      </c>
      <c r="N1905" t="s">
        <v>1390</v>
      </c>
      <c r="O1905" t="s">
        <v>1391</v>
      </c>
      <c r="P1905" t="s">
        <v>1392</v>
      </c>
      <c r="Q1905">
        <v>15439.0357</v>
      </c>
      <c r="R1905">
        <v>1484.4652000000001</v>
      </c>
      <c r="S1905">
        <v>463.8954</v>
      </c>
      <c r="T1905">
        <v>17387.3963</v>
      </c>
      <c r="U1905" t="s">
        <v>968</v>
      </c>
      <c r="V1905" t="s">
        <v>969</v>
      </c>
      <c r="W1905">
        <v>1431.5</v>
      </c>
      <c r="X1905">
        <v>1</v>
      </c>
      <c r="Y1905">
        <v>28.840399999999999</v>
      </c>
      <c r="AA1905">
        <v>0</v>
      </c>
      <c r="AB1905">
        <v>28.840399999999999</v>
      </c>
    </row>
    <row r="1906" spans="1:28" x14ac:dyDescent="0.25">
      <c r="A1906">
        <v>110530</v>
      </c>
      <c r="B1906">
        <v>838</v>
      </c>
      <c r="C1906">
        <v>44124</v>
      </c>
      <c r="D1906">
        <v>0</v>
      </c>
      <c r="E1906" s="1">
        <v>41513</v>
      </c>
      <c r="F1906" t="s">
        <v>27</v>
      </c>
      <c r="G1906">
        <v>1</v>
      </c>
      <c r="H1906">
        <v>0</v>
      </c>
      <c r="I1906" s="1">
        <v>41513</v>
      </c>
      <c r="J1906">
        <v>44124</v>
      </c>
      <c r="K1906" s="1">
        <v>40756</v>
      </c>
      <c r="L1906" s="1">
        <v>40768</v>
      </c>
      <c r="M1906" s="1">
        <v>40763</v>
      </c>
      <c r="N1906" t="s">
        <v>1390</v>
      </c>
      <c r="O1906" t="s">
        <v>1391</v>
      </c>
      <c r="P1906" t="s">
        <v>1392</v>
      </c>
      <c r="Q1906">
        <v>15439.0357</v>
      </c>
      <c r="R1906">
        <v>1484.4652000000001</v>
      </c>
      <c r="S1906">
        <v>463.8954</v>
      </c>
      <c r="T1906">
        <v>17387.3963</v>
      </c>
      <c r="U1906" t="s">
        <v>968</v>
      </c>
      <c r="V1906" t="s">
        <v>969</v>
      </c>
      <c r="W1906">
        <v>1431.5</v>
      </c>
      <c r="X1906">
        <v>3</v>
      </c>
      <c r="Y1906">
        <v>874.79399999999998</v>
      </c>
      <c r="AA1906">
        <v>0</v>
      </c>
      <c r="AB1906">
        <v>2624.3820000000001</v>
      </c>
    </row>
    <row r="1907" spans="1:28" x14ac:dyDescent="0.25">
      <c r="A1907">
        <v>110530</v>
      </c>
      <c r="B1907">
        <v>838</v>
      </c>
      <c r="C1907">
        <v>44124</v>
      </c>
      <c r="D1907">
        <v>0</v>
      </c>
      <c r="E1907" s="1">
        <v>41513</v>
      </c>
      <c r="F1907" t="s">
        <v>27</v>
      </c>
      <c r="G1907">
        <v>1</v>
      </c>
      <c r="H1907">
        <v>0</v>
      </c>
      <c r="I1907" s="1">
        <v>41513</v>
      </c>
      <c r="J1907">
        <v>44124</v>
      </c>
      <c r="K1907" s="1">
        <v>40756</v>
      </c>
      <c r="L1907" s="1">
        <v>40768</v>
      </c>
      <c r="M1907" s="1">
        <v>40763</v>
      </c>
      <c r="N1907" t="s">
        <v>1390</v>
      </c>
      <c r="O1907" t="s">
        <v>1391</v>
      </c>
      <c r="P1907" t="s">
        <v>1392</v>
      </c>
      <c r="Q1907">
        <v>15439.0357</v>
      </c>
      <c r="R1907">
        <v>1484.4652000000001</v>
      </c>
      <c r="S1907">
        <v>463.8954</v>
      </c>
      <c r="T1907">
        <v>17387.3963</v>
      </c>
      <c r="U1907" t="s">
        <v>968</v>
      </c>
      <c r="V1907" t="s">
        <v>969</v>
      </c>
      <c r="W1907">
        <v>1431.5</v>
      </c>
      <c r="X1907">
        <v>1</v>
      </c>
      <c r="Y1907">
        <v>28.840399999999999</v>
      </c>
      <c r="AA1907">
        <v>0</v>
      </c>
      <c r="AB1907">
        <v>28.840399999999999</v>
      </c>
    </row>
    <row r="1908" spans="1:28" x14ac:dyDescent="0.25">
      <c r="A1908">
        <v>110530</v>
      </c>
      <c r="B1908">
        <v>838</v>
      </c>
      <c r="C1908">
        <v>44124</v>
      </c>
      <c r="D1908">
        <v>0</v>
      </c>
      <c r="E1908" s="1">
        <v>41513</v>
      </c>
      <c r="F1908" t="s">
        <v>27</v>
      </c>
      <c r="G1908">
        <v>1</v>
      </c>
      <c r="H1908">
        <v>0</v>
      </c>
      <c r="I1908" s="1">
        <v>41513</v>
      </c>
      <c r="J1908">
        <v>44124</v>
      </c>
      <c r="K1908" s="1">
        <v>40756</v>
      </c>
      <c r="L1908" s="1">
        <v>40768</v>
      </c>
      <c r="M1908" s="1">
        <v>40763</v>
      </c>
      <c r="N1908" t="s">
        <v>1390</v>
      </c>
      <c r="O1908" t="s">
        <v>1391</v>
      </c>
      <c r="P1908" t="s">
        <v>1392</v>
      </c>
      <c r="Q1908">
        <v>15439.0357</v>
      </c>
      <c r="R1908">
        <v>1484.4652000000001</v>
      </c>
      <c r="S1908">
        <v>463.8954</v>
      </c>
      <c r="T1908">
        <v>17387.3963</v>
      </c>
      <c r="U1908" t="s">
        <v>968</v>
      </c>
      <c r="V1908" t="s">
        <v>969</v>
      </c>
      <c r="W1908">
        <v>1431.5</v>
      </c>
      <c r="X1908">
        <v>1</v>
      </c>
      <c r="Y1908">
        <v>178.58080000000001</v>
      </c>
      <c r="AA1908">
        <v>0</v>
      </c>
      <c r="AB1908">
        <v>178.58080000000001</v>
      </c>
    </row>
    <row r="1909" spans="1:28" x14ac:dyDescent="0.25">
      <c r="A1909">
        <v>110530</v>
      </c>
      <c r="B1909">
        <v>838</v>
      </c>
      <c r="C1909">
        <v>44124</v>
      </c>
      <c r="D1909">
        <v>0</v>
      </c>
      <c r="E1909" s="1">
        <v>41513</v>
      </c>
      <c r="F1909" t="s">
        <v>27</v>
      </c>
      <c r="G1909">
        <v>1</v>
      </c>
      <c r="H1909">
        <v>0</v>
      </c>
      <c r="I1909" s="1">
        <v>41513</v>
      </c>
      <c r="J1909">
        <v>44124</v>
      </c>
      <c r="K1909" s="1">
        <v>40756</v>
      </c>
      <c r="L1909" s="1">
        <v>40768</v>
      </c>
      <c r="M1909" s="1">
        <v>40763</v>
      </c>
      <c r="N1909" t="s">
        <v>1390</v>
      </c>
      <c r="O1909" t="s">
        <v>1391</v>
      </c>
      <c r="P1909" t="s">
        <v>1392</v>
      </c>
      <c r="Q1909">
        <v>15439.0357</v>
      </c>
      <c r="R1909">
        <v>1484.4652000000001</v>
      </c>
      <c r="S1909">
        <v>463.8954</v>
      </c>
      <c r="T1909">
        <v>17387.3963</v>
      </c>
      <c r="U1909" t="s">
        <v>968</v>
      </c>
      <c r="V1909" t="s">
        <v>969</v>
      </c>
      <c r="W1909">
        <v>1431.5</v>
      </c>
      <c r="X1909">
        <v>1</v>
      </c>
      <c r="Y1909">
        <v>2146.962</v>
      </c>
      <c r="AA1909">
        <v>0</v>
      </c>
      <c r="AB1909">
        <v>2146.962</v>
      </c>
    </row>
    <row r="1910" spans="1:28" x14ac:dyDescent="0.25">
      <c r="A1910">
        <v>110530</v>
      </c>
      <c r="B1910">
        <v>838</v>
      </c>
      <c r="C1910">
        <v>44124</v>
      </c>
      <c r="D1910">
        <v>0</v>
      </c>
      <c r="E1910" s="1">
        <v>41513</v>
      </c>
      <c r="F1910" t="s">
        <v>27</v>
      </c>
      <c r="G1910">
        <v>1</v>
      </c>
      <c r="H1910">
        <v>0</v>
      </c>
      <c r="I1910" s="1">
        <v>41513</v>
      </c>
      <c r="J1910">
        <v>44124</v>
      </c>
      <c r="K1910" s="1">
        <v>40756</v>
      </c>
      <c r="L1910" s="1">
        <v>40768</v>
      </c>
      <c r="M1910" s="1">
        <v>40763</v>
      </c>
      <c r="N1910" t="s">
        <v>1390</v>
      </c>
      <c r="O1910" t="s">
        <v>1391</v>
      </c>
      <c r="P1910" t="s">
        <v>1392</v>
      </c>
      <c r="Q1910">
        <v>15439.0357</v>
      </c>
      <c r="R1910">
        <v>1484.4652000000001</v>
      </c>
      <c r="S1910">
        <v>463.8954</v>
      </c>
      <c r="T1910">
        <v>17387.3963</v>
      </c>
      <c r="U1910" t="s">
        <v>968</v>
      </c>
      <c r="V1910" t="s">
        <v>969</v>
      </c>
      <c r="W1910">
        <v>1431.5</v>
      </c>
      <c r="X1910">
        <v>1</v>
      </c>
      <c r="Y1910">
        <v>20.186499999999999</v>
      </c>
      <c r="AA1910">
        <v>0</v>
      </c>
      <c r="AB1910">
        <v>20.186499999999999</v>
      </c>
    </row>
    <row r="1911" spans="1:28" x14ac:dyDescent="0.25">
      <c r="A1911">
        <v>110530</v>
      </c>
      <c r="B1911">
        <v>838</v>
      </c>
      <c r="C1911">
        <v>44124</v>
      </c>
      <c r="D1911">
        <v>0</v>
      </c>
      <c r="E1911" s="1">
        <v>41513</v>
      </c>
      <c r="F1911" t="s">
        <v>27</v>
      </c>
      <c r="G1911">
        <v>1</v>
      </c>
      <c r="H1911">
        <v>0</v>
      </c>
      <c r="I1911" s="1">
        <v>41513</v>
      </c>
      <c r="J1911">
        <v>44124</v>
      </c>
      <c r="K1911" s="1">
        <v>40756</v>
      </c>
      <c r="L1911" s="1">
        <v>40768</v>
      </c>
      <c r="M1911" s="1">
        <v>40763</v>
      </c>
      <c r="N1911" t="s">
        <v>1390</v>
      </c>
      <c r="O1911" t="s">
        <v>1391</v>
      </c>
      <c r="P1911" t="s">
        <v>1392</v>
      </c>
      <c r="Q1911">
        <v>15439.0357</v>
      </c>
      <c r="R1911">
        <v>1484.4652000000001</v>
      </c>
      <c r="S1911">
        <v>463.8954</v>
      </c>
      <c r="T1911">
        <v>17387.3963</v>
      </c>
      <c r="U1911" t="s">
        <v>968</v>
      </c>
      <c r="V1911" t="s">
        <v>969</v>
      </c>
      <c r="W1911">
        <v>1431.5</v>
      </c>
      <c r="X1911">
        <v>1</v>
      </c>
      <c r="Y1911">
        <v>419.45890000000003</v>
      </c>
      <c r="AA1911">
        <v>0</v>
      </c>
      <c r="AB1911">
        <v>419.45890000000003</v>
      </c>
    </row>
    <row r="1912" spans="1:28" x14ac:dyDescent="0.25">
      <c r="A1912">
        <v>110530</v>
      </c>
      <c r="B1912">
        <v>838</v>
      </c>
      <c r="C1912">
        <v>44124</v>
      </c>
      <c r="D1912">
        <v>0</v>
      </c>
      <c r="E1912" s="1">
        <v>41513</v>
      </c>
      <c r="F1912" t="s">
        <v>27</v>
      </c>
      <c r="G1912">
        <v>1</v>
      </c>
      <c r="H1912">
        <v>0</v>
      </c>
      <c r="I1912" s="1">
        <v>41513</v>
      </c>
      <c r="J1912">
        <v>44124</v>
      </c>
      <c r="K1912" s="1">
        <v>40756</v>
      </c>
      <c r="L1912" s="1">
        <v>40768</v>
      </c>
      <c r="M1912" s="1">
        <v>40763</v>
      </c>
      <c r="N1912" t="s">
        <v>1390</v>
      </c>
      <c r="O1912" t="s">
        <v>1391</v>
      </c>
      <c r="P1912" t="s">
        <v>1392</v>
      </c>
      <c r="Q1912">
        <v>15439.0357</v>
      </c>
      <c r="R1912">
        <v>1484.4652000000001</v>
      </c>
      <c r="S1912">
        <v>463.8954</v>
      </c>
      <c r="T1912">
        <v>17387.3963</v>
      </c>
      <c r="U1912" t="s">
        <v>968</v>
      </c>
      <c r="V1912" t="s">
        <v>969</v>
      </c>
      <c r="W1912">
        <v>1431.5</v>
      </c>
      <c r="X1912">
        <v>1</v>
      </c>
      <c r="Y1912">
        <v>183.93819999999999</v>
      </c>
      <c r="AA1912">
        <v>0</v>
      </c>
      <c r="AB1912">
        <v>183.93819999999999</v>
      </c>
    </row>
    <row r="1913" spans="1:28" x14ac:dyDescent="0.25">
      <c r="A1913">
        <v>110530</v>
      </c>
      <c r="B1913">
        <v>838</v>
      </c>
      <c r="C1913">
        <v>44124</v>
      </c>
      <c r="D1913">
        <v>0</v>
      </c>
      <c r="E1913" s="1">
        <v>41513</v>
      </c>
      <c r="F1913" t="s">
        <v>27</v>
      </c>
      <c r="G1913">
        <v>1</v>
      </c>
      <c r="H1913">
        <v>0</v>
      </c>
      <c r="I1913" s="1">
        <v>41513</v>
      </c>
      <c r="J1913">
        <v>44124</v>
      </c>
      <c r="K1913" s="1">
        <v>40756</v>
      </c>
      <c r="L1913" s="1">
        <v>40768</v>
      </c>
      <c r="M1913" s="1">
        <v>40763</v>
      </c>
      <c r="N1913" t="s">
        <v>1390</v>
      </c>
      <c r="O1913" t="s">
        <v>1391</v>
      </c>
      <c r="P1913" t="s">
        <v>1392</v>
      </c>
      <c r="Q1913">
        <v>15439.0357</v>
      </c>
      <c r="R1913">
        <v>1484.4652000000001</v>
      </c>
      <c r="S1913">
        <v>463.8954</v>
      </c>
      <c r="T1913">
        <v>17387.3963</v>
      </c>
      <c r="U1913" t="s">
        <v>968</v>
      </c>
      <c r="V1913" t="s">
        <v>969</v>
      </c>
      <c r="W1913">
        <v>1431.5</v>
      </c>
      <c r="X1913">
        <v>5</v>
      </c>
      <c r="Y1913">
        <v>419.45890000000003</v>
      </c>
      <c r="AA1913">
        <v>0</v>
      </c>
      <c r="AB1913">
        <v>2097.2945</v>
      </c>
    </row>
    <row r="1914" spans="1:28" x14ac:dyDescent="0.25">
      <c r="A1914">
        <v>110530</v>
      </c>
      <c r="B1914">
        <v>838</v>
      </c>
      <c r="C1914">
        <v>44124</v>
      </c>
      <c r="D1914">
        <v>0</v>
      </c>
      <c r="E1914" s="1">
        <v>41513</v>
      </c>
      <c r="F1914" t="s">
        <v>27</v>
      </c>
      <c r="G1914">
        <v>1</v>
      </c>
      <c r="H1914">
        <v>0</v>
      </c>
      <c r="I1914" s="1">
        <v>41513</v>
      </c>
      <c r="J1914">
        <v>44124</v>
      </c>
      <c r="K1914" s="1">
        <v>40756</v>
      </c>
      <c r="L1914" s="1">
        <v>40768</v>
      </c>
      <c r="M1914" s="1">
        <v>40763</v>
      </c>
      <c r="N1914" t="s">
        <v>1390</v>
      </c>
      <c r="O1914" t="s">
        <v>1391</v>
      </c>
      <c r="P1914" t="s">
        <v>1392</v>
      </c>
      <c r="Q1914">
        <v>15439.0357</v>
      </c>
      <c r="R1914">
        <v>1484.4652000000001</v>
      </c>
      <c r="S1914">
        <v>463.8954</v>
      </c>
      <c r="T1914">
        <v>17387.3963</v>
      </c>
      <c r="U1914" t="s">
        <v>968</v>
      </c>
      <c r="V1914" t="s">
        <v>969</v>
      </c>
      <c r="W1914">
        <v>1431.5</v>
      </c>
      <c r="X1914">
        <v>1</v>
      </c>
      <c r="Y1914">
        <v>183.93819999999999</v>
      </c>
      <c r="AA1914">
        <v>0</v>
      </c>
      <c r="AB1914">
        <v>183.93819999999999</v>
      </c>
    </row>
    <row r="1915" spans="1:28" x14ac:dyDescent="0.25">
      <c r="A1915">
        <v>110530</v>
      </c>
      <c r="B1915">
        <v>838</v>
      </c>
      <c r="C1915">
        <v>44124</v>
      </c>
      <c r="D1915">
        <v>0</v>
      </c>
      <c r="E1915" s="1">
        <v>41513</v>
      </c>
      <c r="F1915" t="s">
        <v>27</v>
      </c>
      <c r="G1915">
        <v>1</v>
      </c>
      <c r="H1915">
        <v>0</v>
      </c>
      <c r="I1915" s="1">
        <v>41513</v>
      </c>
      <c r="J1915">
        <v>44124</v>
      </c>
      <c r="K1915" s="1">
        <v>40756</v>
      </c>
      <c r="L1915" s="1">
        <v>40768</v>
      </c>
      <c r="M1915" s="1">
        <v>40763</v>
      </c>
      <c r="N1915" t="s">
        <v>1390</v>
      </c>
      <c r="O1915" t="s">
        <v>1391</v>
      </c>
      <c r="P1915" t="s">
        <v>1392</v>
      </c>
      <c r="Q1915">
        <v>15439.0357</v>
      </c>
      <c r="R1915">
        <v>1484.4652000000001</v>
      </c>
      <c r="S1915">
        <v>463.8954</v>
      </c>
      <c r="T1915">
        <v>17387.3963</v>
      </c>
      <c r="U1915" t="s">
        <v>968</v>
      </c>
      <c r="V1915" t="s">
        <v>969</v>
      </c>
      <c r="W1915">
        <v>1431.5</v>
      </c>
      <c r="X1915">
        <v>2</v>
      </c>
      <c r="Y1915">
        <v>874.79399999999998</v>
      </c>
      <c r="AA1915">
        <v>0</v>
      </c>
      <c r="AB1915">
        <v>1749.588</v>
      </c>
    </row>
    <row r="1916" spans="1:28" x14ac:dyDescent="0.25">
      <c r="A1916">
        <v>110530</v>
      </c>
      <c r="B1916">
        <v>838</v>
      </c>
      <c r="C1916">
        <v>44124</v>
      </c>
      <c r="D1916">
        <v>0</v>
      </c>
      <c r="E1916" s="1">
        <v>41513</v>
      </c>
      <c r="F1916" t="s">
        <v>27</v>
      </c>
      <c r="G1916">
        <v>1</v>
      </c>
      <c r="H1916">
        <v>0</v>
      </c>
      <c r="I1916" s="1">
        <v>41513</v>
      </c>
      <c r="J1916">
        <v>44124</v>
      </c>
      <c r="K1916" s="1">
        <v>40756</v>
      </c>
      <c r="L1916" s="1">
        <v>40768</v>
      </c>
      <c r="M1916" s="1">
        <v>40763</v>
      </c>
      <c r="N1916" t="s">
        <v>1390</v>
      </c>
      <c r="O1916" t="s">
        <v>1391</v>
      </c>
      <c r="P1916" t="s">
        <v>1392</v>
      </c>
      <c r="Q1916">
        <v>15439.0357</v>
      </c>
      <c r="R1916">
        <v>1484.4652000000001</v>
      </c>
      <c r="S1916">
        <v>463.8954</v>
      </c>
      <c r="T1916">
        <v>17387.3963</v>
      </c>
      <c r="U1916" t="s">
        <v>968</v>
      </c>
      <c r="V1916" t="s">
        <v>969</v>
      </c>
      <c r="W1916">
        <v>1431.5</v>
      </c>
      <c r="X1916">
        <v>1</v>
      </c>
      <c r="Y1916">
        <v>20.186499999999999</v>
      </c>
      <c r="AA1916">
        <v>0</v>
      </c>
      <c r="AB1916">
        <v>20.186499999999999</v>
      </c>
    </row>
    <row r="1917" spans="1:28" x14ac:dyDescent="0.25">
      <c r="A1917">
        <v>110530</v>
      </c>
      <c r="B1917">
        <v>838</v>
      </c>
      <c r="C1917">
        <v>44124</v>
      </c>
      <c r="D1917">
        <v>0</v>
      </c>
      <c r="E1917" s="1">
        <v>41513</v>
      </c>
      <c r="F1917" t="s">
        <v>27</v>
      </c>
      <c r="G1917">
        <v>1</v>
      </c>
      <c r="H1917">
        <v>0</v>
      </c>
      <c r="I1917" s="1">
        <v>41513</v>
      </c>
      <c r="J1917">
        <v>44124</v>
      </c>
      <c r="K1917" s="1">
        <v>40756</v>
      </c>
      <c r="L1917" s="1">
        <v>40768</v>
      </c>
      <c r="M1917" s="1">
        <v>40763</v>
      </c>
      <c r="N1917" t="s">
        <v>1390</v>
      </c>
      <c r="O1917" t="s">
        <v>1391</v>
      </c>
      <c r="P1917" t="s">
        <v>1392</v>
      </c>
      <c r="Q1917">
        <v>15439.0357</v>
      </c>
      <c r="R1917">
        <v>1484.4652000000001</v>
      </c>
      <c r="S1917">
        <v>463.8954</v>
      </c>
      <c r="T1917">
        <v>17387.3963</v>
      </c>
      <c r="U1917" t="s">
        <v>968</v>
      </c>
      <c r="V1917" t="s">
        <v>969</v>
      </c>
      <c r="W1917">
        <v>1431.5</v>
      </c>
      <c r="X1917">
        <v>1</v>
      </c>
      <c r="Y1917">
        <v>419.45890000000003</v>
      </c>
      <c r="AA1917">
        <v>0</v>
      </c>
      <c r="AB1917">
        <v>419.45890000000003</v>
      </c>
    </row>
    <row r="1918" spans="1:28" x14ac:dyDescent="0.25">
      <c r="A1918">
        <v>110530</v>
      </c>
      <c r="B1918">
        <v>838</v>
      </c>
      <c r="C1918">
        <v>44124</v>
      </c>
      <c r="D1918">
        <v>0</v>
      </c>
      <c r="E1918" s="1">
        <v>41513</v>
      </c>
      <c r="F1918" t="s">
        <v>27</v>
      </c>
      <c r="G1918">
        <v>1</v>
      </c>
      <c r="H1918">
        <v>0</v>
      </c>
      <c r="I1918" s="1">
        <v>41513</v>
      </c>
      <c r="J1918">
        <v>44124</v>
      </c>
      <c r="K1918" s="1">
        <v>40756</v>
      </c>
      <c r="L1918" s="1">
        <v>40768</v>
      </c>
      <c r="M1918" s="1">
        <v>40763</v>
      </c>
      <c r="N1918" t="s">
        <v>1390</v>
      </c>
      <c r="O1918" t="s">
        <v>1391</v>
      </c>
      <c r="P1918" t="s">
        <v>1392</v>
      </c>
      <c r="Q1918">
        <v>15439.0357</v>
      </c>
      <c r="R1918">
        <v>1484.4652000000001</v>
      </c>
      <c r="S1918">
        <v>463.8954</v>
      </c>
      <c r="T1918">
        <v>17387.3963</v>
      </c>
      <c r="U1918" t="s">
        <v>968</v>
      </c>
      <c r="V1918" t="s">
        <v>969</v>
      </c>
      <c r="W1918">
        <v>1431.5</v>
      </c>
      <c r="X1918">
        <v>2</v>
      </c>
      <c r="Y1918">
        <v>419.45890000000003</v>
      </c>
      <c r="AA1918">
        <v>0</v>
      </c>
      <c r="AB1918">
        <v>838.91780000000006</v>
      </c>
    </row>
    <row r="1919" spans="1:28" x14ac:dyDescent="0.25">
      <c r="A1919">
        <v>110530</v>
      </c>
      <c r="B1919">
        <v>838</v>
      </c>
      <c r="C1919">
        <v>44124</v>
      </c>
      <c r="D1919">
        <v>0</v>
      </c>
      <c r="E1919" s="1">
        <v>41513</v>
      </c>
      <c r="F1919" t="s">
        <v>27</v>
      </c>
      <c r="G1919">
        <v>1</v>
      </c>
      <c r="H1919">
        <v>0</v>
      </c>
      <c r="I1919" s="1">
        <v>41513</v>
      </c>
      <c r="J1919">
        <v>44124</v>
      </c>
      <c r="K1919" s="1">
        <v>40756</v>
      </c>
      <c r="L1919" s="1">
        <v>40768</v>
      </c>
      <c r="M1919" s="1">
        <v>40763</v>
      </c>
      <c r="N1919" t="s">
        <v>1390</v>
      </c>
      <c r="O1919" t="s">
        <v>1391</v>
      </c>
      <c r="P1919" t="s">
        <v>1392</v>
      </c>
      <c r="Q1919">
        <v>15439.0357</v>
      </c>
      <c r="R1919">
        <v>1484.4652000000001</v>
      </c>
      <c r="S1919">
        <v>463.8954</v>
      </c>
      <c r="T1919">
        <v>17387.3963</v>
      </c>
      <c r="U1919" t="s">
        <v>968</v>
      </c>
      <c r="V1919" t="s">
        <v>969</v>
      </c>
      <c r="W1919">
        <v>1431.5</v>
      </c>
      <c r="X1919">
        <v>2</v>
      </c>
      <c r="Y1919">
        <v>419.45890000000003</v>
      </c>
      <c r="AA1919">
        <v>0</v>
      </c>
      <c r="AB1919">
        <v>838.91780000000006</v>
      </c>
    </row>
    <row r="1920" spans="1:28" x14ac:dyDescent="0.25">
      <c r="A1920">
        <v>110530</v>
      </c>
      <c r="B1920">
        <v>838</v>
      </c>
      <c r="C1920">
        <v>44124</v>
      </c>
      <c r="D1920">
        <v>0</v>
      </c>
      <c r="E1920" s="1">
        <v>41513</v>
      </c>
      <c r="F1920" t="s">
        <v>27</v>
      </c>
      <c r="G1920">
        <v>1</v>
      </c>
      <c r="H1920">
        <v>0</v>
      </c>
      <c r="I1920" s="1">
        <v>41513</v>
      </c>
      <c r="J1920">
        <v>44124</v>
      </c>
      <c r="K1920" s="1">
        <v>40756</v>
      </c>
      <c r="L1920" s="1">
        <v>40768</v>
      </c>
      <c r="M1920" s="1">
        <v>40763</v>
      </c>
      <c r="N1920" t="s">
        <v>1390</v>
      </c>
      <c r="O1920" t="s">
        <v>1391</v>
      </c>
      <c r="P1920" t="s">
        <v>1392</v>
      </c>
      <c r="Q1920">
        <v>15439.0357</v>
      </c>
      <c r="R1920">
        <v>1484.4652000000001</v>
      </c>
      <c r="S1920">
        <v>463.8954</v>
      </c>
      <c r="T1920">
        <v>17387.3963</v>
      </c>
      <c r="U1920" t="s">
        <v>968</v>
      </c>
      <c r="V1920" t="s">
        <v>969</v>
      </c>
      <c r="W1920">
        <v>1431.5</v>
      </c>
      <c r="X1920">
        <v>2</v>
      </c>
      <c r="Y1920">
        <v>183.93819999999999</v>
      </c>
      <c r="AA1920">
        <v>0</v>
      </c>
      <c r="AB1920">
        <v>367.87639999999999</v>
      </c>
    </row>
    <row r="1921" spans="1:28" x14ac:dyDescent="0.25">
      <c r="A1921">
        <v>110530</v>
      </c>
      <c r="B1921">
        <v>838</v>
      </c>
      <c r="C1921">
        <v>44124</v>
      </c>
      <c r="D1921">
        <v>0</v>
      </c>
      <c r="E1921" s="1">
        <v>41513</v>
      </c>
      <c r="F1921" t="s">
        <v>27</v>
      </c>
      <c r="G1921">
        <v>1</v>
      </c>
      <c r="H1921">
        <v>0</v>
      </c>
      <c r="I1921" s="1">
        <v>41513</v>
      </c>
      <c r="J1921">
        <v>44124</v>
      </c>
      <c r="K1921" s="1">
        <v>40756</v>
      </c>
      <c r="L1921" s="1">
        <v>40768</v>
      </c>
      <c r="M1921" s="1">
        <v>40763</v>
      </c>
      <c r="N1921" t="s">
        <v>1390</v>
      </c>
      <c r="O1921" t="s">
        <v>1391</v>
      </c>
      <c r="P1921" t="s">
        <v>1392</v>
      </c>
      <c r="Q1921">
        <v>15439.0357</v>
      </c>
      <c r="R1921">
        <v>1484.4652000000001</v>
      </c>
      <c r="S1921">
        <v>463.8954</v>
      </c>
      <c r="T1921">
        <v>17387.3963</v>
      </c>
      <c r="U1921" t="s">
        <v>968</v>
      </c>
      <c r="V1921" t="s">
        <v>969</v>
      </c>
      <c r="W1921">
        <v>1431.5</v>
      </c>
      <c r="X1921">
        <v>2</v>
      </c>
      <c r="Y1921">
        <v>20.186499999999999</v>
      </c>
      <c r="AA1921">
        <v>0</v>
      </c>
      <c r="AB1921">
        <v>40.372999999999998</v>
      </c>
    </row>
    <row r="1922" spans="1:28" x14ac:dyDescent="0.25">
      <c r="A1922">
        <v>110530</v>
      </c>
      <c r="B1922">
        <v>838</v>
      </c>
      <c r="C1922">
        <v>44124</v>
      </c>
      <c r="D1922">
        <v>0</v>
      </c>
      <c r="E1922" s="1">
        <v>41513</v>
      </c>
      <c r="F1922" t="s">
        <v>27</v>
      </c>
      <c r="G1922">
        <v>1</v>
      </c>
      <c r="H1922">
        <v>0</v>
      </c>
      <c r="I1922" s="1">
        <v>41513</v>
      </c>
      <c r="J1922">
        <v>44124</v>
      </c>
      <c r="K1922" s="1">
        <v>40756</v>
      </c>
      <c r="L1922" s="1">
        <v>40768</v>
      </c>
      <c r="M1922" s="1">
        <v>40763</v>
      </c>
      <c r="N1922" t="s">
        <v>1390</v>
      </c>
      <c r="O1922" t="s">
        <v>1391</v>
      </c>
      <c r="P1922" t="s">
        <v>1392</v>
      </c>
      <c r="Q1922">
        <v>15439.0357</v>
      </c>
      <c r="R1922">
        <v>1484.4652000000001</v>
      </c>
      <c r="S1922">
        <v>463.8954</v>
      </c>
      <c r="T1922">
        <v>17387.3963</v>
      </c>
      <c r="U1922" t="s">
        <v>968</v>
      </c>
      <c r="V1922" t="s">
        <v>969</v>
      </c>
      <c r="W1922">
        <v>1431.5</v>
      </c>
      <c r="X1922">
        <v>2</v>
      </c>
      <c r="Y1922">
        <v>356.89800000000002</v>
      </c>
      <c r="AA1922">
        <v>0</v>
      </c>
      <c r="AB1922">
        <v>713.79600000000005</v>
      </c>
    </row>
    <row r="1923" spans="1:28" x14ac:dyDescent="0.25">
      <c r="A1923">
        <v>110530</v>
      </c>
      <c r="B1923">
        <v>838</v>
      </c>
      <c r="C1923">
        <v>44124</v>
      </c>
      <c r="D1923">
        <v>0</v>
      </c>
      <c r="E1923" s="1">
        <v>41513</v>
      </c>
      <c r="F1923" t="s">
        <v>27</v>
      </c>
      <c r="G1923">
        <v>1</v>
      </c>
      <c r="H1923">
        <v>0</v>
      </c>
      <c r="I1923" s="1">
        <v>41513</v>
      </c>
      <c r="J1923">
        <v>44124</v>
      </c>
      <c r="K1923" s="1">
        <v>40756</v>
      </c>
      <c r="L1923" s="1">
        <v>40768</v>
      </c>
      <c r="M1923" s="1">
        <v>40763</v>
      </c>
      <c r="N1923" t="s">
        <v>1390</v>
      </c>
      <c r="O1923" t="s">
        <v>1391</v>
      </c>
      <c r="P1923" t="s">
        <v>1392</v>
      </c>
      <c r="Q1923">
        <v>15439.0357</v>
      </c>
      <c r="R1923">
        <v>1484.4652000000001</v>
      </c>
      <c r="S1923">
        <v>463.8954</v>
      </c>
      <c r="T1923">
        <v>17387.3963</v>
      </c>
      <c r="U1923" t="s">
        <v>968</v>
      </c>
      <c r="V1923" t="s">
        <v>969</v>
      </c>
      <c r="W1923">
        <v>1431.5</v>
      </c>
      <c r="X1923">
        <v>4</v>
      </c>
      <c r="Y1923">
        <v>5.1864999999999997</v>
      </c>
      <c r="AA1923">
        <v>0</v>
      </c>
      <c r="AB1923">
        <v>20.745999999999999</v>
      </c>
    </row>
    <row r="1924" spans="1:28" x14ac:dyDescent="0.25">
      <c r="A1924">
        <v>110531</v>
      </c>
      <c r="B1924">
        <v>839</v>
      </c>
      <c r="C1924">
        <v>44125</v>
      </c>
      <c r="D1924">
        <v>0</v>
      </c>
      <c r="E1924" s="1">
        <v>41513</v>
      </c>
      <c r="F1924" t="s">
        <v>27</v>
      </c>
      <c r="G1924">
        <v>1</v>
      </c>
      <c r="H1924">
        <v>0</v>
      </c>
      <c r="I1924" s="1">
        <v>41513</v>
      </c>
      <c r="J1924">
        <v>44125</v>
      </c>
      <c r="K1924" s="1">
        <v>40756</v>
      </c>
      <c r="L1924" s="1">
        <v>40768</v>
      </c>
      <c r="M1924" s="1">
        <v>40763</v>
      </c>
      <c r="N1924" t="s">
        <v>1393</v>
      </c>
      <c r="O1924" t="s">
        <v>1394</v>
      </c>
      <c r="P1924" t="s">
        <v>1395</v>
      </c>
      <c r="Q1924">
        <v>2604.0653000000002</v>
      </c>
      <c r="R1924">
        <v>249.845</v>
      </c>
      <c r="S1924">
        <v>78.076599999999999</v>
      </c>
      <c r="T1924">
        <v>2931.9868999999999</v>
      </c>
      <c r="U1924" t="s">
        <v>216</v>
      </c>
      <c r="V1924" t="s">
        <v>217</v>
      </c>
      <c r="W1924">
        <v>1431.5</v>
      </c>
      <c r="X1924">
        <v>3</v>
      </c>
      <c r="Y1924">
        <v>5.1864999999999997</v>
      </c>
      <c r="AA1924">
        <v>0</v>
      </c>
      <c r="AB1924">
        <v>15.5595</v>
      </c>
    </row>
    <row r="1925" spans="1:28" x14ac:dyDescent="0.25">
      <c r="A1925">
        <v>110531</v>
      </c>
      <c r="B1925">
        <v>839</v>
      </c>
      <c r="C1925">
        <v>44125</v>
      </c>
      <c r="D1925">
        <v>0</v>
      </c>
      <c r="E1925" s="1">
        <v>41513</v>
      </c>
      <c r="F1925" t="s">
        <v>27</v>
      </c>
      <c r="G1925">
        <v>1</v>
      </c>
      <c r="H1925">
        <v>0</v>
      </c>
      <c r="I1925" s="1">
        <v>41513</v>
      </c>
      <c r="J1925">
        <v>44125</v>
      </c>
      <c r="K1925" s="1">
        <v>40756</v>
      </c>
      <c r="L1925" s="1">
        <v>40768</v>
      </c>
      <c r="M1925" s="1">
        <v>40763</v>
      </c>
      <c r="N1925" t="s">
        <v>1393</v>
      </c>
      <c r="O1925" t="s">
        <v>1394</v>
      </c>
      <c r="P1925" t="s">
        <v>1395</v>
      </c>
      <c r="Q1925">
        <v>2604.0653000000002</v>
      </c>
      <c r="R1925">
        <v>249.845</v>
      </c>
      <c r="S1925">
        <v>78.076599999999999</v>
      </c>
      <c r="T1925">
        <v>2931.9868999999999</v>
      </c>
      <c r="U1925" t="s">
        <v>216</v>
      </c>
      <c r="V1925" t="s">
        <v>217</v>
      </c>
      <c r="W1925">
        <v>1431.5</v>
      </c>
      <c r="X1925">
        <v>2</v>
      </c>
      <c r="Y1925">
        <v>874.79399999999998</v>
      </c>
      <c r="AA1925">
        <v>0</v>
      </c>
      <c r="AB1925">
        <v>1749.588</v>
      </c>
    </row>
    <row r="1926" spans="1:28" x14ac:dyDescent="0.25">
      <c r="A1926">
        <v>110531</v>
      </c>
      <c r="B1926">
        <v>839</v>
      </c>
      <c r="C1926">
        <v>44125</v>
      </c>
      <c r="D1926">
        <v>0</v>
      </c>
      <c r="E1926" s="1">
        <v>41513</v>
      </c>
      <c r="F1926" t="s">
        <v>27</v>
      </c>
      <c r="G1926">
        <v>1</v>
      </c>
      <c r="H1926">
        <v>0</v>
      </c>
      <c r="I1926" s="1">
        <v>41513</v>
      </c>
      <c r="J1926">
        <v>44125</v>
      </c>
      <c r="K1926" s="1">
        <v>40756</v>
      </c>
      <c r="L1926" s="1">
        <v>40768</v>
      </c>
      <c r="M1926" s="1">
        <v>40763</v>
      </c>
      <c r="N1926" t="s">
        <v>1393</v>
      </c>
      <c r="O1926" t="s">
        <v>1394</v>
      </c>
      <c r="P1926" t="s">
        <v>1395</v>
      </c>
      <c r="Q1926">
        <v>2604.0653000000002</v>
      </c>
      <c r="R1926">
        <v>249.845</v>
      </c>
      <c r="S1926">
        <v>78.076599999999999</v>
      </c>
      <c r="T1926">
        <v>2931.9868999999999</v>
      </c>
      <c r="U1926" t="s">
        <v>216</v>
      </c>
      <c r="V1926" t="s">
        <v>217</v>
      </c>
      <c r="W1926">
        <v>1431.5</v>
      </c>
      <c r="X1926">
        <v>2</v>
      </c>
      <c r="Y1926">
        <v>419.45890000000003</v>
      </c>
      <c r="AA1926">
        <v>0</v>
      </c>
      <c r="AB1926">
        <v>838.91780000000006</v>
      </c>
    </row>
    <row r="1927" spans="1:28" x14ac:dyDescent="0.25">
      <c r="A1927">
        <v>110532</v>
      </c>
      <c r="B1927">
        <v>840</v>
      </c>
      <c r="C1927">
        <v>44126</v>
      </c>
      <c r="D1927">
        <v>0</v>
      </c>
      <c r="E1927" s="1">
        <v>41513</v>
      </c>
      <c r="F1927" t="s">
        <v>27</v>
      </c>
      <c r="G1927">
        <v>2</v>
      </c>
      <c r="H1927">
        <v>0</v>
      </c>
      <c r="I1927" s="1">
        <v>41513</v>
      </c>
      <c r="J1927">
        <v>44126</v>
      </c>
      <c r="K1927" s="1">
        <v>40756</v>
      </c>
      <c r="L1927" s="1">
        <v>40768</v>
      </c>
      <c r="M1927" s="1">
        <v>40763</v>
      </c>
      <c r="N1927" t="s">
        <v>1396</v>
      </c>
      <c r="O1927" t="s">
        <v>1397</v>
      </c>
      <c r="P1927" t="s">
        <v>1398</v>
      </c>
      <c r="Q1927">
        <v>14263.458000000001</v>
      </c>
      <c r="R1927">
        <v>1369.0260000000001</v>
      </c>
      <c r="S1927">
        <v>427.82060000000001</v>
      </c>
      <c r="T1927">
        <v>16060.304599999999</v>
      </c>
      <c r="U1927" t="s">
        <v>505</v>
      </c>
      <c r="V1927" t="s">
        <v>506</v>
      </c>
      <c r="W1927">
        <v>1431.5</v>
      </c>
      <c r="X1927">
        <v>1</v>
      </c>
      <c r="Y1927">
        <v>2024.9939999999999</v>
      </c>
      <c r="AA1927">
        <v>0</v>
      </c>
      <c r="AB1927">
        <v>2024.9939999999999</v>
      </c>
    </row>
    <row r="1928" spans="1:28" x14ac:dyDescent="0.25">
      <c r="A1928">
        <v>110532</v>
      </c>
      <c r="B1928">
        <v>840</v>
      </c>
      <c r="C1928">
        <v>44126</v>
      </c>
      <c r="D1928">
        <v>0</v>
      </c>
      <c r="E1928" s="1">
        <v>41513</v>
      </c>
      <c r="F1928" t="s">
        <v>27</v>
      </c>
      <c r="G1928">
        <v>2</v>
      </c>
      <c r="H1928">
        <v>0</v>
      </c>
      <c r="I1928" s="1">
        <v>41513</v>
      </c>
      <c r="J1928">
        <v>44126</v>
      </c>
      <c r="K1928" s="1">
        <v>40756</v>
      </c>
      <c r="L1928" s="1">
        <v>40768</v>
      </c>
      <c r="M1928" s="1">
        <v>40763</v>
      </c>
      <c r="N1928" t="s">
        <v>1396</v>
      </c>
      <c r="O1928" t="s">
        <v>1397</v>
      </c>
      <c r="P1928" t="s">
        <v>1398</v>
      </c>
      <c r="Q1928">
        <v>14263.458000000001</v>
      </c>
      <c r="R1928">
        <v>1369.0260000000001</v>
      </c>
      <c r="S1928">
        <v>427.82060000000001</v>
      </c>
      <c r="T1928">
        <v>16060.304599999999</v>
      </c>
      <c r="U1928" t="s">
        <v>505</v>
      </c>
      <c r="V1928" t="s">
        <v>506</v>
      </c>
      <c r="W1928">
        <v>1431.5</v>
      </c>
      <c r="X1928">
        <v>2</v>
      </c>
      <c r="Y1928">
        <v>5.7</v>
      </c>
      <c r="AA1928">
        <v>0</v>
      </c>
      <c r="AB1928">
        <v>11.4</v>
      </c>
    </row>
    <row r="1929" spans="1:28" x14ac:dyDescent="0.25">
      <c r="A1929">
        <v>110532</v>
      </c>
      <c r="B1929">
        <v>840</v>
      </c>
      <c r="C1929">
        <v>44126</v>
      </c>
      <c r="D1929">
        <v>0</v>
      </c>
      <c r="E1929" s="1">
        <v>41513</v>
      </c>
      <c r="F1929" t="s">
        <v>27</v>
      </c>
      <c r="G1929">
        <v>2</v>
      </c>
      <c r="H1929">
        <v>0</v>
      </c>
      <c r="I1929" s="1">
        <v>41513</v>
      </c>
      <c r="J1929">
        <v>44126</v>
      </c>
      <c r="K1929" s="1">
        <v>40756</v>
      </c>
      <c r="L1929" s="1">
        <v>40768</v>
      </c>
      <c r="M1929" s="1">
        <v>40763</v>
      </c>
      <c r="N1929" t="s">
        <v>1396</v>
      </c>
      <c r="O1929" t="s">
        <v>1397</v>
      </c>
      <c r="P1929" t="s">
        <v>1398</v>
      </c>
      <c r="Q1929">
        <v>14263.458000000001</v>
      </c>
      <c r="R1929">
        <v>1369.0260000000001</v>
      </c>
      <c r="S1929">
        <v>427.82060000000001</v>
      </c>
      <c r="T1929">
        <v>16060.304599999999</v>
      </c>
      <c r="U1929" t="s">
        <v>505</v>
      </c>
      <c r="V1929" t="s">
        <v>506</v>
      </c>
      <c r="W1929">
        <v>1431.5</v>
      </c>
      <c r="X1929">
        <v>1</v>
      </c>
      <c r="Y1929">
        <v>2039.9939999999999</v>
      </c>
      <c r="AA1929">
        <v>0</v>
      </c>
      <c r="AB1929">
        <v>2039.9939999999999</v>
      </c>
    </row>
    <row r="1930" spans="1:28" x14ac:dyDescent="0.25">
      <c r="A1930">
        <v>110532</v>
      </c>
      <c r="B1930">
        <v>840</v>
      </c>
      <c r="C1930">
        <v>44126</v>
      </c>
      <c r="D1930">
        <v>0</v>
      </c>
      <c r="E1930" s="1">
        <v>41513</v>
      </c>
      <c r="F1930" t="s">
        <v>27</v>
      </c>
      <c r="G1930">
        <v>2</v>
      </c>
      <c r="H1930">
        <v>0</v>
      </c>
      <c r="I1930" s="1">
        <v>41513</v>
      </c>
      <c r="J1930">
        <v>44126</v>
      </c>
      <c r="K1930" s="1">
        <v>40756</v>
      </c>
      <c r="L1930" s="1">
        <v>40768</v>
      </c>
      <c r="M1930" s="1">
        <v>40763</v>
      </c>
      <c r="N1930" t="s">
        <v>1396</v>
      </c>
      <c r="O1930" t="s">
        <v>1397</v>
      </c>
      <c r="P1930" t="s">
        <v>1398</v>
      </c>
      <c r="Q1930">
        <v>14263.458000000001</v>
      </c>
      <c r="R1930">
        <v>1369.0260000000001</v>
      </c>
      <c r="S1930">
        <v>427.82060000000001</v>
      </c>
      <c r="T1930">
        <v>16060.304599999999</v>
      </c>
      <c r="U1930" t="s">
        <v>505</v>
      </c>
      <c r="V1930" t="s">
        <v>506</v>
      </c>
      <c r="W1930">
        <v>1431.5</v>
      </c>
      <c r="X1930">
        <v>2</v>
      </c>
      <c r="Y1930">
        <v>2039.9939999999999</v>
      </c>
      <c r="AA1930">
        <v>0</v>
      </c>
      <c r="AB1930">
        <v>4079.9879999999998</v>
      </c>
    </row>
    <row r="1931" spans="1:28" x14ac:dyDescent="0.25">
      <c r="A1931">
        <v>110532</v>
      </c>
      <c r="B1931">
        <v>840</v>
      </c>
      <c r="C1931">
        <v>44126</v>
      </c>
      <c r="D1931">
        <v>0</v>
      </c>
      <c r="E1931" s="1">
        <v>41513</v>
      </c>
      <c r="F1931" t="s">
        <v>27</v>
      </c>
      <c r="G1931">
        <v>2</v>
      </c>
      <c r="H1931">
        <v>0</v>
      </c>
      <c r="I1931" s="1">
        <v>41513</v>
      </c>
      <c r="J1931">
        <v>44126</v>
      </c>
      <c r="K1931" s="1">
        <v>40756</v>
      </c>
      <c r="L1931" s="1">
        <v>40768</v>
      </c>
      <c r="M1931" s="1">
        <v>40763</v>
      </c>
      <c r="N1931" t="s">
        <v>1396</v>
      </c>
      <c r="O1931" t="s">
        <v>1397</v>
      </c>
      <c r="P1931" t="s">
        <v>1398</v>
      </c>
      <c r="Q1931">
        <v>14263.458000000001</v>
      </c>
      <c r="R1931">
        <v>1369.0260000000001</v>
      </c>
      <c r="S1931">
        <v>427.82060000000001</v>
      </c>
      <c r="T1931">
        <v>16060.304599999999</v>
      </c>
      <c r="U1931" t="s">
        <v>505</v>
      </c>
      <c r="V1931" t="s">
        <v>506</v>
      </c>
      <c r="W1931">
        <v>1431.5</v>
      </c>
      <c r="X1931">
        <v>2</v>
      </c>
      <c r="Y1931">
        <v>2024.9939999999999</v>
      </c>
      <c r="AA1931">
        <v>0</v>
      </c>
      <c r="AB1931">
        <v>4049.9879999999998</v>
      </c>
    </row>
    <row r="1932" spans="1:28" x14ac:dyDescent="0.25">
      <c r="A1932">
        <v>110532</v>
      </c>
      <c r="B1932">
        <v>840</v>
      </c>
      <c r="C1932">
        <v>44126</v>
      </c>
      <c r="D1932">
        <v>0</v>
      </c>
      <c r="E1932" s="1">
        <v>41513</v>
      </c>
      <c r="F1932" t="s">
        <v>27</v>
      </c>
      <c r="G1932">
        <v>2</v>
      </c>
      <c r="H1932">
        <v>0</v>
      </c>
      <c r="I1932" s="1">
        <v>41513</v>
      </c>
      <c r="J1932">
        <v>44126</v>
      </c>
      <c r="K1932" s="1">
        <v>40756</v>
      </c>
      <c r="L1932" s="1">
        <v>40768</v>
      </c>
      <c r="M1932" s="1">
        <v>40763</v>
      </c>
      <c r="N1932" t="s">
        <v>1396</v>
      </c>
      <c r="O1932" t="s">
        <v>1397</v>
      </c>
      <c r="P1932" t="s">
        <v>1398</v>
      </c>
      <c r="Q1932">
        <v>14263.458000000001</v>
      </c>
      <c r="R1932">
        <v>1369.0260000000001</v>
      </c>
      <c r="S1932">
        <v>427.82060000000001</v>
      </c>
      <c r="T1932">
        <v>16060.304599999999</v>
      </c>
      <c r="U1932" t="s">
        <v>505</v>
      </c>
      <c r="V1932" t="s">
        <v>506</v>
      </c>
      <c r="W1932">
        <v>1431.5</v>
      </c>
      <c r="X1932">
        <v>3</v>
      </c>
      <c r="Y1932">
        <v>5.7</v>
      </c>
      <c r="AA1932">
        <v>0</v>
      </c>
      <c r="AB1932">
        <v>17.100000000000001</v>
      </c>
    </row>
    <row r="1933" spans="1:28" x14ac:dyDescent="0.25">
      <c r="A1933">
        <v>110532</v>
      </c>
      <c r="B1933">
        <v>840</v>
      </c>
      <c r="C1933">
        <v>44126</v>
      </c>
      <c r="D1933">
        <v>0</v>
      </c>
      <c r="E1933" s="1">
        <v>41513</v>
      </c>
      <c r="F1933" t="s">
        <v>27</v>
      </c>
      <c r="G1933">
        <v>2</v>
      </c>
      <c r="H1933">
        <v>0</v>
      </c>
      <c r="I1933" s="1">
        <v>41513</v>
      </c>
      <c r="J1933">
        <v>44126</v>
      </c>
      <c r="K1933" s="1">
        <v>40756</v>
      </c>
      <c r="L1933" s="1">
        <v>40768</v>
      </c>
      <c r="M1933" s="1">
        <v>40763</v>
      </c>
      <c r="N1933" t="s">
        <v>1396</v>
      </c>
      <c r="O1933" t="s">
        <v>1397</v>
      </c>
      <c r="P1933" t="s">
        <v>1398</v>
      </c>
      <c r="Q1933">
        <v>14263.458000000001</v>
      </c>
      <c r="R1933">
        <v>1369.0260000000001</v>
      </c>
      <c r="S1933">
        <v>427.82060000000001</v>
      </c>
      <c r="T1933">
        <v>16060.304599999999</v>
      </c>
      <c r="U1933" t="s">
        <v>505</v>
      </c>
      <c r="V1933" t="s">
        <v>506</v>
      </c>
      <c r="W1933">
        <v>1431.5</v>
      </c>
      <c r="X1933">
        <v>1</v>
      </c>
      <c r="Y1933">
        <v>2039.9939999999999</v>
      </c>
      <c r="AA1933">
        <v>0</v>
      </c>
      <c r="AB1933">
        <v>2039.9939999999999</v>
      </c>
    </row>
    <row r="1934" spans="1:28" x14ac:dyDescent="0.25">
      <c r="A1934">
        <v>110533</v>
      </c>
      <c r="B1934">
        <v>887</v>
      </c>
      <c r="C1934">
        <v>44127</v>
      </c>
      <c r="D1934">
        <v>0</v>
      </c>
      <c r="E1934" s="1">
        <v>41513</v>
      </c>
      <c r="F1934" t="s">
        <v>27</v>
      </c>
      <c r="G1934">
        <v>1</v>
      </c>
      <c r="H1934">
        <v>0</v>
      </c>
      <c r="I1934" s="1">
        <v>41513</v>
      </c>
      <c r="J1934">
        <v>44127</v>
      </c>
      <c r="K1934" s="1">
        <v>40756</v>
      </c>
      <c r="L1934" s="1">
        <v>40768</v>
      </c>
      <c r="M1934" s="1">
        <v>40763</v>
      </c>
      <c r="N1934" t="s">
        <v>1399</v>
      </c>
      <c r="O1934" t="s">
        <v>1400</v>
      </c>
      <c r="P1934" t="s">
        <v>1401</v>
      </c>
      <c r="Q1934">
        <v>91014.785300000003</v>
      </c>
      <c r="R1934">
        <v>8770.4397000000008</v>
      </c>
      <c r="S1934">
        <v>2740.7624000000001</v>
      </c>
      <c r="T1934">
        <v>102525.9874</v>
      </c>
      <c r="U1934" t="s">
        <v>745</v>
      </c>
      <c r="V1934" t="s">
        <v>746</v>
      </c>
      <c r="W1934">
        <v>1003.91</v>
      </c>
      <c r="X1934">
        <v>2</v>
      </c>
      <c r="Y1934">
        <v>2039.9939999999999</v>
      </c>
      <c r="AA1934">
        <v>0</v>
      </c>
      <c r="AB1934">
        <v>4079.9879999999998</v>
      </c>
    </row>
    <row r="1935" spans="1:28" x14ac:dyDescent="0.25">
      <c r="A1935">
        <v>110533</v>
      </c>
      <c r="B1935">
        <v>887</v>
      </c>
      <c r="C1935">
        <v>44127</v>
      </c>
      <c r="D1935">
        <v>0</v>
      </c>
      <c r="E1935" s="1">
        <v>41513</v>
      </c>
      <c r="F1935" t="s">
        <v>27</v>
      </c>
      <c r="G1935">
        <v>1</v>
      </c>
      <c r="H1935">
        <v>0</v>
      </c>
      <c r="I1935" s="1">
        <v>41513</v>
      </c>
      <c r="J1935">
        <v>44127</v>
      </c>
      <c r="K1935" s="1">
        <v>40756</v>
      </c>
      <c r="L1935" s="1">
        <v>40768</v>
      </c>
      <c r="M1935" s="1">
        <v>40763</v>
      </c>
      <c r="N1935" t="s">
        <v>1399</v>
      </c>
      <c r="O1935" t="s">
        <v>1400</v>
      </c>
      <c r="P1935" t="s">
        <v>1401</v>
      </c>
      <c r="Q1935">
        <v>91014.785300000003</v>
      </c>
      <c r="R1935">
        <v>8770.4397000000008</v>
      </c>
      <c r="S1935">
        <v>2740.7624000000001</v>
      </c>
      <c r="T1935">
        <v>102525.9874</v>
      </c>
      <c r="U1935" t="s">
        <v>745</v>
      </c>
      <c r="V1935" t="s">
        <v>746</v>
      </c>
      <c r="W1935">
        <v>1003.91</v>
      </c>
      <c r="X1935">
        <v>1</v>
      </c>
      <c r="Y1935">
        <v>722.59490000000005</v>
      </c>
      <c r="AA1935">
        <v>0</v>
      </c>
      <c r="AB1935">
        <v>722.59490000000005</v>
      </c>
    </row>
    <row r="1936" spans="1:28" x14ac:dyDescent="0.25">
      <c r="A1936">
        <v>110533</v>
      </c>
      <c r="B1936">
        <v>887</v>
      </c>
      <c r="C1936">
        <v>44127</v>
      </c>
      <c r="D1936">
        <v>0</v>
      </c>
      <c r="E1936" s="1">
        <v>41513</v>
      </c>
      <c r="F1936" t="s">
        <v>27</v>
      </c>
      <c r="G1936">
        <v>1</v>
      </c>
      <c r="H1936">
        <v>0</v>
      </c>
      <c r="I1936" s="1">
        <v>41513</v>
      </c>
      <c r="J1936">
        <v>44127</v>
      </c>
      <c r="K1936" s="1">
        <v>40756</v>
      </c>
      <c r="L1936" s="1">
        <v>40768</v>
      </c>
      <c r="M1936" s="1">
        <v>40763</v>
      </c>
      <c r="N1936" t="s">
        <v>1399</v>
      </c>
      <c r="O1936" t="s">
        <v>1400</v>
      </c>
      <c r="P1936" t="s">
        <v>1401</v>
      </c>
      <c r="Q1936">
        <v>91014.785300000003</v>
      </c>
      <c r="R1936">
        <v>8770.4397000000008</v>
      </c>
      <c r="S1936">
        <v>2740.7624000000001</v>
      </c>
      <c r="T1936">
        <v>102525.9874</v>
      </c>
      <c r="U1936" t="s">
        <v>745</v>
      </c>
      <c r="V1936" t="s">
        <v>746</v>
      </c>
      <c r="W1936">
        <v>1003.91</v>
      </c>
      <c r="X1936">
        <v>6</v>
      </c>
      <c r="Y1936">
        <v>722.59490000000005</v>
      </c>
      <c r="AA1936">
        <v>0</v>
      </c>
      <c r="AB1936">
        <v>4335.5694000000003</v>
      </c>
    </row>
    <row r="1937" spans="1:28" x14ac:dyDescent="0.25">
      <c r="A1937">
        <v>110533</v>
      </c>
      <c r="B1937">
        <v>887</v>
      </c>
      <c r="C1937">
        <v>44127</v>
      </c>
      <c r="D1937">
        <v>0</v>
      </c>
      <c r="E1937" s="1">
        <v>41513</v>
      </c>
      <c r="F1937" t="s">
        <v>27</v>
      </c>
      <c r="G1937">
        <v>1</v>
      </c>
      <c r="H1937">
        <v>0</v>
      </c>
      <c r="I1937" s="1">
        <v>41513</v>
      </c>
      <c r="J1937">
        <v>44127</v>
      </c>
      <c r="K1937" s="1">
        <v>40756</v>
      </c>
      <c r="L1937" s="1">
        <v>40768</v>
      </c>
      <c r="M1937" s="1">
        <v>40763</v>
      </c>
      <c r="N1937" t="s">
        <v>1399</v>
      </c>
      <c r="O1937" t="s">
        <v>1400</v>
      </c>
      <c r="P1937" t="s">
        <v>1401</v>
      </c>
      <c r="Q1937">
        <v>91014.785300000003</v>
      </c>
      <c r="R1937">
        <v>8770.4397000000008</v>
      </c>
      <c r="S1937">
        <v>2740.7624000000001</v>
      </c>
      <c r="T1937">
        <v>102525.9874</v>
      </c>
      <c r="U1937" t="s">
        <v>745</v>
      </c>
      <c r="V1937" t="s">
        <v>746</v>
      </c>
      <c r="W1937">
        <v>1003.91</v>
      </c>
      <c r="X1937">
        <v>2</v>
      </c>
      <c r="Y1937">
        <v>714.70429999999999</v>
      </c>
      <c r="AA1937">
        <v>0</v>
      </c>
      <c r="AB1937">
        <v>1429.4086</v>
      </c>
    </row>
    <row r="1938" spans="1:28" x14ac:dyDescent="0.25">
      <c r="A1938">
        <v>110533</v>
      </c>
      <c r="B1938">
        <v>887</v>
      </c>
      <c r="C1938">
        <v>44127</v>
      </c>
      <c r="D1938">
        <v>0</v>
      </c>
      <c r="E1938" s="1">
        <v>41513</v>
      </c>
      <c r="F1938" t="s">
        <v>27</v>
      </c>
      <c r="G1938">
        <v>1</v>
      </c>
      <c r="H1938">
        <v>0</v>
      </c>
      <c r="I1938" s="1">
        <v>41513</v>
      </c>
      <c r="J1938">
        <v>44127</v>
      </c>
      <c r="K1938" s="1">
        <v>40756</v>
      </c>
      <c r="L1938" s="1">
        <v>40768</v>
      </c>
      <c r="M1938" s="1">
        <v>40763</v>
      </c>
      <c r="N1938" t="s">
        <v>1399</v>
      </c>
      <c r="O1938" t="s">
        <v>1400</v>
      </c>
      <c r="P1938" t="s">
        <v>1401</v>
      </c>
      <c r="Q1938">
        <v>91014.785300000003</v>
      </c>
      <c r="R1938">
        <v>8770.4397000000008</v>
      </c>
      <c r="S1938">
        <v>2740.7624000000001</v>
      </c>
      <c r="T1938">
        <v>102525.9874</v>
      </c>
      <c r="U1938" t="s">
        <v>745</v>
      </c>
      <c r="V1938" t="s">
        <v>746</v>
      </c>
      <c r="W1938">
        <v>1003.91</v>
      </c>
      <c r="X1938">
        <v>1</v>
      </c>
      <c r="Y1938">
        <v>20.186499999999999</v>
      </c>
      <c r="AA1938">
        <v>0</v>
      </c>
      <c r="AB1938">
        <v>20.186499999999999</v>
      </c>
    </row>
    <row r="1939" spans="1:28" x14ac:dyDescent="0.25">
      <c r="A1939">
        <v>110533</v>
      </c>
      <c r="B1939">
        <v>887</v>
      </c>
      <c r="C1939">
        <v>44127</v>
      </c>
      <c r="D1939">
        <v>0</v>
      </c>
      <c r="E1939" s="1">
        <v>41513</v>
      </c>
      <c r="F1939" t="s">
        <v>27</v>
      </c>
      <c r="G1939">
        <v>1</v>
      </c>
      <c r="H1939">
        <v>0</v>
      </c>
      <c r="I1939" s="1">
        <v>41513</v>
      </c>
      <c r="J1939">
        <v>44127</v>
      </c>
      <c r="K1939" s="1">
        <v>40756</v>
      </c>
      <c r="L1939" s="1">
        <v>40768</v>
      </c>
      <c r="M1939" s="1">
        <v>40763</v>
      </c>
      <c r="N1939" t="s">
        <v>1399</v>
      </c>
      <c r="O1939" t="s">
        <v>1400</v>
      </c>
      <c r="P1939" t="s">
        <v>1401</v>
      </c>
      <c r="Q1939">
        <v>91014.785300000003</v>
      </c>
      <c r="R1939">
        <v>8770.4397000000008</v>
      </c>
      <c r="S1939">
        <v>2740.7624000000001</v>
      </c>
      <c r="T1939">
        <v>102525.9874</v>
      </c>
      <c r="U1939" t="s">
        <v>745</v>
      </c>
      <c r="V1939" t="s">
        <v>746</v>
      </c>
      <c r="W1939">
        <v>1003.91</v>
      </c>
      <c r="X1939">
        <v>2</v>
      </c>
      <c r="Y1939">
        <v>20.186499999999999</v>
      </c>
      <c r="AA1939">
        <v>0</v>
      </c>
      <c r="AB1939">
        <v>40.372999999999998</v>
      </c>
    </row>
    <row r="1940" spans="1:28" x14ac:dyDescent="0.25">
      <c r="A1940">
        <v>110533</v>
      </c>
      <c r="B1940">
        <v>887</v>
      </c>
      <c r="C1940">
        <v>44127</v>
      </c>
      <c r="D1940">
        <v>0</v>
      </c>
      <c r="E1940" s="1">
        <v>41513</v>
      </c>
      <c r="F1940" t="s">
        <v>27</v>
      </c>
      <c r="G1940">
        <v>1</v>
      </c>
      <c r="H1940">
        <v>0</v>
      </c>
      <c r="I1940" s="1">
        <v>41513</v>
      </c>
      <c r="J1940">
        <v>44127</v>
      </c>
      <c r="K1940" s="1">
        <v>40756</v>
      </c>
      <c r="L1940" s="1">
        <v>40768</v>
      </c>
      <c r="M1940" s="1">
        <v>40763</v>
      </c>
      <c r="N1940" t="s">
        <v>1399</v>
      </c>
      <c r="O1940" t="s">
        <v>1400</v>
      </c>
      <c r="P1940" t="s">
        <v>1401</v>
      </c>
      <c r="Q1940">
        <v>91014.785300000003</v>
      </c>
      <c r="R1940">
        <v>8770.4397000000008</v>
      </c>
      <c r="S1940">
        <v>2740.7624000000001</v>
      </c>
      <c r="T1940">
        <v>102525.9874</v>
      </c>
      <c r="U1940" t="s">
        <v>745</v>
      </c>
      <c r="V1940" t="s">
        <v>746</v>
      </c>
      <c r="W1940">
        <v>1003.91</v>
      </c>
      <c r="X1940">
        <v>3</v>
      </c>
      <c r="Y1940">
        <v>2024.9939999999999</v>
      </c>
      <c r="AA1940">
        <v>0</v>
      </c>
      <c r="AB1940">
        <v>6074.982</v>
      </c>
    </row>
    <row r="1941" spans="1:28" x14ac:dyDescent="0.25">
      <c r="A1941">
        <v>110533</v>
      </c>
      <c r="B1941">
        <v>887</v>
      </c>
      <c r="C1941">
        <v>44127</v>
      </c>
      <c r="D1941">
        <v>0</v>
      </c>
      <c r="E1941" s="1">
        <v>41513</v>
      </c>
      <c r="F1941" t="s">
        <v>27</v>
      </c>
      <c r="G1941">
        <v>1</v>
      </c>
      <c r="H1941">
        <v>0</v>
      </c>
      <c r="I1941" s="1">
        <v>41513</v>
      </c>
      <c r="J1941">
        <v>44127</v>
      </c>
      <c r="K1941" s="1">
        <v>40756</v>
      </c>
      <c r="L1941" s="1">
        <v>40768</v>
      </c>
      <c r="M1941" s="1">
        <v>40763</v>
      </c>
      <c r="N1941" t="s">
        <v>1399</v>
      </c>
      <c r="O1941" t="s">
        <v>1400</v>
      </c>
      <c r="P1941" t="s">
        <v>1401</v>
      </c>
      <c r="Q1941">
        <v>91014.785300000003</v>
      </c>
      <c r="R1941">
        <v>8770.4397000000008</v>
      </c>
      <c r="S1941">
        <v>2740.7624000000001</v>
      </c>
      <c r="T1941">
        <v>102525.9874</v>
      </c>
      <c r="U1941" t="s">
        <v>745</v>
      </c>
      <c r="V1941" t="s">
        <v>746</v>
      </c>
      <c r="W1941">
        <v>1003.91</v>
      </c>
      <c r="X1941">
        <v>1</v>
      </c>
      <c r="Y1941">
        <v>20.186499999999999</v>
      </c>
      <c r="AA1941">
        <v>0</v>
      </c>
      <c r="AB1941">
        <v>20.186499999999999</v>
      </c>
    </row>
    <row r="1942" spans="1:28" x14ac:dyDescent="0.25">
      <c r="A1942">
        <v>110533</v>
      </c>
      <c r="B1942">
        <v>887</v>
      </c>
      <c r="C1942">
        <v>44127</v>
      </c>
      <c r="D1942">
        <v>0</v>
      </c>
      <c r="E1942" s="1">
        <v>41513</v>
      </c>
      <c r="F1942" t="s">
        <v>27</v>
      </c>
      <c r="G1942">
        <v>1</v>
      </c>
      <c r="H1942">
        <v>0</v>
      </c>
      <c r="I1942" s="1">
        <v>41513</v>
      </c>
      <c r="J1942">
        <v>44127</v>
      </c>
      <c r="K1942" s="1">
        <v>40756</v>
      </c>
      <c r="L1942" s="1">
        <v>40768</v>
      </c>
      <c r="M1942" s="1">
        <v>40763</v>
      </c>
      <c r="N1942" t="s">
        <v>1399</v>
      </c>
      <c r="O1942" t="s">
        <v>1400</v>
      </c>
      <c r="P1942" t="s">
        <v>1401</v>
      </c>
      <c r="Q1942">
        <v>91014.785300000003</v>
      </c>
      <c r="R1942">
        <v>8770.4397000000008</v>
      </c>
      <c r="S1942">
        <v>2740.7624000000001</v>
      </c>
      <c r="T1942">
        <v>102525.9874</v>
      </c>
      <c r="U1942" t="s">
        <v>745</v>
      </c>
      <c r="V1942" t="s">
        <v>746</v>
      </c>
      <c r="W1942">
        <v>1003.91</v>
      </c>
      <c r="X1942">
        <v>5</v>
      </c>
      <c r="Y1942">
        <v>2024.9939999999999</v>
      </c>
      <c r="AA1942">
        <v>0</v>
      </c>
      <c r="AB1942">
        <v>10124.969999999999</v>
      </c>
    </row>
    <row r="1943" spans="1:28" x14ac:dyDescent="0.25">
      <c r="A1943">
        <v>110533</v>
      </c>
      <c r="B1943">
        <v>887</v>
      </c>
      <c r="C1943">
        <v>44127</v>
      </c>
      <c r="D1943">
        <v>0</v>
      </c>
      <c r="E1943" s="1">
        <v>41513</v>
      </c>
      <c r="F1943" t="s">
        <v>27</v>
      </c>
      <c r="G1943">
        <v>1</v>
      </c>
      <c r="H1943">
        <v>0</v>
      </c>
      <c r="I1943" s="1">
        <v>41513</v>
      </c>
      <c r="J1943">
        <v>44127</v>
      </c>
      <c r="K1943" s="1">
        <v>40756</v>
      </c>
      <c r="L1943" s="1">
        <v>40768</v>
      </c>
      <c r="M1943" s="1">
        <v>40763</v>
      </c>
      <c r="N1943" t="s">
        <v>1399</v>
      </c>
      <c r="O1943" t="s">
        <v>1400</v>
      </c>
      <c r="P1943" t="s">
        <v>1401</v>
      </c>
      <c r="Q1943">
        <v>91014.785300000003</v>
      </c>
      <c r="R1943">
        <v>8770.4397000000008</v>
      </c>
      <c r="S1943">
        <v>2740.7624000000001</v>
      </c>
      <c r="T1943">
        <v>102525.9874</v>
      </c>
      <c r="U1943" t="s">
        <v>745</v>
      </c>
      <c r="V1943" t="s">
        <v>746</v>
      </c>
      <c r="W1943">
        <v>1003.91</v>
      </c>
      <c r="X1943">
        <v>3</v>
      </c>
      <c r="Y1943">
        <v>5.1864999999999997</v>
      </c>
      <c r="AA1943">
        <v>0</v>
      </c>
      <c r="AB1943">
        <v>15.5595</v>
      </c>
    </row>
    <row r="1944" spans="1:28" x14ac:dyDescent="0.25">
      <c r="A1944">
        <v>110533</v>
      </c>
      <c r="B1944">
        <v>887</v>
      </c>
      <c r="C1944">
        <v>44127</v>
      </c>
      <c r="D1944">
        <v>0</v>
      </c>
      <c r="E1944" s="1">
        <v>41513</v>
      </c>
      <c r="F1944" t="s">
        <v>27</v>
      </c>
      <c r="G1944">
        <v>1</v>
      </c>
      <c r="H1944">
        <v>0</v>
      </c>
      <c r="I1944" s="1">
        <v>41513</v>
      </c>
      <c r="J1944">
        <v>44127</v>
      </c>
      <c r="K1944" s="1">
        <v>40756</v>
      </c>
      <c r="L1944" s="1">
        <v>40768</v>
      </c>
      <c r="M1944" s="1">
        <v>40763</v>
      </c>
      <c r="N1944" t="s">
        <v>1399</v>
      </c>
      <c r="O1944" t="s">
        <v>1400</v>
      </c>
      <c r="P1944" t="s">
        <v>1401</v>
      </c>
      <c r="Q1944">
        <v>91014.785300000003</v>
      </c>
      <c r="R1944">
        <v>8770.4397000000008</v>
      </c>
      <c r="S1944">
        <v>2740.7624000000001</v>
      </c>
      <c r="T1944">
        <v>102525.9874</v>
      </c>
      <c r="U1944" t="s">
        <v>745</v>
      </c>
      <c r="V1944" t="s">
        <v>746</v>
      </c>
      <c r="W1944">
        <v>1003.91</v>
      </c>
      <c r="X1944">
        <v>6</v>
      </c>
      <c r="Y1944">
        <v>2024.9939999999999</v>
      </c>
      <c r="AA1944">
        <v>0</v>
      </c>
      <c r="AB1944">
        <v>12149.964</v>
      </c>
    </row>
    <row r="1945" spans="1:28" x14ac:dyDescent="0.25">
      <c r="A1945">
        <v>110533</v>
      </c>
      <c r="B1945">
        <v>887</v>
      </c>
      <c r="C1945">
        <v>44127</v>
      </c>
      <c r="D1945">
        <v>0</v>
      </c>
      <c r="E1945" s="1">
        <v>41513</v>
      </c>
      <c r="F1945" t="s">
        <v>27</v>
      </c>
      <c r="G1945">
        <v>1</v>
      </c>
      <c r="H1945">
        <v>0</v>
      </c>
      <c r="I1945" s="1">
        <v>41513</v>
      </c>
      <c r="J1945">
        <v>44127</v>
      </c>
      <c r="K1945" s="1">
        <v>40756</v>
      </c>
      <c r="L1945" s="1">
        <v>40768</v>
      </c>
      <c r="M1945" s="1">
        <v>40763</v>
      </c>
      <c r="N1945" t="s">
        <v>1399</v>
      </c>
      <c r="O1945" t="s">
        <v>1400</v>
      </c>
      <c r="P1945" t="s">
        <v>1401</v>
      </c>
      <c r="Q1945">
        <v>91014.785300000003</v>
      </c>
      <c r="R1945">
        <v>8770.4397000000008</v>
      </c>
      <c r="S1945">
        <v>2740.7624000000001</v>
      </c>
      <c r="T1945">
        <v>102525.9874</v>
      </c>
      <c r="U1945" t="s">
        <v>745</v>
      </c>
      <c r="V1945" t="s">
        <v>746</v>
      </c>
      <c r="W1945">
        <v>1003.91</v>
      </c>
      <c r="X1945">
        <v>6</v>
      </c>
      <c r="Y1945">
        <v>2024.9939999999999</v>
      </c>
      <c r="AA1945">
        <v>0</v>
      </c>
      <c r="AB1945">
        <v>12149.964</v>
      </c>
    </row>
    <row r="1946" spans="1:28" x14ac:dyDescent="0.25">
      <c r="A1946">
        <v>110533</v>
      </c>
      <c r="B1946">
        <v>887</v>
      </c>
      <c r="C1946">
        <v>44127</v>
      </c>
      <c r="D1946">
        <v>0</v>
      </c>
      <c r="E1946" s="1">
        <v>41513</v>
      </c>
      <c r="F1946" t="s">
        <v>27</v>
      </c>
      <c r="G1946">
        <v>1</v>
      </c>
      <c r="H1946">
        <v>0</v>
      </c>
      <c r="I1946" s="1">
        <v>41513</v>
      </c>
      <c r="J1946">
        <v>44127</v>
      </c>
      <c r="K1946" s="1">
        <v>40756</v>
      </c>
      <c r="L1946" s="1">
        <v>40768</v>
      </c>
      <c r="M1946" s="1">
        <v>40763</v>
      </c>
      <c r="N1946" t="s">
        <v>1399</v>
      </c>
      <c r="O1946" t="s">
        <v>1400</v>
      </c>
      <c r="P1946" t="s">
        <v>1401</v>
      </c>
      <c r="Q1946">
        <v>91014.785300000003</v>
      </c>
      <c r="R1946">
        <v>8770.4397000000008</v>
      </c>
      <c r="S1946">
        <v>2740.7624000000001</v>
      </c>
      <c r="T1946">
        <v>102525.9874</v>
      </c>
      <c r="U1946" t="s">
        <v>745</v>
      </c>
      <c r="V1946" t="s">
        <v>746</v>
      </c>
      <c r="W1946">
        <v>1003.91</v>
      </c>
      <c r="X1946">
        <v>2</v>
      </c>
      <c r="Y1946">
        <v>28.840399999999999</v>
      </c>
      <c r="AA1946">
        <v>0</v>
      </c>
      <c r="AB1946">
        <v>57.680799999999998</v>
      </c>
    </row>
    <row r="1947" spans="1:28" x14ac:dyDescent="0.25">
      <c r="A1947">
        <v>110533</v>
      </c>
      <c r="B1947">
        <v>887</v>
      </c>
      <c r="C1947">
        <v>44127</v>
      </c>
      <c r="D1947">
        <v>0</v>
      </c>
      <c r="E1947" s="1">
        <v>41513</v>
      </c>
      <c r="F1947" t="s">
        <v>27</v>
      </c>
      <c r="G1947">
        <v>1</v>
      </c>
      <c r="H1947">
        <v>0</v>
      </c>
      <c r="I1947" s="1">
        <v>41513</v>
      </c>
      <c r="J1947">
        <v>44127</v>
      </c>
      <c r="K1947" s="1">
        <v>40756</v>
      </c>
      <c r="L1947" s="1">
        <v>40768</v>
      </c>
      <c r="M1947" s="1">
        <v>40763</v>
      </c>
      <c r="N1947" t="s">
        <v>1399</v>
      </c>
      <c r="O1947" t="s">
        <v>1400</v>
      </c>
      <c r="P1947" t="s">
        <v>1401</v>
      </c>
      <c r="Q1947">
        <v>91014.785300000003</v>
      </c>
      <c r="R1947">
        <v>8770.4397000000008</v>
      </c>
      <c r="S1947">
        <v>2740.7624000000001</v>
      </c>
      <c r="T1947">
        <v>102525.9874</v>
      </c>
      <c r="U1947" t="s">
        <v>745</v>
      </c>
      <c r="V1947" t="s">
        <v>746</v>
      </c>
      <c r="W1947">
        <v>1003.91</v>
      </c>
      <c r="X1947">
        <v>1</v>
      </c>
      <c r="Y1947">
        <v>28.840399999999999</v>
      </c>
      <c r="AA1947">
        <v>0</v>
      </c>
      <c r="AB1947">
        <v>28.840399999999999</v>
      </c>
    </row>
    <row r="1948" spans="1:28" x14ac:dyDescent="0.25">
      <c r="A1948">
        <v>110533</v>
      </c>
      <c r="B1948">
        <v>887</v>
      </c>
      <c r="C1948">
        <v>44127</v>
      </c>
      <c r="D1948">
        <v>0</v>
      </c>
      <c r="E1948" s="1">
        <v>41513</v>
      </c>
      <c r="F1948" t="s">
        <v>27</v>
      </c>
      <c r="G1948">
        <v>1</v>
      </c>
      <c r="H1948">
        <v>0</v>
      </c>
      <c r="I1948" s="1">
        <v>41513</v>
      </c>
      <c r="J1948">
        <v>44127</v>
      </c>
      <c r="K1948" s="1">
        <v>40756</v>
      </c>
      <c r="L1948" s="1">
        <v>40768</v>
      </c>
      <c r="M1948" s="1">
        <v>40763</v>
      </c>
      <c r="N1948" t="s">
        <v>1399</v>
      </c>
      <c r="O1948" t="s">
        <v>1400</v>
      </c>
      <c r="P1948" t="s">
        <v>1401</v>
      </c>
      <c r="Q1948">
        <v>91014.785300000003</v>
      </c>
      <c r="R1948">
        <v>8770.4397000000008</v>
      </c>
      <c r="S1948">
        <v>2740.7624000000001</v>
      </c>
      <c r="T1948">
        <v>102525.9874</v>
      </c>
      <c r="U1948" t="s">
        <v>745</v>
      </c>
      <c r="V1948" t="s">
        <v>746</v>
      </c>
      <c r="W1948">
        <v>1003.91</v>
      </c>
      <c r="X1948">
        <v>5</v>
      </c>
      <c r="Y1948">
        <v>2039.9939999999999</v>
      </c>
      <c r="AA1948">
        <v>0</v>
      </c>
      <c r="AB1948">
        <v>10199.969999999999</v>
      </c>
    </row>
    <row r="1949" spans="1:28" x14ac:dyDescent="0.25">
      <c r="A1949">
        <v>110533</v>
      </c>
      <c r="B1949">
        <v>887</v>
      </c>
      <c r="C1949">
        <v>44127</v>
      </c>
      <c r="D1949">
        <v>0</v>
      </c>
      <c r="E1949" s="1">
        <v>41513</v>
      </c>
      <c r="F1949" t="s">
        <v>27</v>
      </c>
      <c r="G1949">
        <v>1</v>
      </c>
      <c r="H1949">
        <v>0</v>
      </c>
      <c r="I1949" s="1">
        <v>41513</v>
      </c>
      <c r="J1949">
        <v>44127</v>
      </c>
      <c r="K1949" s="1">
        <v>40756</v>
      </c>
      <c r="L1949" s="1">
        <v>40768</v>
      </c>
      <c r="M1949" s="1">
        <v>40763</v>
      </c>
      <c r="N1949" t="s">
        <v>1399</v>
      </c>
      <c r="O1949" t="s">
        <v>1400</v>
      </c>
      <c r="P1949" t="s">
        <v>1401</v>
      </c>
      <c r="Q1949">
        <v>91014.785300000003</v>
      </c>
      <c r="R1949">
        <v>8770.4397000000008</v>
      </c>
      <c r="S1949">
        <v>2740.7624000000001</v>
      </c>
      <c r="T1949">
        <v>102525.9874</v>
      </c>
      <c r="U1949" t="s">
        <v>745</v>
      </c>
      <c r="V1949" t="s">
        <v>746</v>
      </c>
      <c r="W1949">
        <v>1003.91</v>
      </c>
      <c r="X1949">
        <v>5</v>
      </c>
      <c r="Y1949">
        <v>5.7</v>
      </c>
      <c r="AA1949">
        <v>0</v>
      </c>
      <c r="AB1949">
        <v>28.5</v>
      </c>
    </row>
    <row r="1950" spans="1:28" x14ac:dyDescent="0.25">
      <c r="A1950">
        <v>110533</v>
      </c>
      <c r="B1950">
        <v>887</v>
      </c>
      <c r="C1950">
        <v>44127</v>
      </c>
      <c r="D1950">
        <v>0</v>
      </c>
      <c r="E1950" s="1">
        <v>41513</v>
      </c>
      <c r="F1950" t="s">
        <v>27</v>
      </c>
      <c r="G1950">
        <v>1</v>
      </c>
      <c r="H1950">
        <v>0</v>
      </c>
      <c r="I1950" s="1">
        <v>41513</v>
      </c>
      <c r="J1950">
        <v>44127</v>
      </c>
      <c r="K1950" s="1">
        <v>40756</v>
      </c>
      <c r="L1950" s="1">
        <v>40768</v>
      </c>
      <c r="M1950" s="1">
        <v>40763</v>
      </c>
      <c r="N1950" t="s">
        <v>1399</v>
      </c>
      <c r="O1950" t="s">
        <v>1400</v>
      </c>
      <c r="P1950" t="s">
        <v>1401</v>
      </c>
      <c r="Q1950">
        <v>91014.785300000003</v>
      </c>
      <c r="R1950">
        <v>8770.4397000000008</v>
      </c>
      <c r="S1950">
        <v>2740.7624000000001</v>
      </c>
      <c r="T1950">
        <v>102525.9874</v>
      </c>
      <c r="U1950" t="s">
        <v>745</v>
      </c>
      <c r="V1950" t="s">
        <v>746</v>
      </c>
      <c r="W1950">
        <v>1003.91</v>
      </c>
      <c r="X1950">
        <v>4</v>
      </c>
      <c r="Y1950">
        <v>818.7</v>
      </c>
      <c r="AA1950">
        <v>0</v>
      </c>
      <c r="AB1950">
        <v>3274.8</v>
      </c>
    </row>
    <row r="1951" spans="1:28" x14ac:dyDescent="0.25">
      <c r="A1951">
        <v>110533</v>
      </c>
      <c r="B1951">
        <v>887</v>
      </c>
      <c r="C1951">
        <v>44127</v>
      </c>
      <c r="D1951">
        <v>0</v>
      </c>
      <c r="E1951" s="1">
        <v>41513</v>
      </c>
      <c r="F1951" t="s">
        <v>27</v>
      </c>
      <c r="G1951">
        <v>1</v>
      </c>
      <c r="H1951">
        <v>0</v>
      </c>
      <c r="I1951" s="1">
        <v>41513</v>
      </c>
      <c r="J1951">
        <v>44127</v>
      </c>
      <c r="K1951" s="1">
        <v>40756</v>
      </c>
      <c r="L1951" s="1">
        <v>40768</v>
      </c>
      <c r="M1951" s="1">
        <v>40763</v>
      </c>
      <c r="N1951" t="s">
        <v>1399</v>
      </c>
      <c r="O1951" t="s">
        <v>1400</v>
      </c>
      <c r="P1951" t="s">
        <v>1401</v>
      </c>
      <c r="Q1951">
        <v>91014.785300000003</v>
      </c>
      <c r="R1951">
        <v>8770.4397000000008</v>
      </c>
      <c r="S1951">
        <v>2740.7624000000001</v>
      </c>
      <c r="T1951">
        <v>102525.9874</v>
      </c>
      <c r="U1951" t="s">
        <v>745</v>
      </c>
      <c r="V1951" t="s">
        <v>746</v>
      </c>
      <c r="W1951">
        <v>1003.91</v>
      </c>
      <c r="X1951">
        <v>6</v>
      </c>
      <c r="Y1951">
        <v>2039.9939999999999</v>
      </c>
      <c r="AA1951">
        <v>0</v>
      </c>
      <c r="AB1951">
        <v>12239.964</v>
      </c>
    </row>
    <row r="1952" spans="1:28" x14ac:dyDescent="0.25">
      <c r="A1952">
        <v>110533</v>
      </c>
      <c r="B1952">
        <v>887</v>
      </c>
      <c r="C1952">
        <v>44127</v>
      </c>
      <c r="D1952">
        <v>0</v>
      </c>
      <c r="E1952" s="1">
        <v>41513</v>
      </c>
      <c r="F1952" t="s">
        <v>27</v>
      </c>
      <c r="G1952">
        <v>1</v>
      </c>
      <c r="H1952">
        <v>0</v>
      </c>
      <c r="I1952" s="1">
        <v>41513</v>
      </c>
      <c r="J1952">
        <v>44127</v>
      </c>
      <c r="K1952" s="1">
        <v>40756</v>
      </c>
      <c r="L1952" s="1">
        <v>40768</v>
      </c>
      <c r="M1952" s="1">
        <v>40763</v>
      </c>
      <c r="N1952" t="s">
        <v>1399</v>
      </c>
      <c r="O1952" t="s">
        <v>1400</v>
      </c>
      <c r="P1952" t="s">
        <v>1401</v>
      </c>
      <c r="Q1952">
        <v>91014.785300000003</v>
      </c>
      <c r="R1952">
        <v>8770.4397000000008</v>
      </c>
      <c r="S1952">
        <v>2740.7624000000001</v>
      </c>
      <c r="T1952">
        <v>102525.9874</v>
      </c>
      <c r="U1952" t="s">
        <v>745</v>
      </c>
      <c r="V1952" t="s">
        <v>746</v>
      </c>
      <c r="W1952">
        <v>1003.91</v>
      </c>
      <c r="X1952">
        <v>2</v>
      </c>
      <c r="Y1952">
        <v>809.76</v>
      </c>
      <c r="AA1952">
        <v>0</v>
      </c>
      <c r="AB1952">
        <v>1619.52</v>
      </c>
    </row>
    <row r="1953" spans="1:28" x14ac:dyDescent="0.25">
      <c r="A1953">
        <v>110533</v>
      </c>
      <c r="B1953">
        <v>887</v>
      </c>
      <c r="C1953">
        <v>44127</v>
      </c>
      <c r="D1953">
        <v>0</v>
      </c>
      <c r="E1953" s="1">
        <v>41513</v>
      </c>
      <c r="F1953" t="s">
        <v>27</v>
      </c>
      <c r="G1953">
        <v>1</v>
      </c>
      <c r="H1953">
        <v>0</v>
      </c>
      <c r="I1953" s="1">
        <v>41513</v>
      </c>
      <c r="J1953">
        <v>44127</v>
      </c>
      <c r="K1953" s="1">
        <v>40756</v>
      </c>
      <c r="L1953" s="1">
        <v>40768</v>
      </c>
      <c r="M1953" s="1">
        <v>40763</v>
      </c>
      <c r="N1953" t="s">
        <v>1399</v>
      </c>
      <c r="O1953" t="s">
        <v>1400</v>
      </c>
      <c r="P1953" t="s">
        <v>1401</v>
      </c>
      <c r="Q1953">
        <v>91014.785300000003</v>
      </c>
      <c r="R1953">
        <v>8770.4397000000008</v>
      </c>
      <c r="S1953">
        <v>2740.7624000000001</v>
      </c>
      <c r="T1953">
        <v>102525.9874</v>
      </c>
      <c r="U1953" t="s">
        <v>745</v>
      </c>
      <c r="V1953" t="s">
        <v>746</v>
      </c>
      <c r="W1953">
        <v>1003.91</v>
      </c>
      <c r="X1953">
        <v>2</v>
      </c>
      <c r="Y1953">
        <v>28.840399999999999</v>
      </c>
      <c r="AA1953">
        <v>0</v>
      </c>
      <c r="AB1953">
        <v>57.680799999999998</v>
      </c>
    </row>
    <row r="1954" spans="1:28" x14ac:dyDescent="0.25">
      <c r="A1954">
        <v>110533</v>
      </c>
      <c r="B1954">
        <v>887</v>
      </c>
      <c r="C1954">
        <v>44127</v>
      </c>
      <c r="D1954">
        <v>0</v>
      </c>
      <c r="E1954" s="1">
        <v>41513</v>
      </c>
      <c r="F1954" t="s">
        <v>27</v>
      </c>
      <c r="G1954">
        <v>1</v>
      </c>
      <c r="H1954">
        <v>0</v>
      </c>
      <c r="I1954" s="1">
        <v>41513</v>
      </c>
      <c r="J1954">
        <v>44127</v>
      </c>
      <c r="K1954" s="1">
        <v>40756</v>
      </c>
      <c r="L1954" s="1">
        <v>40768</v>
      </c>
      <c r="M1954" s="1">
        <v>40763</v>
      </c>
      <c r="N1954" t="s">
        <v>1399</v>
      </c>
      <c r="O1954" t="s">
        <v>1400</v>
      </c>
      <c r="P1954" t="s">
        <v>1401</v>
      </c>
      <c r="Q1954">
        <v>91014.785300000003</v>
      </c>
      <c r="R1954">
        <v>8770.4397000000008</v>
      </c>
      <c r="S1954">
        <v>2740.7624000000001</v>
      </c>
      <c r="T1954">
        <v>102525.9874</v>
      </c>
      <c r="U1954" t="s">
        <v>745</v>
      </c>
      <c r="V1954" t="s">
        <v>746</v>
      </c>
      <c r="W1954">
        <v>1003.91</v>
      </c>
      <c r="X1954">
        <v>5</v>
      </c>
      <c r="Y1954">
        <v>2039.9939999999999</v>
      </c>
      <c r="AA1954">
        <v>0</v>
      </c>
      <c r="AB1954">
        <v>10199.969999999999</v>
      </c>
    </row>
    <row r="1955" spans="1:28" x14ac:dyDescent="0.25">
      <c r="A1955">
        <v>110533</v>
      </c>
      <c r="B1955">
        <v>887</v>
      </c>
      <c r="C1955">
        <v>44127</v>
      </c>
      <c r="D1955">
        <v>0</v>
      </c>
      <c r="E1955" s="1">
        <v>41513</v>
      </c>
      <c r="F1955" t="s">
        <v>27</v>
      </c>
      <c r="G1955">
        <v>1</v>
      </c>
      <c r="H1955">
        <v>0</v>
      </c>
      <c r="I1955" s="1">
        <v>41513</v>
      </c>
      <c r="J1955">
        <v>44127</v>
      </c>
      <c r="K1955" s="1">
        <v>40756</v>
      </c>
      <c r="L1955" s="1">
        <v>40768</v>
      </c>
      <c r="M1955" s="1">
        <v>40763</v>
      </c>
      <c r="N1955" t="s">
        <v>1399</v>
      </c>
      <c r="O1955" t="s">
        <v>1400</v>
      </c>
      <c r="P1955" t="s">
        <v>1401</v>
      </c>
      <c r="Q1955">
        <v>91014.785300000003</v>
      </c>
      <c r="R1955">
        <v>8770.4397000000008</v>
      </c>
      <c r="S1955">
        <v>2740.7624000000001</v>
      </c>
      <c r="T1955">
        <v>102525.9874</v>
      </c>
      <c r="U1955" t="s">
        <v>745</v>
      </c>
      <c r="V1955" t="s">
        <v>746</v>
      </c>
      <c r="W1955">
        <v>1003.91</v>
      </c>
      <c r="X1955">
        <v>3</v>
      </c>
      <c r="Y1955">
        <v>714.70429999999999</v>
      </c>
      <c r="AA1955">
        <v>0</v>
      </c>
      <c r="AB1955">
        <v>2144.1129000000001</v>
      </c>
    </row>
    <row r="1956" spans="1:28" x14ac:dyDescent="0.25">
      <c r="A1956">
        <v>110534</v>
      </c>
      <c r="B1956">
        <v>894</v>
      </c>
      <c r="C1956">
        <v>44128</v>
      </c>
      <c r="D1956">
        <v>0</v>
      </c>
      <c r="E1956" s="1">
        <v>41513</v>
      </c>
      <c r="F1956" t="s">
        <v>27</v>
      </c>
      <c r="G1956">
        <v>18</v>
      </c>
      <c r="H1956">
        <v>0</v>
      </c>
      <c r="I1956" s="1">
        <v>41513</v>
      </c>
      <c r="J1956">
        <v>44128</v>
      </c>
      <c r="K1956" s="1">
        <v>40756</v>
      </c>
      <c r="L1956" s="1">
        <v>40768</v>
      </c>
      <c r="M1956" s="1">
        <v>40763</v>
      </c>
      <c r="N1956" t="s">
        <v>1402</v>
      </c>
      <c r="O1956" t="s">
        <v>1403</v>
      </c>
      <c r="P1956" t="s">
        <v>1404</v>
      </c>
      <c r="Q1956">
        <v>18542.172600000002</v>
      </c>
      <c r="R1956">
        <v>1777.1149</v>
      </c>
      <c r="S1956">
        <v>555.34839999999997</v>
      </c>
      <c r="T1956">
        <v>20874.635900000001</v>
      </c>
      <c r="U1956" t="s">
        <v>241</v>
      </c>
      <c r="V1956" t="s">
        <v>242</v>
      </c>
      <c r="W1956">
        <v>121.46</v>
      </c>
      <c r="X1956">
        <v>3</v>
      </c>
      <c r="Y1956">
        <v>2024.9939999999999</v>
      </c>
      <c r="AA1956">
        <v>0</v>
      </c>
      <c r="AB1956">
        <v>6074.982</v>
      </c>
    </row>
    <row r="1957" spans="1:28" x14ac:dyDescent="0.25">
      <c r="A1957">
        <v>110534</v>
      </c>
      <c r="B1957">
        <v>894</v>
      </c>
      <c r="C1957">
        <v>44128</v>
      </c>
      <c r="D1957">
        <v>0</v>
      </c>
      <c r="E1957" s="1">
        <v>41513</v>
      </c>
      <c r="F1957" t="s">
        <v>27</v>
      </c>
      <c r="G1957">
        <v>18</v>
      </c>
      <c r="H1957">
        <v>0</v>
      </c>
      <c r="I1957" s="1">
        <v>41513</v>
      </c>
      <c r="J1957">
        <v>44128</v>
      </c>
      <c r="K1957" s="1">
        <v>40756</v>
      </c>
      <c r="L1957" s="1">
        <v>40768</v>
      </c>
      <c r="M1957" s="1">
        <v>40763</v>
      </c>
      <c r="N1957" t="s">
        <v>1402</v>
      </c>
      <c r="O1957" t="s">
        <v>1403</v>
      </c>
      <c r="P1957" t="s">
        <v>1404</v>
      </c>
      <c r="Q1957">
        <v>18542.172600000002</v>
      </c>
      <c r="R1957">
        <v>1777.1149</v>
      </c>
      <c r="S1957">
        <v>555.34839999999997</v>
      </c>
      <c r="T1957">
        <v>20874.635900000001</v>
      </c>
      <c r="U1957" t="s">
        <v>241</v>
      </c>
      <c r="V1957" t="s">
        <v>242</v>
      </c>
      <c r="W1957">
        <v>121.46</v>
      </c>
      <c r="X1957">
        <v>1</v>
      </c>
      <c r="Y1957">
        <v>2039.9939999999999</v>
      </c>
      <c r="AA1957">
        <v>0</v>
      </c>
      <c r="AB1957">
        <v>2039.9939999999999</v>
      </c>
    </row>
    <row r="1958" spans="1:28" x14ac:dyDescent="0.25">
      <c r="A1958">
        <v>110534</v>
      </c>
      <c r="B1958">
        <v>894</v>
      </c>
      <c r="C1958">
        <v>44128</v>
      </c>
      <c r="D1958">
        <v>0</v>
      </c>
      <c r="E1958" s="1">
        <v>41513</v>
      </c>
      <c r="F1958" t="s">
        <v>27</v>
      </c>
      <c r="G1958">
        <v>18</v>
      </c>
      <c r="H1958">
        <v>0</v>
      </c>
      <c r="I1958" s="1">
        <v>41513</v>
      </c>
      <c r="J1958">
        <v>44128</v>
      </c>
      <c r="K1958" s="1">
        <v>40756</v>
      </c>
      <c r="L1958" s="1">
        <v>40768</v>
      </c>
      <c r="M1958" s="1">
        <v>40763</v>
      </c>
      <c r="N1958" t="s">
        <v>1402</v>
      </c>
      <c r="O1958" t="s">
        <v>1403</v>
      </c>
      <c r="P1958" t="s">
        <v>1404</v>
      </c>
      <c r="Q1958">
        <v>18542.172600000002</v>
      </c>
      <c r="R1958">
        <v>1777.1149</v>
      </c>
      <c r="S1958">
        <v>555.34839999999997</v>
      </c>
      <c r="T1958">
        <v>20874.635900000001</v>
      </c>
      <c r="U1958" t="s">
        <v>241</v>
      </c>
      <c r="V1958" t="s">
        <v>242</v>
      </c>
      <c r="W1958">
        <v>121.46</v>
      </c>
      <c r="X1958">
        <v>1</v>
      </c>
      <c r="Y1958">
        <v>2039.9939999999999</v>
      </c>
      <c r="AA1958">
        <v>0</v>
      </c>
      <c r="AB1958">
        <v>2039.9939999999999</v>
      </c>
    </row>
    <row r="1959" spans="1:28" x14ac:dyDescent="0.25">
      <c r="A1959">
        <v>110534</v>
      </c>
      <c r="B1959">
        <v>894</v>
      </c>
      <c r="C1959">
        <v>44128</v>
      </c>
      <c r="D1959">
        <v>0</v>
      </c>
      <c r="E1959" s="1">
        <v>41513</v>
      </c>
      <c r="F1959" t="s">
        <v>27</v>
      </c>
      <c r="G1959">
        <v>18</v>
      </c>
      <c r="H1959">
        <v>0</v>
      </c>
      <c r="I1959" s="1">
        <v>41513</v>
      </c>
      <c r="J1959">
        <v>44128</v>
      </c>
      <c r="K1959" s="1">
        <v>40756</v>
      </c>
      <c r="L1959" s="1">
        <v>40768</v>
      </c>
      <c r="M1959" s="1">
        <v>40763</v>
      </c>
      <c r="N1959" t="s">
        <v>1402</v>
      </c>
      <c r="O1959" t="s">
        <v>1403</v>
      </c>
      <c r="P1959" t="s">
        <v>1404</v>
      </c>
      <c r="Q1959">
        <v>18542.172600000002</v>
      </c>
      <c r="R1959">
        <v>1777.1149</v>
      </c>
      <c r="S1959">
        <v>555.34839999999997</v>
      </c>
      <c r="T1959">
        <v>20874.635900000001</v>
      </c>
      <c r="U1959" t="s">
        <v>241</v>
      </c>
      <c r="V1959" t="s">
        <v>242</v>
      </c>
      <c r="W1959">
        <v>121.46</v>
      </c>
      <c r="X1959">
        <v>1</v>
      </c>
      <c r="Y1959">
        <v>2039.9939999999999</v>
      </c>
      <c r="AA1959">
        <v>0</v>
      </c>
      <c r="AB1959">
        <v>2039.9939999999999</v>
      </c>
    </row>
    <row r="1960" spans="1:28" x14ac:dyDescent="0.25">
      <c r="A1960">
        <v>110534</v>
      </c>
      <c r="B1960">
        <v>894</v>
      </c>
      <c r="C1960">
        <v>44128</v>
      </c>
      <c r="D1960">
        <v>0</v>
      </c>
      <c r="E1960" s="1">
        <v>41513</v>
      </c>
      <c r="F1960" t="s">
        <v>27</v>
      </c>
      <c r="G1960">
        <v>18</v>
      </c>
      <c r="H1960">
        <v>0</v>
      </c>
      <c r="I1960" s="1">
        <v>41513</v>
      </c>
      <c r="J1960">
        <v>44128</v>
      </c>
      <c r="K1960" s="1">
        <v>40756</v>
      </c>
      <c r="L1960" s="1">
        <v>40768</v>
      </c>
      <c r="M1960" s="1">
        <v>40763</v>
      </c>
      <c r="N1960" t="s">
        <v>1402</v>
      </c>
      <c r="O1960" t="s">
        <v>1403</v>
      </c>
      <c r="P1960" t="s">
        <v>1404</v>
      </c>
      <c r="Q1960">
        <v>18542.172600000002</v>
      </c>
      <c r="R1960">
        <v>1777.1149</v>
      </c>
      <c r="S1960">
        <v>555.34839999999997</v>
      </c>
      <c r="T1960">
        <v>20874.635900000001</v>
      </c>
      <c r="U1960" t="s">
        <v>241</v>
      </c>
      <c r="V1960" t="s">
        <v>242</v>
      </c>
      <c r="W1960">
        <v>121.46</v>
      </c>
      <c r="X1960">
        <v>2</v>
      </c>
      <c r="Y1960">
        <v>20.186499999999999</v>
      </c>
      <c r="AA1960">
        <v>0</v>
      </c>
      <c r="AB1960">
        <v>40.372999999999998</v>
      </c>
    </row>
    <row r="1961" spans="1:28" x14ac:dyDescent="0.25">
      <c r="A1961">
        <v>110534</v>
      </c>
      <c r="B1961">
        <v>894</v>
      </c>
      <c r="C1961">
        <v>44128</v>
      </c>
      <c r="D1961">
        <v>0</v>
      </c>
      <c r="E1961" s="1">
        <v>41513</v>
      </c>
      <c r="F1961" t="s">
        <v>27</v>
      </c>
      <c r="G1961">
        <v>18</v>
      </c>
      <c r="H1961">
        <v>0</v>
      </c>
      <c r="I1961" s="1">
        <v>41513</v>
      </c>
      <c r="J1961">
        <v>44128</v>
      </c>
      <c r="K1961" s="1">
        <v>40756</v>
      </c>
      <c r="L1961" s="1">
        <v>40768</v>
      </c>
      <c r="M1961" s="1">
        <v>40763</v>
      </c>
      <c r="N1961" t="s">
        <v>1402</v>
      </c>
      <c r="O1961" t="s">
        <v>1403</v>
      </c>
      <c r="P1961" t="s">
        <v>1404</v>
      </c>
      <c r="Q1961">
        <v>18542.172600000002</v>
      </c>
      <c r="R1961">
        <v>1777.1149</v>
      </c>
      <c r="S1961">
        <v>555.34839999999997</v>
      </c>
      <c r="T1961">
        <v>20874.635900000001</v>
      </c>
      <c r="U1961" t="s">
        <v>241</v>
      </c>
      <c r="V1961" t="s">
        <v>242</v>
      </c>
      <c r="W1961">
        <v>121.46</v>
      </c>
      <c r="X1961">
        <v>2</v>
      </c>
      <c r="Y1961">
        <v>20.186499999999999</v>
      </c>
      <c r="AA1961">
        <v>0</v>
      </c>
      <c r="AB1961">
        <v>40.372999999999998</v>
      </c>
    </row>
    <row r="1962" spans="1:28" x14ac:dyDescent="0.25">
      <c r="A1962">
        <v>110534</v>
      </c>
      <c r="B1962">
        <v>894</v>
      </c>
      <c r="C1962">
        <v>44128</v>
      </c>
      <c r="D1962">
        <v>0</v>
      </c>
      <c r="E1962" s="1">
        <v>41513</v>
      </c>
      <c r="F1962" t="s">
        <v>27</v>
      </c>
      <c r="G1962">
        <v>18</v>
      </c>
      <c r="H1962">
        <v>0</v>
      </c>
      <c r="I1962" s="1">
        <v>41513</v>
      </c>
      <c r="J1962">
        <v>44128</v>
      </c>
      <c r="K1962" s="1">
        <v>40756</v>
      </c>
      <c r="L1962" s="1">
        <v>40768</v>
      </c>
      <c r="M1962" s="1">
        <v>40763</v>
      </c>
      <c r="N1962" t="s">
        <v>1402</v>
      </c>
      <c r="O1962" t="s">
        <v>1403</v>
      </c>
      <c r="P1962" t="s">
        <v>1404</v>
      </c>
      <c r="Q1962">
        <v>18542.172600000002</v>
      </c>
      <c r="R1962">
        <v>1777.1149</v>
      </c>
      <c r="S1962">
        <v>555.34839999999997</v>
      </c>
      <c r="T1962">
        <v>20874.635900000001</v>
      </c>
      <c r="U1962" t="s">
        <v>241</v>
      </c>
      <c r="V1962" t="s">
        <v>242</v>
      </c>
      <c r="W1962">
        <v>121.46</v>
      </c>
      <c r="X1962">
        <v>4</v>
      </c>
      <c r="Y1962">
        <v>28.840399999999999</v>
      </c>
      <c r="AA1962">
        <v>0</v>
      </c>
      <c r="AB1962">
        <v>115.3616</v>
      </c>
    </row>
    <row r="1963" spans="1:28" x14ac:dyDescent="0.25">
      <c r="A1963">
        <v>110534</v>
      </c>
      <c r="B1963">
        <v>894</v>
      </c>
      <c r="C1963">
        <v>44128</v>
      </c>
      <c r="D1963">
        <v>0</v>
      </c>
      <c r="E1963" s="1">
        <v>41513</v>
      </c>
      <c r="F1963" t="s">
        <v>27</v>
      </c>
      <c r="G1963">
        <v>18</v>
      </c>
      <c r="H1963">
        <v>0</v>
      </c>
      <c r="I1963" s="1">
        <v>41513</v>
      </c>
      <c r="J1963">
        <v>44128</v>
      </c>
      <c r="K1963" s="1">
        <v>40756</v>
      </c>
      <c r="L1963" s="1">
        <v>40768</v>
      </c>
      <c r="M1963" s="1">
        <v>40763</v>
      </c>
      <c r="N1963" t="s">
        <v>1402</v>
      </c>
      <c r="O1963" t="s">
        <v>1403</v>
      </c>
      <c r="P1963" t="s">
        <v>1404</v>
      </c>
      <c r="Q1963">
        <v>18542.172600000002</v>
      </c>
      <c r="R1963">
        <v>1777.1149</v>
      </c>
      <c r="S1963">
        <v>555.34839999999997</v>
      </c>
      <c r="T1963">
        <v>20874.635900000001</v>
      </c>
      <c r="U1963" t="s">
        <v>241</v>
      </c>
      <c r="V1963" t="s">
        <v>242</v>
      </c>
      <c r="W1963">
        <v>121.46</v>
      </c>
      <c r="X1963">
        <v>1</v>
      </c>
      <c r="Y1963">
        <v>2024.9939999999999</v>
      </c>
      <c r="AA1963">
        <v>0</v>
      </c>
      <c r="AB1963">
        <v>2024.9939999999999</v>
      </c>
    </row>
    <row r="1964" spans="1:28" x14ac:dyDescent="0.25">
      <c r="A1964">
        <v>110534</v>
      </c>
      <c r="B1964">
        <v>894</v>
      </c>
      <c r="C1964">
        <v>44128</v>
      </c>
      <c r="D1964">
        <v>0</v>
      </c>
      <c r="E1964" s="1">
        <v>41513</v>
      </c>
      <c r="F1964" t="s">
        <v>27</v>
      </c>
      <c r="G1964">
        <v>18</v>
      </c>
      <c r="H1964">
        <v>0</v>
      </c>
      <c r="I1964" s="1">
        <v>41513</v>
      </c>
      <c r="J1964">
        <v>44128</v>
      </c>
      <c r="K1964" s="1">
        <v>40756</v>
      </c>
      <c r="L1964" s="1">
        <v>40768</v>
      </c>
      <c r="M1964" s="1">
        <v>40763</v>
      </c>
      <c r="N1964" t="s">
        <v>1402</v>
      </c>
      <c r="O1964" t="s">
        <v>1403</v>
      </c>
      <c r="P1964" t="s">
        <v>1404</v>
      </c>
      <c r="Q1964">
        <v>18542.172600000002</v>
      </c>
      <c r="R1964">
        <v>1777.1149</v>
      </c>
      <c r="S1964">
        <v>555.34839999999997</v>
      </c>
      <c r="T1964">
        <v>20874.635900000001</v>
      </c>
      <c r="U1964" t="s">
        <v>241</v>
      </c>
      <c r="V1964" t="s">
        <v>242</v>
      </c>
      <c r="W1964">
        <v>121.46</v>
      </c>
      <c r="X1964">
        <v>2</v>
      </c>
      <c r="Y1964">
        <v>2039.9939999999999</v>
      </c>
      <c r="AA1964">
        <v>0</v>
      </c>
      <c r="AB1964">
        <v>4079.9879999999998</v>
      </c>
    </row>
    <row r="1965" spans="1:28" x14ac:dyDescent="0.25">
      <c r="A1965">
        <v>110534</v>
      </c>
      <c r="B1965">
        <v>894</v>
      </c>
      <c r="C1965">
        <v>44128</v>
      </c>
      <c r="D1965">
        <v>0</v>
      </c>
      <c r="E1965" s="1">
        <v>41513</v>
      </c>
      <c r="F1965" t="s">
        <v>27</v>
      </c>
      <c r="G1965">
        <v>18</v>
      </c>
      <c r="H1965">
        <v>0</v>
      </c>
      <c r="I1965" s="1">
        <v>41513</v>
      </c>
      <c r="J1965">
        <v>44128</v>
      </c>
      <c r="K1965" s="1">
        <v>40756</v>
      </c>
      <c r="L1965" s="1">
        <v>40768</v>
      </c>
      <c r="M1965" s="1">
        <v>40763</v>
      </c>
      <c r="N1965" t="s">
        <v>1402</v>
      </c>
      <c r="O1965" t="s">
        <v>1403</v>
      </c>
      <c r="P1965" t="s">
        <v>1404</v>
      </c>
      <c r="Q1965">
        <v>18542.172600000002</v>
      </c>
      <c r="R1965">
        <v>1777.1149</v>
      </c>
      <c r="S1965">
        <v>555.34839999999997</v>
      </c>
      <c r="T1965">
        <v>20874.635900000001</v>
      </c>
      <c r="U1965" t="s">
        <v>241</v>
      </c>
      <c r="V1965" t="s">
        <v>242</v>
      </c>
      <c r="W1965">
        <v>121.46</v>
      </c>
      <c r="X1965">
        <v>1</v>
      </c>
      <c r="Y1965">
        <v>20.186499999999999</v>
      </c>
      <c r="AA1965">
        <v>0</v>
      </c>
      <c r="AB1965">
        <v>20.186499999999999</v>
      </c>
    </row>
    <row r="1966" spans="1:28" x14ac:dyDescent="0.25">
      <c r="A1966">
        <v>110534</v>
      </c>
      <c r="B1966">
        <v>894</v>
      </c>
      <c r="C1966">
        <v>44128</v>
      </c>
      <c r="D1966">
        <v>0</v>
      </c>
      <c r="E1966" s="1">
        <v>41513</v>
      </c>
      <c r="F1966" t="s">
        <v>27</v>
      </c>
      <c r="G1966">
        <v>18</v>
      </c>
      <c r="H1966">
        <v>0</v>
      </c>
      <c r="I1966" s="1">
        <v>41513</v>
      </c>
      <c r="J1966">
        <v>44128</v>
      </c>
      <c r="K1966" s="1">
        <v>40756</v>
      </c>
      <c r="L1966" s="1">
        <v>40768</v>
      </c>
      <c r="M1966" s="1">
        <v>40763</v>
      </c>
      <c r="N1966" t="s">
        <v>1402</v>
      </c>
      <c r="O1966" t="s">
        <v>1403</v>
      </c>
      <c r="P1966" t="s">
        <v>1404</v>
      </c>
      <c r="Q1966">
        <v>18542.172600000002</v>
      </c>
      <c r="R1966">
        <v>1777.1149</v>
      </c>
      <c r="S1966">
        <v>555.34839999999997</v>
      </c>
      <c r="T1966">
        <v>20874.635900000001</v>
      </c>
      <c r="U1966" t="s">
        <v>241</v>
      </c>
      <c r="V1966" t="s">
        <v>242</v>
      </c>
      <c r="W1966">
        <v>121.46</v>
      </c>
      <c r="X1966">
        <v>5</v>
      </c>
      <c r="Y1966">
        <v>5.1864999999999997</v>
      </c>
      <c r="AA1966">
        <v>0</v>
      </c>
      <c r="AB1966">
        <v>25.932500000000001</v>
      </c>
    </row>
    <row r="1967" spans="1:28" x14ac:dyDescent="0.25">
      <c r="A1967">
        <v>110535</v>
      </c>
      <c r="B1967">
        <v>903</v>
      </c>
      <c r="C1967">
        <v>44129</v>
      </c>
      <c r="D1967">
        <v>0</v>
      </c>
      <c r="E1967" s="1">
        <v>41513</v>
      </c>
      <c r="F1967" t="s">
        <v>27</v>
      </c>
      <c r="G1967">
        <v>2</v>
      </c>
      <c r="H1967">
        <v>0</v>
      </c>
      <c r="I1967" s="1">
        <v>41513</v>
      </c>
      <c r="J1967">
        <v>44129</v>
      </c>
      <c r="K1967" s="1">
        <v>40756</v>
      </c>
      <c r="L1967" s="1">
        <v>40768</v>
      </c>
      <c r="M1967" s="1">
        <v>40763</v>
      </c>
      <c r="N1967" t="s">
        <v>1405</v>
      </c>
      <c r="O1967" t="s">
        <v>1406</v>
      </c>
      <c r="P1967" t="s">
        <v>1407</v>
      </c>
      <c r="Q1967">
        <v>55699.803699999997</v>
      </c>
      <c r="R1967">
        <v>5352.7901000000002</v>
      </c>
      <c r="S1967">
        <v>1672.7469000000001</v>
      </c>
      <c r="T1967">
        <v>62725.340700000001</v>
      </c>
      <c r="U1967" t="s">
        <v>1408</v>
      </c>
      <c r="V1967" t="s">
        <v>1409</v>
      </c>
      <c r="W1967">
        <v>333.42</v>
      </c>
      <c r="X1967">
        <v>5</v>
      </c>
      <c r="Y1967">
        <v>419.45890000000003</v>
      </c>
      <c r="AA1967">
        <v>0</v>
      </c>
      <c r="AB1967">
        <v>2097.2945</v>
      </c>
    </row>
    <row r="1968" spans="1:28" x14ac:dyDescent="0.25">
      <c r="A1968">
        <v>110535</v>
      </c>
      <c r="B1968">
        <v>903</v>
      </c>
      <c r="C1968">
        <v>44129</v>
      </c>
      <c r="D1968">
        <v>0</v>
      </c>
      <c r="E1968" s="1">
        <v>41513</v>
      </c>
      <c r="F1968" t="s">
        <v>27</v>
      </c>
      <c r="G1968">
        <v>2</v>
      </c>
      <c r="H1968">
        <v>0</v>
      </c>
      <c r="I1968" s="1">
        <v>41513</v>
      </c>
      <c r="J1968">
        <v>44129</v>
      </c>
      <c r="K1968" s="1">
        <v>40756</v>
      </c>
      <c r="L1968" s="1">
        <v>40768</v>
      </c>
      <c r="M1968" s="1">
        <v>40763</v>
      </c>
      <c r="N1968" t="s">
        <v>1405</v>
      </c>
      <c r="O1968" t="s">
        <v>1406</v>
      </c>
      <c r="P1968" t="s">
        <v>1407</v>
      </c>
      <c r="Q1968">
        <v>55699.803699999997</v>
      </c>
      <c r="R1968">
        <v>5352.7901000000002</v>
      </c>
      <c r="S1968">
        <v>1672.7469000000001</v>
      </c>
      <c r="T1968">
        <v>62725.340700000001</v>
      </c>
      <c r="U1968" t="s">
        <v>1408</v>
      </c>
      <c r="V1968" t="s">
        <v>1409</v>
      </c>
      <c r="W1968">
        <v>333.42</v>
      </c>
      <c r="X1968">
        <v>3</v>
      </c>
      <c r="Y1968">
        <v>20.186499999999999</v>
      </c>
      <c r="AA1968">
        <v>0</v>
      </c>
      <c r="AB1968">
        <v>60.5595</v>
      </c>
    </row>
    <row r="1969" spans="1:28" x14ac:dyDescent="0.25">
      <c r="A1969">
        <v>110535</v>
      </c>
      <c r="B1969">
        <v>903</v>
      </c>
      <c r="C1969">
        <v>44129</v>
      </c>
      <c r="D1969">
        <v>0</v>
      </c>
      <c r="E1969" s="1">
        <v>41513</v>
      </c>
      <c r="F1969" t="s">
        <v>27</v>
      </c>
      <c r="G1969">
        <v>2</v>
      </c>
      <c r="H1969">
        <v>0</v>
      </c>
      <c r="I1969" s="1">
        <v>41513</v>
      </c>
      <c r="J1969">
        <v>44129</v>
      </c>
      <c r="K1969" s="1">
        <v>40756</v>
      </c>
      <c r="L1969" s="1">
        <v>40768</v>
      </c>
      <c r="M1969" s="1">
        <v>40763</v>
      </c>
      <c r="N1969" t="s">
        <v>1405</v>
      </c>
      <c r="O1969" t="s">
        <v>1406</v>
      </c>
      <c r="P1969" t="s">
        <v>1407</v>
      </c>
      <c r="Q1969">
        <v>55699.803699999997</v>
      </c>
      <c r="R1969">
        <v>5352.7901000000002</v>
      </c>
      <c r="S1969">
        <v>1672.7469000000001</v>
      </c>
      <c r="T1969">
        <v>62725.340700000001</v>
      </c>
      <c r="U1969" t="s">
        <v>1408</v>
      </c>
      <c r="V1969" t="s">
        <v>1409</v>
      </c>
      <c r="W1969">
        <v>333.42</v>
      </c>
      <c r="X1969">
        <v>2</v>
      </c>
      <c r="Y1969">
        <v>419.45890000000003</v>
      </c>
      <c r="AA1969">
        <v>0</v>
      </c>
      <c r="AB1969">
        <v>838.91780000000006</v>
      </c>
    </row>
    <row r="1970" spans="1:28" x14ac:dyDescent="0.25">
      <c r="A1970">
        <v>110535</v>
      </c>
      <c r="B1970">
        <v>903</v>
      </c>
      <c r="C1970">
        <v>44129</v>
      </c>
      <c r="D1970">
        <v>0</v>
      </c>
      <c r="E1970" s="1">
        <v>41513</v>
      </c>
      <c r="F1970" t="s">
        <v>27</v>
      </c>
      <c r="G1970">
        <v>2</v>
      </c>
      <c r="H1970">
        <v>0</v>
      </c>
      <c r="I1970" s="1">
        <v>41513</v>
      </c>
      <c r="J1970">
        <v>44129</v>
      </c>
      <c r="K1970" s="1">
        <v>40756</v>
      </c>
      <c r="L1970" s="1">
        <v>40768</v>
      </c>
      <c r="M1970" s="1">
        <v>40763</v>
      </c>
      <c r="N1970" t="s">
        <v>1405</v>
      </c>
      <c r="O1970" t="s">
        <v>1406</v>
      </c>
      <c r="P1970" t="s">
        <v>1407</v>
      </c>
      <c r="Q1970">
        <v>55699.803699999997</v>
      </c>
      <c r="R1970">
        <v>5352.7901000000002</v>
      </c>
      <c r="S1970">
        <v>1672.7469000000001</v>
      </c>
      <c r="T1970">
        <v>62725.340700000001</v>
      </c>
      <c r="U1970" t="s">
        <v>1408</v>
      </c>
      <c r="V1970" t="s">
        <v>1409</v>
      </c>
      <c r="W1970">
        <v>333.42</v>
      </c>
      <c r="X1970">
        <v>6</v>
      </c>
      <c r="Y1970">
        <v>874.79399999999998</v>
      </c>
      <c r="AA1970">
        <v>0</v>
      </c>
      <c r="AB1970">
        <v>5248.7640000000001</v>
      </c>
    </row>
    <row r="1971" spans="1:28" x14ac:dyDescent="0.25">
      <c r="A1971">
        <v>110535</v>
      </c>
      <c r="B1971">
        <v>903</v>
      </c>
      <c r="C1971">
        <v>44129</v>
      </c>
      <c r="D1971">
        <v>0</v>
      </c>
      <c r="E1971" s="1">
        <v>41513</v>
      </c>
      <c r="F1971" t="s">
        <v>27</v>
      </c>
      <c r="G1971">
        <v>2</v>
      </c>
      <c r="H1971">
        <v>0</v>
      </c>
      <c r="I1971" s="1">
        <v>41513</v>
      </c>
      <c r="J1971">
        <v>44129</v>
      </c>
      <c r="K1971" s="1">
        <v>40756</v>
      </c>
      <c r="L1971" s="1">
        <v>40768</v>
      </c>
      <c r="M1971" s="1">
        <v>40763</v>
      </c>
      <c r="N1971" t="s">
        <v>1405</v>
      </c>
      <c r="O1971" t="s">
        <v>1406</v>
      </c>
      <c r="P1971" t="s">
        <v>1407</v>
      </c>
      <c r="Q1971">
        <v>55699.803699999997</v>
      </c>
      <c r="R1971">
        <v>5352.7901000000002</v>
      </c>
      <c r="S1971">
        <v>1672.7469000000001</v>
      </c>
      <c r="T1971">
        <v>62725.340700000001</v>
      </c>
      <c r="U1971" t="s">
        <v>1408</v>
      </c>
      <c r="V1971" t="s">
        <v>1409</v>
      </c>
      <c r="W1971">
        <v>333.42</v>
      </c>
      <c r="X1971">
        <v>3</v>
      </c>
      <c r="Y1971">
        <v>178.58080000000001</v>
      </c>
      <c r="AA1971">
        <v>0</v>
      </c>
      <c r="AB1971">
        <v>535.74239999999998</v>
      </c>
    </row>
    <row r="1972" spans="1:28" x14ac:dyDescent="0.25">
      <c r="A1972">
        <v>110535</v>
      </c>
      <c r="B1972">
        <v>903</v>
      </c>
      <c r="C1972">
        <v>44129</v>
      </c>
      <c r="D1972">
        <v>0</v>
      </c>
      <c r="E1972" s="1">
        <v>41513</v>
      </c>
      <c r="F1972" t="s">
        <v>27</v>
      </c>
      <c r="G1972">
        <v>2</v>
      </c>
      <c r="H1972">
        <v>0</v>
      </c>
      <c r="I1972" s="1">
        <v>41513</v>
      </c>
      <c r="J1972">
        <v>44129</v>
      </c>
      <c r="K1972" s="1">
        <v>40756</v>
      </c>
      <c r="L1972" s="1">
        <v>40768</v>
      </c>
      <c r="M1972" s="1">
        <v>40763</v>
      </c>
      <c r="N1972" t="s">
        <v>1405</v>
      </c>
      <c r="O1972" t="s">
        <v>1406</v>
      </c>
      <c r="P1972" t="s">
        <v>1407</v>
      </c>
      <c r="Q1972">
        <v>55699.803699999997</v>
      </c>
      <c r="R1972">
        <v>5352.7901000000002</v>
      </c>
      <c r="S1972">
        <v>1672.7469000000001</v>
      </c>
      <c r="T1972">
        <v>62725.340700000001</v>
      </c>
      <c r="U1972" t="s">
        <v>1408</v>
      </c>
      <c r="V1972" t="s">
        <v>1409</v>
      </c>
      <c r="W1972">
        <v>333.42</v>
      </c>
      <c r="X1972">
        <v>7</v>
      </c>
      <c r="Y1972">
        <v>419.45890000000003</v>
      </c>
      <c r="AA1972">
        <v>0</v>
      </c>
      <c r="AB1972">
        <v>2936.2123000000001</v>
      </c>
    </row>
    <row r="1973" spans="1:28" x14ac:dyDescent="0.25">
      <c r="A1973">
        <v>110535</v>
      </c>
      <c r="B1973">
        <v>903</v>
      </c>
      <c r="C1973">
        <v>44129</v>
      </c>
      <c r="D1973">
        <v>0</v>
      </c>
      <c r="E1973" s="1">
        <v>41513</v>
      </c>
      <c r="F1973" t="s">
        <v>27</v>
      </c>
      <c r="G1973">
        <v>2</v>
      </c>
      <c r="H1973">
        <v>0</v>
      </c>
      <c r="I1973" s="1">
        <v>41513</v>
      </c>
      <c r="J1973">
        <v>44129</v>
      </c>
      <c r="K1973" s="1">
        <v>40756</v>
      </c>
      <c r="L1973" s="1">
        <v>40768</v>
      </c>
      <c r="M1973" s="1">
        <v>40763</v>
      </c>
      <c r="N1973" t="s">
        <v>1405</v>
      </c>
      <c r="O1973" t="s">
        <v>1406</v>
      </c>
      <c r="P1973" t="s">
        <v>1407</v>
      </c>
      <c r="Q1973">
        <v>55699.803699999997</v>
      </c>
      <c r="R1973">
        <v>5352.7901000000002</v>
      </c>
      <c r="S1973">
        <v>1672.7469000000001</v>
      </c>
      <c r="T1973">
        <v>62725.340700000001</v>
      </c>
      <c r="U1973" t="s">
        <v>1408</v>
      </c>
      <c r="V1973" t="s">
        <v>1409</v>
      </c>
      <c r="W1973">
        <v>333.42</v>
      </c>
      <c r="X1973">
        <v>5</v>
      </c>
      <c r="Y1973">
        <v>28.840399999999999</v>
      </c>
      <c r="AA1973">
        <v>0</v>
      </c>
      <c r="AB1973">
        <v>144.202</v>
      </c>
    </row>
    <row r="1974" spans="1:28" x14ac:dyDescent="0.25">
      <c r="A1974">
        <v>110535</v>
      </c>
      <c r="B1974">
        <v>903</v>
      </c>
      <c r="C1974">
        <v>44129</v>
      </c>
      <c r="D1974">
        <v>0</v>
      </c>
      <c r="E1974" s="1">
        <v>41513</v>
      </c>
      <c r="F1974" t="s">
        <v>27</v>
      </c>
      <c r="G1974">
        <v>2</v>
      </c>
      <c r="H1974">
        <v>0</v>
      </c>
      <c r="I1974" s="1">
        <v>41513</v>
      </c>
      <c r="J1974">
        <v>44129</v>
      </c>
      <c r="K1974" s="1">
        <v>40756</v>
      </c>
      <c r="L1974" s="1">
        <v>40768</v>
      </c>
      <c r="M1974" s="1">
        <v>40763</v>
      </c>
      <c r="N1974" t="s">
        <v>1405</v>
      </c>
      <c r="O1974" t="s">
        <v>1406</v>
      </c>
      <c r="P1974" t="s">
        <v>1407</v>
      </c>
      <c r="Q1974">
        <v>55699.803699999997</v>
      </c>
      <c r="R1974">
        <v>5352.7901000000002</v>
      </c>
      <c r="S1974">
        <v>1672.7469000000001</v>
      </c>
      <c r="T1974">
        <v>62725.340700000001</v>
      </c>
      <c r="U1974" t="s">
        <v>1408</v>
      </c>
      <c r="V1974" t="s">
        <v>1409</v>
      </c>
      <c r="W1974">
        <v>333.42</v>
      </c>
      <c r="X1974">
        <v>3</v>
      </c>
      <c r="Y1974">
        <v>183.93819999999999</v>
      </c>
      <c r="AA1974">
        <v>0</v>
      </c>
      <c r="AB1974">
        <v>551.81460000000004</v>
      </c>
    </row>
    <row r="1975" spans="1:28" x14ac:dyDescent="0.25">
      <c r="A1975">
        <v>110535</v>
      </c>
      <c r="B1975">
        <v>903</v>
      </c>
      <c r="C1975">
        <v>44129</v>
      </c>
      <c r="D1975">
        <v>0</v>
      </c>
      <c r="E1975" s="1">
        <v>41513</v>
      </c>
      <c r="F1975" t="s">
        <v>27</v>
      </c>
      <c r="G1975">
        <v>2</v>
      </c>
      <c r="H1975">
        <v>0</v>
      </c>
      <c r="I1975" s="1">
        <v>41513</v>
      </c>
      <c r="J1975">
        <v>44129</v>
      </c>
      <c r="K1975" s="1">
        <v>40756</v>
      </c>
      <c r="L1975" s="1">
        <v>40768</v>
      </c>
      <c r="M1975" s="1">
        <v>40763</v>
      </c>
      <c r="N1975" t="s">
        <v>1405</v>
      </c>
      <c r="O1975" t="s">
        <v>1406</v>
      </c>
      <c r="P1975" t="s">
        <v>1407</v>
      </c>
      <c r="Q1975">
        <v>55699.803699999997</v>
      </c>
      <c r="R1975">
        <v>5352.7901000000002</v>
      </c>
      <c r="S1975">
        <v>1672.7469000000001</v>
      </c>
      <c r="T1975">
        <v>62725.340700000001</v>
      </c>
      <c r="U1975" t="s">
        <v>1408</v>
      </c>
      <c r="V1975" t="s">
        <v>1409</v>
      </c>
      <c r="W1975">
        <v>333.42</v>
      </c>
      <c r="X1975">
        <v>2</v>
      </c>
      <c r="Y1975">
        <v>419.45890000000003</v>
      </c>
      <c r="AA1975">
        <v>0</v>
      </c>
      <c r="AB1975">
        <v>838.91780000000006</v>
      </c>
    </row>
    <row r="1976" spans="1:28" x14ac:dyDescent="0.25">
      <c r="A1976">
        <v>110535</v>
      </c>
      <c r="B1976">
        <v>903</v>
      </c>
      <c r="C1976">
        <v>44129</v>
      </c>
      <c r="D1976">
        <v>0</v>
      </c>
      <c r="E1976" s="1">
        <v>41513</v>
      </c>
      <c r="F1976" t="s">
        <v>27</v>
      </c>
      <c r="G1976">
        <v>2</v>
      </c>
      <c r="H1976">
        <v>0</v>
      </c>
      <c r="I1976" s="1">
        <v>41513</v>
      </c>
      <c r="J1976">
        <v>44129</v>
      </c>
      <c r="K1976" s="1">
        <v>40756</v>
      </c>
      <c r="L1976" s="1">
        <v>40768</v>
      </c>
      <c r="M1976" s="1">
        <v>40763</v>
      </c>
      <c r="N1976" t="s">
        <v>1405</v>
      </c>
      <c r="O1976" t="s">
        <v>1406</v>
      </c>
      <c r="P1976" t="s">
        <v>1407</v>
      </c>
      <c r="Q1976">
        <v>55699.803699999997</v>
      </c>
      <c r="R1976">
        <v>5352.7901000000002</v>
      </c>
      <c r="S1976">
        <v>1672.7469000000001</v>
      </c>
      <c r="T1976">
        <v>62725.340700000001</v>
      </c>
      <c r="U1976" t="s">
        <v>1408</v>
      </c>
      <c r="V1976" t="s">
        <v>1409</v>
      </c>
      <c r="W1976">
        <v>333.42</v>
      </c>
      <c r="X1976">
        <v>4</v>
      </c>
      <c r="Y1976">
        <v>183.93819999999999</v>
      </c>
      <c r="AA1976">
        <v>0</v>
      </c>
      <c r="AB1976">
        <v>735.75279999999998</v>
      </c>
    </row>
    <row r="1977" spans="1:28" x14ac:dyDescent="0.25">
      <c r="A1977">
        <v>110535</v>
      </c>
      <c r="B1977">
        <v>903</v>
      </c>
      <c r="C1977">
        <v>44129</v>
      </c>
      <c r="D1977">
        <v>0</v>
      </c>
      <c r="E1977" s="1">
        <v>41513</v>
      </c>
      <c r="F1977" t="s">
        <v>27</v>
      </c>
      <c r="G1977">
        <v>2</v>
      </c>
      <c r="H1977">
        <v>0</v>
      </c>
      <c r="I1977" s="1">
        <v>41513</v>
      </c>
      <c r="J1977">
        <v>44129</v>
      </c>
      <c r="K1977" s="1">
        <v>40756</v>
      </c>
      <c r="L1977" s="1">
        <v>40768</v>
      </c>
      <c r="M1977" s="1">
        <v>40763</v>
      </c>
      <c r="N1977" t="s">
        <v>1405</v>
      </c>
      <c r="O1977" t="s">
        <v>1406</v>
      </c>
      <c r="P1977" t="s">
        <v>1407</v>
      </c>
      <c r="Q1977">
        <v>55699.803699999997</v>
      </c>
      <c r="R1977">
        <v>5352.7901000000002</v>
      </c>
      <c r="S1977">
        <v>1672.7469000000001</v>
      </c>
      <c r="T1977">
        <v>62725.340700000001</v>
      </c>
      <c r="U1977" t="s">
        <v>1408</v>
      </c>
      <c r="V1977" t="s">
        <v>1409</v>
      </c>
      <c r="W1977">
        <v>333.42</v>
      </c>
      <c r="X1977">
        <v>5</v>
      </c>
      <c r="Y1977">
        <v>419.45890000000003</v>
      </c>
      <c r="AA1977">
        <v>0</v>
      </c>
      <c r="AB1977">
        <v>2097.2945</v>
      </c>
    </row>
    <row r="1978" spans="1:28" x14ac:dyDescent="0.25">
      <c r="A1978">
        <v>110535</v>
      </c>
      <c r="B1978">
        <v>903</v>
      </c>
      <c r="C1978">
        <v>44129</v>
      </c>
      <c r="D1978">
        <v>0</v>
      </c>
      <c r="E1978" s="1">
        <v>41513</v>
      </c>
      <c r="F1978" t="s">
        <v>27</v>
      </c>
      <c r="G1978">
        <v>2</v>
      </c>
      <c r="H1978">
        <v>0</v>
      </c>
      <c r="I1978" s="1">
        <v>41513</v>
      </c>
      <c r="J1978">
        <v>44129</v>
      </c>
      <c r="K1978" s="1">
        <v>40756</v>
      </c>
      <c r="L1978" s="1">
        <v>40768</v>
      </c>
      <c r="M1978" s="1">
        <v>40763</v>
      </c>
      <c r="N1978" t="s">
        <v>1405</v>
      </c>
      <c r="O1978" t="s">
        <v>1406</v>
      </c>
      <c r="P1978" t="s">
        <v>1407</v>
      </c>
      <c r="Q1978">
        <v>55699.803699999997</v>
      </c>
      <c r="R1978">
        <v>5352.7901000000002</v>
      </c>
      <c r="S1978">
        <v>1672.7469000000001</v>
      </c>
      <c r="T1978">
        <v>62725.340700000001</v>
      </c>
      <c r="U1978" t="s">
        <v>1408</v>
      </c>
      <c r="V1978" t="s">
        <v>1409</v>
      </c>
      <c r="W1978">
        <v>333.42</v>
      </c>
      <c r="X1978">
        <v>2</v>
      </c>
      <c r="Y1978">
        <v>419.45890000000003</v>
      </c>
      <c r="AA1978">
        <v>0</v>
      </c>
      <c r="AB1978">
        <v>838.91780000000006</v>
      </c>
    </row>
    <row r="1979" spans="1:28" x14ac:dyDescent="0.25">
      <c r="A1979">
        <v>110535</v>
      </c>
      <c r="B1979">
        <v>903</v>
      </c>
      <c r="C1979">
        <v>44129</v>
      </c>
      <c r="D1979">
        <v>0</v>
      </c>
      <c r="E1979" s="1">
        <v>41513</v>
      </c>
      <c r="F1979" t="s">
        <v>27</v>
      </c>
      <c r="G1979">
        <v>2</v>
      </c>
      <c r="H1979">
        <v>0</v>
      </c>
      <c r="I1979" s="1">
        <v>41513</v>
      </c>
      <c r="J1979">
        <v>44129</v>
      </c>
      <c r="K1979" s="1">
        <v>40756</v>
      </c>
      <c r="L1979" s="1">
        <v>40768</v>
      </c>
      <c r="M1979" s="1">
        <v>40763</v>
      </c>
      <c r="N1979" t="s">
        <v>1405</v>
      </c>
      <c r="O1979" t="s">
        <v>1406</v>
      </c>
      <c r="P1979" t="s">
        <v>1407</v>
      </c>
      <c r="Q1979">
        <v>55699.803699999997</v>
      </c>
      <c r="R1979">
        <v>5352.7901000000002</v>
      </c>
      <c r="S1979">
        <v>1672.7469000000001</v>
      </c>
      <c r="T1979">
        <v>62725.340700000001</v>
      </c>
      <c r="U1979" t="s">
        <v>1408</v>
      </c>
      <c r="V1979" t="s">
        <v>1409</v>
      </c>
      <c r="W1979">
        <v>333.42</v>
      </c>
      <c r="X1979">
        <v>2</v>
      </c>
      <c r="Y1979">
        <v>419.45890000000003</v>
      </c>
      <c r="AA1979">
        <v>0</v>
      </c>
      <c r="AB1979">
        <v>838.91780000000006</v>
      </c>
    </row>
    <row r="1980" spans="1:28" x14ac:dyDescent="0.25">
      <c r="A1980">
        <v>110535</v>
      </c>
      <c r="B1980">
        <v>903</v>
      </c>
      <c r="C1980">
        <v>44129</v>
      </c>
      <c r="D1980">
        <v>0</v>
      </c>
      <c r="E1980" s="1">
        <v>41513</v>
      </c>
      <c r="F1980" t="s">
        <v>27</v>
      </c>
      <c r="G1980">
        <v>2</v>
      </c>
      <c r="H1980">
        <v>0</v>
      </c>
      <c r="I1980" s="1">
        <v>41513</v>
      </c>
      <c r="J1980">
        <v>44129</v>
      </c>
      <c r="K1980" s="1">
        <v>40756</v>
      </c>
      <c r="L1980" s="1">
        <v>40768</v>
      </c>
      <c r="M1980" s="1">
        <v>40763</v>
      </c>
      <c r="N1980" t="s">
        <v>1405</v>
      </c>
      <c r="O1980" t="s">
        <v>1406</v>
      </c>
      <c r="P1980" t="s">
        <v>1407</v>
      </c>
      <c r="Q1980">
        <v>55699.803699999997</v>
      </c>
      <c r="R1980">
        <v>5352.7901000000002</v>
      </c>
      <c r="S1980">
        <v>1672.7469000000001</v>
      </c>
      <c r="T1980">
        <v>62725.340700000001</v>
      </c>
      <c r="U1980" t="s">
        <v>1408</v>
      </c>
      <c r="V1980" t="s">
        <v>1409</v>
      </c>
      <c r="W1980">
        <v>333.42</v>
      </c>
      <c r="X1980">
        <v>6</v>
      </c>
      <c r="Y1980">
        <v>28.840399999999999</v>
      </c>
      <c r="AA1980">
        <v>0</v>
      </c>
      <c r="AB1980">
        <v>173.04239999999999</v>
      </c>
    </row>
    <row r="1981" spans="1:28" x14ac:dyDescent="0.25">
      <c r="A1981">
        <v>110535</v>
      </c>
      <c r="B1981">
        <v>903</v>
      </c>
      <c r="C1981">
        <v>44129</v>
      </c>
      <c r="D1981">
        <v>0</v>
      </c>
      <c r="E1981" s="1">
        <v>41513</v>
      </c>
      <c r="F1981" t="s">
        <v>27</v>
      </c>
      <c r="G1981">
        <v>2</v>
      </c>
      <c r="H1981">
        <v>0</v>
      </c>
      <c r="I1981" s="1">
        <v>41513</v>
      </c>
      <c r="J1981">
        <v>44129</v>
      </c>
      <c r="K1981" s="1">
        <v>40756</v>
      </c>
      <c r="L1981" s="1">
        <v>40768</v>
      </c>
      <c r="M1981" s="1">
        <v>40763</v>
      </c>
      <c r="N1981" t="s">
        <v>1405</v>
      </c>
      <c r="O1981" t="s">
        <v>1406</v>
      </c>
      <c r="P1981" t="s">
        <v>1407</v>
      </c>
      <c r="Q1981">
        <v>55699.803699999997</v>
      </c>
      <c r="R1981">
        <v>5352.7901000000002</v>
      </c>
      <c r="S1981">
        <v>1672.7469000000001</v>
      </c>
      <c r="T1981">
        <v>62725.340700000001</v>
      </c>
      <c r="U1981" t="s">
        <v>1408</v>
      </c>
      <c r="V1981" t="s">
        <v>1409</v>
      </c>
      <c r="W1981">
        <v>333.42</v>
      </c>
      <c r="X1981">
        <v>3</v>
      </c>
      <c r="Y1981">
        <v>178.58080000000001</v>
      </c>
      <c r="AA1981">
        <v>0</v>
      </c>
      <c r="AB1981">
        <v>535.74239999999998</v>
      </c>
    </row>
    <row r="1982" spans="1:28" x14ac:dyDescent="0.25">
      <c r="A1982">
        <v>110535</v>
      </c>
      <c r="B1982">
        <v>903</v>
      </c>
      <c r="C1982">
        <v>44129</v>
      </c>
      <c r="D1982">
        <v>0</v>
      </c>
      <c r="E1982" s="1">
        <v>41513</v>
      </c>
      <c r="F1982" t="s">
        <v>27</v>
      </c>
      <c r="G1982">
        <v>2</v>
      </c>
      <c r="H1982">
        <v>0</v>
      </c>
      <c r="I1982" s="1">
        <v>41513</v>
      </c>
      <c r="J1982">
        <v>44129</v>
      </c>
      <c r="K1982" s="1">
        <v>40756</v>
      </c>
      <c r="L1982" s="1">
        <v>40768</v>
      </c>
      <c r="M1982" s="1">
        <v>40763</v>
      </c>
      <c r="N1982" t="s">
        <v>1405</v>
      </c>
      <c r="O1982" t="s">
        <v>1406</v>
      </c>
      <c r="P1982" t="s">
        <v>1407</v>
      </c>
      <c r="Q1982">
        <v>55699.803699999997</v>
      </c>
      <c r="R1982">
        <v>5352.7901000000002</v>
      </c>
      <c r="S1982">
        <v>1672.7469000000001</v>
      </c>
      <c r="T1982">
        <v>62725.340700000001</v>
      </c>
      <c r="U1982" t="s">
        <v>1408</v>
      </c>
      <c r="V1982" t="s">
        <v>1409</v>
      </c>
      <c r="W1982">
        <v>333.42</v>
      </c>
      <c r="X1982">
        <v>2</v>
      </c>
      <c r="Y1982">
        <v>20.186499999999999</v>
      </c>
      <c r="AA1982">
        <v>0</v>
      </c>
      <c r="AB1982">
        <v>40.372999999999998</v>
      </c>
    </row>
    <row r="1983" spans="1:28" x14ac:dyDescent="0.25">
      <c r="A1983">
        <v>110535</v>
      </c>
      <c r="B1983">
        <v>903</v>
      </c>
      <c r="C1983">
        <v>44129</v>
      </c>
      <c r="D1983">
        <v>0</v>
      </c>
      <c r="E1983" s="1">
        <v>41513</v>
      </c>
      <c r="F1983" t="s">
        <v>27</v>
      </c>
      <c r="G1983">
        <v>2</v>
      </c>
      <c r="H1983">
        <v>0</v>
      </c>
      <c r="I1983" s="1">
        <v>41513</v>
      </c>
      <c r="J1983">
        <v>44129</v>
      </c>
      <c r="K1983" s="1">
        <v>40756</v>
      </c>
      <c r="L1983" s="1">
        <v>40768</v>
      </c>
      <c r="M1983" s="1">
        <v>40763</v>
      </c>
      <c r="N1983" t="s">
        <v>1405</v>
      </c>
      <c r="O1983" t="s">
        <v>1406</v>
      </c>
      <c r="P1983" t="s">
        <v>1407</v>
      </c>
      <c r="Q1983">
        <v>55699.803699999997</v>
      </c>
      <c r="R1983">
        <v>5352.7901000000002</v>
      </c>
      <c r="S1983">
        <v>1672.7469000000001</v>
      </c>
      <c r="T1983">
        <v>62725.340700000001</v>
      </c>
      <c r="U1983" t="s">
        <v>1408</v>
      </c>
      <c r="V1983" t="s">
        <v>1409</v>
      </c>
      <c r="W1983">
        <v>333.42</v>
      </c>
      <c r="X1983">
        <v>1</v>
      </c>
      <c r="Y1983">
        <v>356.89800000000002</v>
      </c>
      <c r="AA1983">
        <v>0</v>
      </c>
      <c r="AB1983">
        <v>356.89800000000002</v>
      </c>
    </row>
    <row r="1984" spans="1:28" x14ac:dyDescent="0.25">
      <c r="A1984">
        <v>110535</v>
      </c>
      <c r="B1984">
        <v>903</v>
      </c>
      <c r="C1984">
        <v>44129</v>
      </c>
      <c r="D1984">
        <v>0</v>
      </c>
      <c r="E1984" s="1">
        <v>41513</v>
      </c>
      <c r="F1984" t="s">
        <v>27</v>
      </c>
      <c r="G1984">
        <v>2</v>
      </c>
      <c r="H1984">
        <v>0</v>
      </c>
      <c r="I1984" s="1">
        <v>41513</v>
      </c>
      <c r="J1984">
        <v>44129</v>
      </c>
      <c r="K1984" s="1">
        <v>40756</v>
      </c>
      <c r="L1984" s="1">
        <v>40768</v>
      </c>
      <c r="M1984" s="1">
        <v>40763</v>
      </c>
      <c r="N1984" t="s">
        <v>1405</v>
      </c>
      <c r="O1984" t="s">
        <v>1406</v>
      </c>
      <c r="P1984" t="s">
        <v>1407</v>
      </c>
      <c r="Q1984">
        <v>55699.803699999997</v>
      </c>
      <c r="R1984">
        <v>5352.7901000000002</v>
      </c>
      <c r="S1984">
        <v>1672.7469000000001</v>
      </c>
      <c r="T1984">
        <v>62725.340700000001</v>
      </c>
      <c r="U1984" t="s">
        <v>1408</v>
      </c>
      <c r="V1984" t="s">
        <v>1409</v>
      </c>
      <c r="W1984">
        <v>333.42</v>
      </c>
      <c r="X1984">
        <v>2</v>
      </c>
      <c r="Y1984">
        <v>2146.962</v>
      </c>
      <c r="AA1984">
        <v>0</v>
      </c>
      <c r="AB1984">
        <v>4293.924</v>
      </c>
    </row>
    <row r="1985" spans="1:28" x14ac:dyDescent="0.25">
      <c r="A1985">
        <v>110535</v>
      </c>
      <c r="B1985">
        <v>903</v>
      </c>
      <c r="C1985">
        <v>44129</v>
      </c>
      <c r="D1985">
        <v>0</v>
      </c>
      <c r="E1985" s="1">
        <v>41513</v>
      </c>
      <c r="F1985" t="s">
        <v>27</v>
      </c>
      <c r="G1985">
        <v>2</v>
      </c>
      <c r="H1985">
        <v>0</v>
      </c>
      <c r="I1985" s="1">
        <v>41513</v>
      </c>
      <c r="J1985">
        <v>44129</v>
      </c>
      <c r="K1985" s="1">
        <v>40756</v>
      </c>
      <c r="L1985" s="1">
        <v>40768</v>
      </c>
      <c r="M1985" s="1">
        <v>40763</v>
      </c>
      <c r="N1985" t="s">
        <v>1405</v>
      </c>
      <c r="O1985" t="s">
        <v>1406</v>
      </c>
      <c r="P1985" t="s">
        <v>1407</v>
      </c>
      <c r="Q1985">
        <v>55699.803699999997</v>
      </c>
      <c r="R1985">
        <v>5352.7901000000002</v>
      </c>
      <c r="S1985">
        <v>1672.7469000000001</v>
      </c>
      <c r="T1985">
        <v>62725.340700000001</v>
      </c>
      <c r="U1985" t="s">
        <v>1408</v>
      </c>
      <c r="V1985" t="s">
        <v>1409</v>
      </c>
      <c r="W1985">
        <v>333.42</v>
      </c>
      <c r="X1985">
        <v>10</v>
      </c>
      <c r="Y1985">
        <v>874.79399999999998</v>
      </c>
      <c r="AA1985">
        <v>0</v>
      </c>
      <c r="AB1985">
        <v>8747.94</v>
      </c>
    </row>
    <row r="1986" spans="1:28" x14ac:dyDescent="0.25">
      <c r="A1986">
        <v>110535</v>
      </c>
      <c r="B1986">
        <v>903</v>
      </c>
      <c r="C1986">
        <v>44129</v>
      </c>
      <c r="D1986">
        <v>0</v>
      </c>
      <c r="E1986" s="1">
        <v>41513</v>
      </c>
      <c r="F1986" t="s">
        <v>27</v>
      </c>
      <c r="G1986">
        <v>2</v>
      </c>
      <c r="H1986">
        <v>0</v>
      </c>
      <c r="I1986" s="1">
        <v>41513</v>
      </c>
      <c r="J1986">
        <v>44129</v>
      </c>
      <c r="K1986" s="1">
        <v>40756</v>
      </c>
      <c r="L1986" s="1">
        <v>40768</v>
      </c>
      <c r="M1986" s="1">
        <v>40763</v>
      </c>
      <c r="N1986" t="s">
        <v>1405</v>
      </c>
      <c r="O1986" t="s">
        <v>1406</v>
      </c>
      <c r="P1986" t="s">
        <v>1407</v>
      </c>
      <c r="Q1986">
        <v>55699.803699999997</v>
      </c>
      <c r="R1986">
        <v>5352.7901000000002</v>
      </c>
      <c r="S1986">
        <v>1672.7469000000001</v>
      </c>
      <c r="T1986">
        <v>62725.340700000001</v>
      </c>
      <c r="U1986" t="s">
        <v>1408</v>
      </c>
      <c r="V1986" t="s">
        <v>1409</v>
      </c>
      <c r="W1986">
        <v>333.42</v>
      </c>
      <c r="X1986">
        <v>3</v>
      </c>
      <c r="Y1986">
        <v>419.45890000000003</v>
      </c>
      <c r="AA1986">
        <v>0</v>
      </c>
      <c r="AB1986">
        <v>1258.3767</v>
      </c>
    </row>
    <row r="1987" spans="1:28" x14ac:dyDescent="0.25">
      <c r="A1987">
        <v>110535</v>
      </c>
      <c r="B1987">
        <v>903</v>
      </c>
      <c r="C1987">
        <v>44129</v>
      </c>
      <c r="D1987">
        <v>0</v>
      </c>
      <c r="E1987" s="1">
        <v>41513</v>
      </c>
      <c r="F1987" t="s">
        <v>27</v>
      </c>
      <c r="G1987">
        <v>2</v>
      </c>
      <c r="H1987">
        <v>0</v>
      </c>
      <c r="I1987" s="1">
        <v>41513</v>
      </c>
      <c r="J1987">
        <v>44129</v>
      </c>
      <c r="K1987" s="1">
        <v>40756</v>
      </c>
      <c r="L1987" s="1">
        <v>40768</v>
      </c>
      <c r="M1987" s="1">
        <v>40763</v>
      </c>
      <c r="N1987" t="s">
        <v>1405</v>
      </c>
      <c r="O1987" t="s">
        <v>1406</v>
      </c>
      <c r="P1987" t="s">
        <v>1407</v>
      </c>
      <c r="Q1987">
        <v>55699.803699999997</v>
      </c>
      <c r="R1987">
        <v>5352.7901000000002</v>
      </c>
      <c r="S1987">
        <v>1672.7469000000001</v>
      </c>
      <c r="T1987">
        <v>62725.340700000001</v>
      </c>
      <c r="U1987" t="s">
        <v>1408</v>
      </c>
      <c r="V1987" t="s">
        <v>1409</v>
      </c>
      <c r="W1987">
        <v>333.42</v>
      </c>
      <c r="X1987">
        <v>4</v>
      </c>
      <c r="Y1987">
        <v>28.840399999999999</v>
      </c>
      <c r="AA1987">
        <v>0</v>
      </c>
      <c r="AB1987">
        <v>115.3616</v>
      </c>
    </row>
    <row r="1988" spans="1:28" x14ac:dyDescent="0.25">
      <c r="A1988">
        <v>110535</v>
      </c>
      <c r="B1988">
        <v>903</v>
      </c>
      <c r="C1988">
        <v>44129</v>
      </c>
      <c r="D1988">
        <v>0</v>
      </c>
      <c r="E1988" s="1">
        <v>41513</v>
      </c>
      <c r="F1988" t="s">
        <v>27</v>
      </c>
      <c r="G1988">
        <v>2</v>
      </c>
      <c r="H1988">
        <v>0</v>
      </c>
      <c r="I1988" s="1">
        <v>41513</v>
      </c>
      <c r="J1988">
        <v>44129</v>
      </c>
      <c r="K1988" s="1">
        <v>40756</v>
      </c>
      <c r="L1988" s="1">
        <v>40768</v>
      </c>
      <c r="M1988" s="1">
        <v>40763</v>
      </c>
      <c r="N1988" t="s">
        <v>1405</v>
      </c>
      <c r="O1988" t="s">
        <v>1406</v>
      </c>
      <c r="P1988" t="s">
        <v>1407</v>
      </c>
      <c r="Q1988">
        <v>55699.803699999997</v>
      </c>
      <c r="R1988">
        <v>5352.7901000000002</v>
      </c>
      <c r="S1988">
        <v>1672.7469000000001</v>
      </c>
      <c r="T1988">
        <v>62725.340700000001</v>
      </c>
      <c r="U1988" t="s">
        <v>1408</v>
      </c>
      <c r="V1988" t="s">
        <v>1409</v>
      </c>
      <c r="W1988">
        <v>333.42</v>
      </c>
      <c r="X1988">
        <v>4</v>
      </c>
      <c r="Y1988">
        <v>2146.962</v>
      </c>
      <c r="AA1988">
        <v>0</v>
      </c>
      <c r="AB1988">
        <v>8587.848</v>
      </c>
    </row>
    <row r="1989" spans="1:28" x14ac:dyDescent="0.25">
      <c r="A1989">
        <v>110535</v>
      </c>
      <c r="B1989">
        <v>903</v>
      </c>
      <c r="C1989">
        <v>44129</v>
      </c>
      <c r="D1989">
        <v>0</v>
      </c>
      <c r="E1989" s="1">
        <v>41513</v>
      </c>
      <c r="F1989" t="s">
        <v>27</v>
      </c>
      <c r="G1989">
        <v>2</v>
      </c>
      <c r="H1989">
        <v>0</v>
      </c>
      <c r="I1989" s="1">
        <v>41513</v>
      </c>
      <c r="J1989">
        <v>44129</v>
      </c>
      <c r="K1989" s="1">
        <v>40756</v>
      </c>
      <c r="L1989" s="1">
        <v>40768</v>
      </c>
      <c r="M1989" s="1">
        <v>40763</v>
      </c>
      <c r="N1989" t="s">
        <v>1405</v>
      </c>
      <c r="O1989" t="s">
        <v>1406</v>
      </c>
      <c r="P1989" t="s">
        <v>1407</v>
      </c>
      <c r="Q1989">
        <v>55699.803699999997</v>
      </c>
      <c r="R1989">
        <v>5352.7901000000002</v>
      </c>
      <c r="S1989">
        <v>1672.7469000000001</v>
      </c>
      <c r="T1989">
        <v>62725.340700000001</v>
      </c>
      <c r="U1989" t="s">
        <v>1408</v>
      </c>
      <c r="V1989" t="s">
        <v>1409</v>
      </c>
      <c r="W1989">
        <v>333.42</v>
      </c>
      <c r="X1989">
        <v>3</v>
      </c>
      <c r="Y1989">
        <v>419.45890000000003</v>
      </c>
      <c r="AA1989">
        <v>0</v>
      </c>
      <c r="AB1989">
        <v>1258.3767</v>
      </c>
    </row>
    <row r="1990" spans="1:28" x14ac:dyDescent="0.25">
      <c r="A1990">
        <v>110535</v>
      </c>
      <c r="B1990">
        <v>903</v>
      </c>
      <c r="C1990">
        <v>44129</v>
      </c>
      <c r="D1990">
        <v>0</v>
      </c>
      <c r="E1990" s="1">
        <v>41513</v>
      </c>
      <c r="F1990" t="s">
        <v>27</v>
      </c>
      <c r="G1990">
        <v>2</v>
      </c>
      <c r="H1990">
        <v>0</v>
      </c>
      <c r="I1990" s="1">
        <v>41513</v>
      </c>
      <c r="J1990">
        <v>44129</v>
      </c>
      <c r="K1990" s="1">
        <v>40756</v>
      </c>
      <c r="L1990" s="1">
        <v>40768</v>
      </c>
      <c r="M1990" s="1">
        <v>40763</v>
      </c>
      <c r="N1990" t="s">
        <v>1405</v>
      </c>
      <c r="O1990" t="s">
        <v>1406</v>
      </c>
      <c r="P1990" t="s">
        <v>1407</v>
      </c>
      <c r="Q1990">
        <v>55699.803699999997</v>
      </c>
      <c r="R1990">
        <v>5352.7901000000002</v>
      </c>
      <c r="S1990">
        <v>1672.7469000000001</v>
      </c>
      <c r="T1990">
        <v>62725.340700000001</v>
      </c>
      <c r="U1990" t="s">
        <v>1408</v>
      </c>
      <c r="V1990" t="s">
        <v>1409</v>
      </c>
      <c r="W1990">
        <v>333.42</v>
      </c>
      <c r="X1990">
        <v>3</v>
      </c>
      <c r="Y1990">
        <v>874.79399999999998</v>
      </c>
      <c r="AA1990">
        <v>0</v>
      </c>
      <c r="AB1990">
        <v>2624.3820000000001</v>
      </c>
    </row>
    <row r="1991" spans="1:28" x14ac:dyDescent="0.25">
      <c r="A1991">
        <v>110535</v>
      </c>
      <c r="B1991">
        <v>903</v>
      </c>
      <c r="C1991">
        <v>44129</v>
      </c>
      <c r="D1991">
        <v>0</v>
      </c>
      <c r="E1991" s="1">
        <v>41513</v>
      </c>
      <c r="F1991" t="s">
        <v>27</v>
      </c>
      <c r="G1991">
        <v>2</v>
      </c>
      <c r="H1991">
        <v>0</v>
      </c>
      <c r="I1991" s="1">
        <v>41513</v>
      </c>
      <c r="J1991">
        <v>44129</v>
      </c>
      <c r="K1991" s="1">
        <v>40756</v>
      </c>
      <c r="L1991" s="1">
        <v>40768</v>
      </c>
      <c r="M1991" s="1">
        <v>40763</v>
      </c>
      <c r="N1991" t="s">
        <v>1405</v>
      </c>
      <c r="O1991" t="s">
        <v>1406</v>
      </c>
      <c r="P1991" t="s">
        <v>1407</v>
      </c>
      <c r="Q1991">
        <v>55699.803699999997</v>
      </c>
      <c r="R1991">
        <v>5352.7901000000002</v>
      </c>
      <c r="S1991">
        <v>1672.7469000000001</v>
      </c>
      <c r="T1991">
        <v>62725.340700000001</v>
      </c>
      <c r="U1991" t="s">
        <v>1408</v>
      </c>
      <c r="V1991" t="s">
        <v>1409</v>
      </c>
      <c r="W1991">
        <v>333.42</v>
      </c>
      <c r="X1991">
        <v>9</v>
      </c>
      <c r="Y1991">
        <v>874.79399999999998</v>
      </c>
      <c r="AA1991">
        <v>0</v>
      </c>
      <c r="AB1991">
        <v>7873.1459999999997</v>
      </c>
    </row>
    <row r="1992" spans="1:28" x14ac:dyDescent="0.25">
      <c r="A1992">
        <v>110535</v>
      </c>
      <c r="B1992">
        <v>903</v>
      </c>
      <c r="C1992">
        <v>44129</v>
      </c>
      <c r="D1992">
        <v>0</v>
      </c>
      <c r="E1992" s="1">
        <v>41513</v>
      </c>
      <c r="F1992" t="s">
        <v>27</v>
      </c>
      <c r="G1992">
        <v>2</v>
      </c>
      <c r="H1992">
        <v>0</v>
      </c>
      <c r="I1992" s="1">
        <v>41513</v>
      </c>
      <c r="J1992">
        <v>44129</v>
      </c>
      <c r="K1992" s="1">
        <v>40756</v>
      </c>
      <c r="L1992" s="1">
        <v>40768</v>
      </c>
      <c r="M1992" s="1">
        <v>40763</v>
      </c>
      <c r="N1992" t="s">
        <v>1405</v>
      </c>
      <c r="O1992" t="s">
        <v>1406</v>
      </c>
      <c r="P1992" t="s">
        <v>1407</v>
      </c>
      <c r="Q1992">
        <v>55699.803699999997</v>
      </c>
      <c r="R1992">
        <v>5352.7901000000002</v>
      </c>
      <c r="S1992">
        <v>1672.7469000000001</v>
      </c>
      <c r="T1992">
        <v>62725.340700000001</v>
      </c>
      <c r="U1992" t="s">
        <v>1408</v>
      </c>
      <c r="V1992" t="s">
        <v>1409</v>
      </c>
      <c r="W1992">
        <v>333.42</v>
      </c>
      <c r="X1992">
        <v>1</v>
      </c>
      <c r="Y1992">
        <v>183.93819999999999</v>
      </c>
      <c r="AA1992">
        <v>0</v>
      </c>
      <c r="AB1992">
        <v>183.93819999999999</v>
      </c>
    </row>
    <row r="1993" spans="1:28" x14ac:dyDescent="0.25">
      <c r="A1993">
        <v>110535</v>
      </c>
      <c r="B1993">
        <v>903</v>
      </c>
      <c r="C1993">
        <v>44129</v>
      </c>
      <c r="D1993">
        <v>0</v>
      </c>
      <c r="E1993" s="1">
        <v>41513</v>
      </c>
      <c r="F1993" t="s">
        <v>27</v>
      </c>
      <c r="G1993">
        <v>2</v>
      </c>
      <c r="H1993">
        <v>0</v>
      </c>
      <c r="I1993" s="1">
        <v>41513</v>
      </c>
      <c r="J1993">
        <v>44129</v>
      </c>
      <c r="K1993" s="1">
        <v>40756</v>
      </c>
      <c r="L1993" s="1">
        <v>40768</v>
      </c>
      <c r="M1993" s="1">
        <v>40763</v>
      </c>
      <c r="N1993" t="s">
        <v>1405</v>
      </c>
      <c r="O1993" t="s">
        <v>1406</v>
      </c>
      <c r="P1993" t="s">
        <v>1407</v>
      </c>
      <c r="Q1993">
        <v>55699.803699999997</v>
      </c>
      <c r="R1993">
        <v>5352.7901000000002</v>
      </c>
      <c r="S1993">
        <v>1672.7469000000001</v>
      </c>
      <c r="T1993">
        <v>62725.340700000001</v>
      </c>
      <c r="U1993" t="s">
        <v>1408</v>
      </c>
      <c r="V1993" t="s">
        <v>1409</v>
      </c>
      <c r="W1993">
        <v>333.42</v>
      </c>
      <c r="X1993">
        <v>4</v>
      </c>
      <c r="Y1993">
        <v>356.89800000000002</v>
      </c>
      <c r="AA1993">
        <v>0</v>
      </c>
      <c r="AB1993">
        <v>1427.5920000000001</v>
      </c>
    </row>
    <row r="1994" spans="1:28" x14ac:dyDescent="0.25">
      <c r="A1994">
        <v>110535</v>
      </c>
      <c r="B1994">
        <v>903</v>
      </c>
      <c r="C1994">
        <v>44129</v>
      </c>
      <c r="D1994">
        <v>0</v>
      </c>
      <c r="E1994" s="1">
        <v>41513</v>
      </c>
      <c r="F1994" t="s">
        <v>27</v>
      </c>
      <c r="G1994">
        <v>2</v>
      </c>
      <c r="H1994">
        <v>0</v>
      </c>
      <c r="I1994" s="1">
        <v>41513</v>
      </c>
      <c r="J1994">
        <v>44129</v>
      </c>
      <c r="K1994" s="1">
        <v>40756</v>
      </c>
      <c r="L1994" s="1">
        <v>40768</v>
      </c>
      <c r="M1994" s="1">
        <v>40763</v>
      </c>
      <c r="N1994" t="s">
        <v>1405</v>
      </c>
      <c r="O1994" t="s">
        <v>1406</v>
      </c>
      <c r="P1994" t="s">
        <v>1407</v>
      </c>
      <c r="Q1994">
        <v>55699.803699999997</v>
      </c>
      <c r="R1994">
        <v>5352.7901000000002</v>
      </c>
      <c r="S1994">
        <v>1672.7469000000001</v>
      </c>
      <c r="T1994">
        <v>62725.340700000001</v>
      </c>
      <c r="U1994" t="s">
        <v>1408</v>
      </c>
      <c r="V1994" t="s">
        <v>1409</v>
      </c>
      <c r="W1994">
        <v>333.42</v>
      </c>
      <c r="X1994">
        <v>2</v>
      </c>
      <c r="Y1994">
        <v>183.93819999999999</v>
      </c>
      <c r="AA1994">
        <v>0</v>
      </c>
      <c r="AB1994">
        <v>367.87639999999999</v>
      </c>
    </row>
    <row r="1995" spans="1:28" x14ac:dyDescent="0.25">
      <c r="A1995">
        <v>110535</v>
      </c>
      <c r="B1995">
        <v>903</v>
      </c>
      <c r="C1995">
        <v>44129</v>
      </c>
      <c r="D1995">
        <v>0</v>
      </c>
      <c r="E1995" s="1">
        <v>41513</v>
      </c>
      <c r="F1995" t="s">
        <v>27</v>
      </c>
      <c r="G1995">
        <v>2</v>
      </c>
      <c r="H1995">
        <v>0</v>
      </c>
      <c r="I1995" s="1">
        <v>41513</v>
      </c>
      <c r="J1995">
        <v>44129</v>
      </c>
      <c r="K1995" s="1">
        <v>40756</v>
      </c>
      <c r="L1995" s="1">
        <v>40768</v>
      </c>
      <c r="M1995" s="1">
        <v>40763</v>
      </c>
      <c r="N1995" t="s">
        <v>1405</v>
      </c>
      <c r="O1995" t="s">
        <v>1406</v>
      </c>
      <c r="P1995" t="s">
        <v>1407</v>
      </c>
      <c r="Q1995">
        <v>55699.803699999997</v>
      </c>
      <c r="R1995">
        <v>5352.7901000000002</v>
      </c>
      <c r="S1995">
        <v>1672.7469000000001</v>
      </c>
      <c r="T1995">
        <v>62725.340700000001</v>
      </c>
      <c r="U1995" t="s">
        <v>1408</v>
      </c>
      <c r="V1995" t="s">
        <v>1409</v>
      </c>
      <c r="W1995">
        <v>333.42</v>
      </c>
      <c r="X1995">
        <v>3</v>
      </c>
      <c r="Y1995">
        <v>20.186499999999999</v>
      </c>
      <c r="AA1995">
        <v>0</v>
      </c>
      <c r="AB1995">
        <v>60.5595</v>
      </c>
    </row>
    <row r="1996" spans="1:28" x14ac:dyDescent="0.25">
      <c r="A1996">
        <v>110535</v>
      </c>
      <c r="B1996">
        <v>903</v>
      </c>
      <c r="C1996">
        <v>44129</v>
      </c>
      <c r="D1996">
        <v>0</v>
      </c>
      <c r="E1996" s="1">
        <v>41513</v>
      </c>
      <c r="F1996" t="s">
        <v>27</v>
      </c>
      <c r="G1996">
        <v>2</v>
      </c>
      <c r="H1996">
        <v>0</v>
      </c>
      <c r="I1996" s="1">
        <v>41513</v>
      </c>
      <c r="J1996">
        <v>44129</v>
      </c>
      <c r="K1996" s="1">
        <v>40756</v>
      </c>
      <c r="L1996" s="1">
        <v>40768</v>
      </c>
      <c r="M1996" s="1">
        <v>40763</v>
      </c>
      <c r="N1996" t="s">
        <v>1405</v>
      </c>
      <c r="O1996" t="s">
        <v>1406</v>
      </c>
      <c r="P1996" t="s">
        <v>1407</v>
      </c>
      <c r="Q1996">
        <v>55699.803699999997</v>
      </c>
      <c r="R1996">
        <v>5352.7901000000002</v>
      </c>
      <c r="S1996">
        <v>1672.7469000000001</v>
      </c>
      <c r="T1996">
        <v>62725.340700000001</v>
      </c>
      <c r="U1996" t="s">
        <v>1408</v>
      </c>
      <c r="V1996" t="s">
        <v>1409</v>
      </c>
      <c r="W1996">
        <v>333.42</v>
      </c>
      <c r="X1996">
        <v>6</v>
      </c>
      <c r="Y1996">
        <v>5.1864999999999997</v>
      </c>
      <c r="AA1996">
        <v>0</v>
      </c>
      <c r="AB1996">
        <v>31.119</v>
      </c>
    </row>
    <row r="1997" spans="1:28" x14ac:dyDescent="0.25">
      <c r="A1997">
        <v>110536</v>
      </c>
      <c r="B1997">
        <v>943</v>
      </c>
      <c r="C1997">
        <v>44130</v>
      </c>
      <c r="D1997">
        <v>0</v>
      </c>
      <c r="E1997" s="1">
        <v>41513</v>
      </c>
      <c r="F1997" t="s">
        <v>27</v>
      </c>
      <c r="G1997">
        <v>1</v>
      </c>
      <c r="H1997">
        <v>0</v>
      </c>
      <c r="I1997" s="1">
        <v>41513</v>
      </c>
      <c r="J1997">
        <v>44130</v>
      </c>
      <c r="K1997" s="1">
        <v>40756</v>
      </c>
      <c r="L1997" s="1">
        <v>40768</v>
      </c>
      <c r="M1997" s="1">
        <v>40763</v>
      </c>
      <c r="N1997" t="s">
        <v>1410</v>
      </c>
      <c r="O1997" t="s">
        <v>1411</v>
      </c>
      <c r="P1997" t="s">
        <v>1412</v>
      </c>
      <c r="Q1997">
        <v>35410.998299999999</v>
      </c>
      <c r="R1997">
        <v>3406.4582</v>
      </c>
      <c r="S1997">
        <v>1064.5182</v>
      </c>
      <c r="T1997">
        <v>39881.974699999999</v>
      </c>
      <c r="U1997" t="s">
        <v>1413</v>
      </c>
      <c r="V1997" t="s">
        <v>1414</v>
      </c>
      <c r="W1997">
        <v>249.79</v>
      </c>
      <c r="X1997">
        <v>6</v>
      </c>
      <c r="Y1997">
        <v>2039.9939999999999</v>
      </c>
      <c r="AA1997">
        <v>0</v>
      </c>
      <c r="AB1997">
        <v>12239.964</v>
      </c>
    </row>
    <row r="1998" spans="1:28" x14ac:dyDescent="0.25">
      <c r="A1998">
        <v>110536</v>
      </c>
      <c r="B1998">
        <v>943</v>
      </c>
      <c r="C1998">
        <v>44130</v>
      </c>
      <c r="D1998">
        <v>0</v>
      </c>
      <c r="E1998" s="1">
        <v>41513</v>
      </c>
      <c r="F1998" t="s">
        <v>27</v>
      </c>
      <c r="G1998">
        <v>1</v>
      </c>
      <c r="H1998">
        <v>0</v>
      </c>
      <c r="I1998" s="1">
        <v>41513</v>
      </c>
      <c r="J1998">
        <v>44130</v>
      </c>
      <c r="K1998" s="1">
        <v>40756</v>
      </c>
      <c r="L1998" s="1">
        <v>40768</v>
      </c>
      <c r="M1998" s="1">
        <v>40763</v>
      </c>
      <c r="N1998" t="s">
        <v>1410</v>
      </c>
      <c r="O1998" t="s">
        <v>1411</v>
      </c>
      <c r="P1998" t="s">
        <v>1412</v>
      </c>
      <c r="Q1998">
        <v>35410.998299999999</v>
      </c>
      <c r="R1998">
        <v>3406.4582</v>
      </c>
      <c r="S1998">
        <v>1064.5182</v>
      </c>
      <c r="T1998">
        <v>39881.974699999999</v>
      </c>
      <c r="U1998" t="s">
        <v>1413</v>
      </c>
      <c r="V1998" t="s">
        <v>1414</v>
      </c>
      <c r="W1998">
        <v>249.79</v>
      </c>
      <c r="X1998">
        <v>4</v>
      </c>
      <c r="Y1998">
        <v>2024.9939999999999</v>
      </c>
      <c r="AA1998">
        <v>0</v>
      </c>
      <c r="AB1998">
        <v>8099.9759999999997</v>
      </c>
    </row>
    <row r="1999" spans="1:28" x14ac:dyDescent="0.25">
      <c r="A1999">
        <v>110536</v>
      </c>
      <c r="B1999">
        <v>943</v>
      </c>
      <c r="C1999">
        <v>44130</v>
      </c>
      <c r="D1999">
        <v>0</v>
      </c>
      <c r="E1999" s="1">
        <v>41513</v>
      </c>
      <c r="F1999" t="s">
        <v>27</v>
      </c>
      <c r="G1999">
        <v>1</v>
      </c>
      <c r="H1999">
        <v>0</v>
      </c>
      <c r="I1999" s="1">
        <v>41513</v>
      </c>
      <c r="J1999">
        <v>44130</v>
      </c>
      <c r="K1999" s="1">
        <v>40756</v>
      </c>
      <c r="L1999" s="1">
        <v>40768</v>
      </c>
      <c r="M1999" s="1">
        <v>40763</v>
      </c>
      <c r="N1999" t="s">
        <v>1410</v>
      </c>
      <c r="O1999" t="s">
        <v>1411</v>
      </c>
      <c r="P1999" t="s">
        <v>1412</v>
      </c>
      <c r="Q1999">
        <v>35410.998299999999</v>
      </c>
      <c r="R1999">
        <v>3406.4582</v>
      </c>
      <c r="S1999">
        <v>1064.5182</v>
      </c>
      <c r="T1999">
        <v>39881.974699999999</v>
      </c>
      <c r="U1999" t="s">
        <v>1413</v>
      </c>
      <c r="V1999" t="s">
        <v>1414</v>
      </c>
      <c r="W1999">
        <v>249.79</v>
      </c>
      <c r="X1999">
        <v>1</v>
      </c>
      <c r="Y1999">
        <v>714.70429999999999</v>
      </c>
      <c r="AA1999">
        <v>0</v>
      </c>
      <c r="AB1999">
        <v>714.70429999999999</v>
      </c>
    </row>
    <row r="2000" spans="1:28" x14ac:dyDescent="0.25">
      <c r="A2000">
        <v>110536</v>
      </c>
      <c r="B2000">
        <v>943</v>
      </c>
      <c r="C2000">
        <v>44130</v>
      </c>
      <c r="D2000">
        <v>0</v>
      </c>
      <c r="E2000" s="1">
        <v>41513</v>
      </c>
      <c r="F2000" t="s">
        <v>27</v>
      </c>
      <c r="G2000">
        <v>1</v>
      </c>
      <c r="H2000">
        <v>0</v>
      </c>
      <c r="I2000" s="1">
        <v>41513</v>
      </c>
      <c r="J2000">
        <v>44130</v>
      </c>
      <c r="K2000" s="1">
        <v>40756</v>
      </c>
      <c r="L2000" s="1">
        <v>40768</v>
      </c>
      <c r="M2000" s="1">
        <v>40763</v>
      </c>
      <c r="N2000" t="s">
        <v>1410</v>
      </c>
      <c r="O2000" t="s">
        <v>1411</v>
      </c>
      <c r="P2000" t="s">
        <v>1412</v>
      </c>
      <c r="Q2000">
        <v>35410.998299999999</v>
      </c>
      <c r="R2000">
        <v>3406.4582</v>
      </c>
      <c r="S2000">
        <v>1064.5182</v>
      </c>
      <c r="T2000">
        <v>39881.974699999999</v>
      </c>
      <c r="U2000" t="s">
        <v>1413</v>
      </c>
      <c r="V2000" t="s">
        <v>1414</v>
      </c>
      <c r="W2000">
        <v>249.79</v>
      </c>
      <c r="X2000">
        <v>6</v>
      </c>
      <c r="Y2000">
        <v>5.7</v>
      </c>
      <c r="AA2000">
        <v>0</v>
      </c>
      <c r="AB2000">
        <v>34.200000000000003</v>
      </c>
    </row>
    <row r="2001" spans="1:28" x14ac:dyDescent="0.25">
      <c r="A2001">
        <v>110536</v>
      </c>
      <c r="B2001">
        <v>943</v>
      </c>
      <c r="C2001">
        <v>44130</v>
      </c>
      <c r="D2001">
        <v>0</v>
      </c>
      <c r="E2001" s="1">
        <v>41513</v>
      </c>
      <c r="F2001" t="s">
        <v>27</v>
      </c>
      <c r="G2001">
        <v>1</v>
      </c>
      <c r="H2001">
        <v>0</v>
      </c>
      <c r="I2001" s="1">
        <v>41513</v>
      </c>
      <c r="J2001">
        <v>44130</v>
      </c>
      <c r="K2001" s="1">
        <v>40756</v>
      </c>
      <c r="L2001" s="1">
        <v>40768</v>
      </c>
      <c r="M2001" s="1">
        <v>40763</v>
      </c>
      <c r="N2001" t="s">
        <v>1410</v>
      </c>
      <c r="O2001" t="s">
        <v>1411</v>
      </c>
      <c r="P2001" t="s">
        <v>1412</v>
      </c>
      <c r="Q2001">
        <v>35410.998299999999</v>
      </c>
      <c r="R2001">
        <v>3406.4582</v>
      </c>
      <c r="S2001">
        <v>1064.5182</v>
      </c>
      <c r="T2001">
        <v>39881.974699999999</v>
      </c>
      <c r="U2001" t="s">
        <v>1413</v>
      </c>
      <c r="V2001" t="s">
        <v>1414</v>
      </c>
      <c r="W2001">
        <v>249.79</v>
      </c>
      <c r="X2001">
        <v>3</v>
      </c>
      <c r="Y2001">
        <v>2024.9939999999999</v>
      </c>
      <c r="AA2001">
        <v>0</v>
      </c>
      <c r="AB2001">
        <v>6074.982</v>
      </c>
    </row>
    <row r="2002" spans="1:28" x14ac:dyDescent="0.25">
      <c r="A2002">
        <v>110536</v>
      </c>
      <c r="B2002">
        <v>943</v>
      </c>
      <c r="C2002">
        <v>44130</v>
      </c>
      <c r="D2002">
        <v>0</v>
      </c>
      <c r="E2002" s="1">
        <v>41513</v>
      </c>
      <c r="F2002" t="s">
        <v>27</v>
      </c>
      <c r="G2002">
        <v>1</v>
      </c>
      <c r="H2002">
        <v>0</v>
      </c>
      <c r="I2002" s="1">
        <v>41513</v>
      </c>
      <c r="J2002">
        <v>44130</v>
      </c>
      <c r="K2002" s="1">
        <v>40756</v>
      </c>
      <c r="L2002" s="1">
        <v>40768</v>
      </c>
      <c r="M2002" s="1">
        <v>40763</v>
      </c>
      <c r="N2002" t="s">
        <v>1410</v>
      </c>
      <c r="O2002" t="s">
        <v>1411</v>
      </c>
      <c r="P2002" t="s">
        <v>1412</v>
      </c>
      <c r="Q2002">
        <v>35410.998299999999</v>
      </c>
      <c r="R2002">
        <v>3406.4582</v>
      </c>
      <c r="S2002">
        <v>1064.5182</v>
      </c>
      <c r="T2002">
        <v>39881.974699999999</v>
      </c>
      <c r="U2002" t="s">
        <v>1413</v>
      </c>
      <c r="V2002" t="s">
        <v>1414</v>
      </c>
      <c r="W2002">
        <v>249.79</v>
      </c>
      <c r="X2002">
        <v>1</v>
      </c>
      <c r="Y2002">
        <v>20.186499999999999</v>
      </c>
      <c r="AA2002">
        <v>0</v>
      </c>
      <c r="AB2002">
        <v>20.186499999999999</v>
      </c>
    </row>
    <row r="2003" spans="1:28" x14ac:dyDescent="0.25">
      <c r="A2003">
        <v>110536</v>
      </c>
      <c r="B2003">
        <v>943</v>
      </c>
      <c r="C2003">
        <v>44130</v>
      </c>
      <c r="D2003">
        <v>0</v>
      </c>
      <c r="E2003" s="1">
        <v>41513</v>
      </c>
      <c r="F2003" t="s">
        <v>27</v>
      </c>
      <c r="G2003">
        <v>1</v>
      </c>
      <c r="H2003">
        <v>0</v>
      </c>
      <c r="I2003" s="1">
        <v>41513</v>
      </c>
      <c r="J2003">
        <v>44130</v>
      </c>
      <c r="K2003" s="1">
        <v>40756</v>
      </c>
      <c r="L2003" s="1">
        <v>40768</v>
      </c>
      <c r="M2003" s="1">
        <v>40763</v>
      </c>
      <c r="N2003" t="s">
        <v>1410</v>
      </c>
      <c r="O2003" t="s">
        <v>1411</v>
      </c>
      <c r="P2003" t="s">
        <v>1412</v>
      </c>
      <c r="Q2003">
        <v>35410.998299999999</v>
      </c>
      <c r="R2003">
        <v>3406.4582</v>
      </c>
      <c r="S2003">
        <v>1064.5182</v>
      </c>
      <c r="T2003">
        <v>39881.974699999999</v>
      </c>
      <c r="U2003" t="s">
        <v>1413</v>
      </c>
      <c r="V2003" t="s">
        <v>1414</v>
      </c>
      <c r="W2003">
        <v>249.79</v>
      </c>
      <c r="X2003">
        <v>1</v>
      </c>
      <c r="Y2003">
        <v>722.59490000000005</v>
      </c>
      <c r="AA2003">
        <v>0</v>
      </c>
      <c r="AB2003">
        <v>722.59490000000005</v>
      </c>
    </row>
    <row r="2004" spans="1:28" x14ac:dyDescent="0.25">
      <c r="A2004">
        <v>110536</v>
      </c>
      <c r="B2004">
        <v>943</v>
      </c>
      <c r="C2004">
        <v>44130</v>
      </c>
      <c r="D2004">
        <v>0</v>
      </c>
      <c r="E2004" s="1">
        <v>41513</v>
      </c>
      <c r="F2004" t="s">
        <v>27</v>
      </c>
      <c r="G2004">
        <v>1</v>
      </c>
      <c r="H2004">
        <v>0</v>
      </c>
      <c r="I2004" s="1">
        <v>41513</v>
      </c>
      <c r="J2004">
        <v>44130</v>
      </c>
      <c r="K2004" s="1">
        <v>40756</v>
      </c>
      <c r="L2004" s="1">
        <v>40768</v>
      </c>
      <c r="M2004" s="1">
        <v>40763</v>
      </c>
      <c r="N2004" t="s">
        <v>1410</v>
      </c>
      <c r="O2004" t="s">
        <v>1411</v>
      </c>
      <c r="P2004" t="s">
        <v>1412</v>
      </c>
      <c r="Q2004">
        <v>35410.998299999999</v>
      </c>
      <c r="R2004">
        <v>3406.4582</v>
      </c>
      <c r="S2004">
        <v>1064.5182</v>
      </c>
      <c r="T2004">
        <v>39881.974699999999</v>
      </c>
      <c r="U2004" t="s">
        <v>1413</v>
      </c>
      <c r="V2004" t="s">
        <v>1414</v>
      </c>
      <c r="W2004">
        <v>249.79</v>
      </c>
      <c r="X2004">
        <v>3</v>
      </c>
      <c r="Y2004">
        <v>2024.9939999999999</v>
      </c>
      <c r="AA2004">
        <v>0</v>
      </c>
      <c r="AB2004">
        <v>6074.982</v>
      </c>
    </row>
    <row r="2005" spans="1:28" x14ac:dyDescent="0.25">
      <c r="A2005">
        <v>110536</v>
      </c>
      <c r="B2005">
        <v>943</v>
      </c>
      <c r="C2005">
        <v>44130</v>
      </c>
      <c r="D2005">
        <v>0</v>
      </c>
      <c r="E2005" s="1">
        <v>41513</v>
      </c>
      <c r="F2005" t="s">
        <v>27</v>
      </c>
      <c r="G2005">
        <v>1</v>
      </c>
      <c r="H2005">
        <v>0</v>
      </c>
      <c r="I2005" s="1">
        <v>41513</v>
      </c>
      <c r="J2005">
        <v>44130</v>
      </c>
      <c r="K2005" s="1">
        <v>40756</v>
      </c>
      <c r="L2005" s="1">
        <v>40768</v>
      </c>
      <c r="M2005" s="1">
        <v>40763</v>
      </c>
      <c r="N2005" t="s">
        <v>1410</v>
      </c>
      <c r="O2005" t="s">
        <v>1411</v>
      </c>
      <c r="P2005" t="s">
        <v>1412</v>
      </c>
      <c r="Q2005">
        <v>35410.998299999999</v>
      </c>
      <c r="R2005">
        <v>3406.4582</v>
      </c>
      <c r="S2005">
        <v>1064.5182</v>
      </c>
      <c r="T2005">
        <v>39881.974699999999</v>
      </c>
      <c r="U2005" t="s">
        <v>1413</v>
      </c>
      <c r="V2005" t="s">
        <v>1414</v>
      </c>
      <c r="W2005">
        <v>249.79</v>
      </c>
      <c r="X2005">
        <v>2</v>
      </c>
      <c r="Y2005">
        <v>714.70429999999999</v>
      </c>
      <c r="AA2005">
        <v>0</v>
      </c>
      <c r="AB2005">
        <v>1429.4086</v>
      </c>
    </row>
    <row r="2006" spans="1:28" x14ac:dyDescent="0.25">
      <c r="A2006">
        <v>110537</v>
      </c>
      <c r="B2006">
        <v>945</v>
      </c>
      <c r="C2006">
        <v>44131</v>
      </c>
      <c r="D2006">
        <v>0</v>
      </c>
      <c r="E2006" s="1">
        <v>41513</v>
      </c>
      <c r="F2006" t="s">
        <v>27</v>
      </c>
      <c r="G2006">
        <v>18</v>
      </c>
      <c r="H2006">
        <v>0</v>
      </c>
      <c r="I2006" s="1">
        <v>41513</v>
      </c>
      <c r="J2006">
        <v>44131</v>
      </c>
      <c r="K2006" s="1">
        <v>40756</v>
      </c>
      <c r="L2006" s="1">
        <v>40768</v>
      </c>
      <c r="M2006" s="1">
        <v>40763</v>
      </c>
      <c r="N2006" t="s">
        <v>1415</v>
      </c>
      <c r="O2006" t="s">
        <v>1416</v>
      </c>
      <c r="P2006" t="s">
        <v>1417</v>
      </c>
      <c r="Q2006">
        <v>20514.285899999999</v>
      </c>
      <c r="R2006">
        <v>1966.5222000000001</v>
      </c>
      <c r="S2006">
        <v>614.53819999999996</v>
      </c>
      <c r="T2006">
        <v>23095.346300000001</v>
      </c>
      <c r="U2006" t="s">
        <v>253</v>
      </c>
      <c r="V2006" t="s">
        <v>254</v>
      </c>
      <c r="W2006">
        <v>91.49</v>
      </c>
      <c r="X2006">
        <v>6</v>
      </c>
      <c r="Y2006">
        <v>5.7</v>
      </c>
      <c r="AA2006">
        <v>0</v>
      </c>
      <c r="AB2006">
        <v>34.200000000000003</v>
      </c>
    </row>
    <row r="2007" spans="1:28" x14ac:dyDescent="0.25">
      <c r="A2007">
        <v>110537</v>
      </c>
      <c r="B2007">
        <v>945</v>
      </c>
      <c r="C2007">
        <v>44131</v>
      </c>
      <c r="D2007">
        <v>0</v>
      </c>
      <c r="E2007" s="1">
        <v>41513</v>
      </c>
      <c r="F2007" t="s">
        <v>27</v>
      </c>
      <c r="G2007">
        <v>18</v>
      </c>
      <c r="H2007">
        <v>0</v>
      </c>
      <c r="I2007" s="1">
        <v>41513</v>
      </c>
      <c r="J2007">
        <v>44131</v>
      </c>
      <c r="K2007" s="1">
        <v>40756</v>
      </c>
      <c r="L2007" s="1">
        <v>40768</v>
      </c>
      <c r="M2007" s="1">
        <v>40763</v>
      </c>
      <c r="N2007" t="s">
        <v>1415</v>
      </c>
      <c r="O2007" t="s">
        <v>1416</v>
      </c>
      <c r="P2007" t="s">
        <v>1417</v>
      </c>
      <c r="Q2007">
        <v>20514.285899999999</v>
      </c>
      <c r="R2007">
        <v>1966.5222000000001</v>
      </c>
      <c r="S2007">
        <v>614.53819999999996</v>
      </c>
      <c r="T2007">
        <v>23095.346300000001</v>
      </c>
      <c r="U2007" t="s">
        <v>253</v>
      </c>
      <c r="V2007" t="s">
        <v>254</v>
      </c>
      <c r="W2007">
        <v>91.49</v>
      </c>
      <c r="X2007">
        <v>2</v>
      </c>
      <c r="Y2007">
        <v>20.186499999999999</v>
      </c>
      <c r="AA2007">
        <v>0</v>
      </c>
      <c r="AB2007">
        <v>40.372999999999998</v>
      </c>
    </row>
    <row r="2008" spans="1:28" x14ac:dyDescent="0.25">
      <c r="A2008">
        <v>110537</v>
      </c>
      <c r="B2008">
        <v>945</v>
      </c>
      <c r="C2008">
        <v>44131</v>
      </c>
      <c r="D2008">
        <v>0</v>
      </c>
      <c r="E2008" s="1">
        <v>41513</v>
      </c>
      <c r="F2008" t="s">
        <v>27</v>
      </c>
      <c r="G2008">
        <v>18</v>
      </c>
      <c r="H2008">
        <v>0</v>
      </c>
      <c r="I2008" s="1">
        <v>41513</v>
      </c>
      <c r="J2008">
        <v>44131</v>
      </c>
      <c r="K2008" s="1">
        <v>40756</v>
      </c>
      <c r="L2008" s="1">
        <v>40768</v>
      </c>
      <c r="M2008" s="1">
        <v>40763</v>
      </c>
      <c r="N2008" t="s">
        <v>1415</v>
      </c>
      <c r="O2008" t="s">
        <v>1416</v>
      </c>
      <c r="P2008" t="s">
        <v>1417</v>
      </c>
      <c r="Q2008">
        <v>20514.285899999999</v>
      </c>
      <c r="R2008">
        <v>1966.5222000000001</v>
      </c>
      <c r="S2008">
        <v>614.53819999999996</v>
      </c>
      <c r="T2008">
        <v>23095.346300000001</v>
      </c>
      <c r="U2008" t="s">
        <v>253</v>
      </c>
      <c r="V2008" t="s">
        <v>254</v>
      </c>
      <c r="W2008">
        <v>91.49</v>
      </c>
      <c r="X2008">
        <v>3</v>
      </c>
      <c r="Y2008">
        <v>2024.9939999999999</v>
      </c>
      <c r="AA2008">
        <v>0</v>
      </c>
      <c r="AB2008">
        <v>6074.982</v>
      </c>
    </row>
    <row r="2009" spans="1:28" x14ac:dyDescent="0.25">
      <c r="A2009">
        <v>110537</v>
      </c>
      <c r="B2009">
        <v>945</v>
      </c>
      <c r="C2009">
        <v>44131</v>
      </c>
      <c r="D2009">
        <v>0</v>
      </c>
      <c r="E2009" s="1">
        <v>41513</v>
      </c>
      <c r="F2009" t="s">
        <v>27</v>
      </c>
      <c r="G2009">
        <v>18</v>
      </c>
      <c r="H2009">
        <v>0</v>
      </c>
      <c r="I2009" s="1">
        <v>41513</v>
      </c>
      <c r="J2009">
        <v>44131</v>
      </c>
      <c r="K2009" s="1">
        <v>40756</v>
      </c>
      <c r="L2009" s="1">
        <v>40768</v>
      </c>
      <c r="M2009" s="1">
        <v>40763</v>
      </c>
      <c r="N2009" t="s">
        <v>1415</v>
      </c>
      <c r="O2009" t="s">
        <v>1416</v>
      </c>
      <c r="P2009" t="s">
        <v>1417</v>
      </c>
      <c r="Q2009">
        <v>20514.285899999999</v>
      </c>
      <c r="R2009">
        <v>1966.5222000000001</v>
      </c>
      <c r="S2009">
        <v>614.53819999999996</v>
      </c>
      <c r="T2009">
        <v>23095.346300000001</v>
      </c>
      <c r="U2009" t="s">
        <v>253</v>
      </c>
      <c r="V2009" t="s">
        <v>254</v>
      </c>
      <c r="W2009">
        <v>91.49</v>
      </c>
      <c r="X2009">
        <v>5</v>
      </c>
      <c r="Y2009">
        <v>20.186499999999999</v>
      </c>
      <c r="AA2009">
        <v>0</v>
      </c>
      <c r="AB2009">
        <v>100.9325</v>
      </c>
    </row>
    <row r="2010" spans="1:28" x14ac:dyDescent="0.25">
      <c r="A2010">
        <v>110537</v>
      </c>
      <c r="B2010">
        <v>945</v>
      </c>
      <c r="C2010">
        <v>44131</v>
      </c>
      <c r="D2010">
        <v>0</v>
      </c>
      <c r="E2010" s="1">
        <v>41513</v>
      </c>
      <c r="F2010" t="s">
        <v>27</v>
      </c>
      <c r="G2010">
        <v>18</v>
      </c>
      <c r="H2010">
        <v>0</v>
      </c>
      <c r="I2010" s="1">
        <v>41513</v>
      </c>
      <c r="J2010">
        <v>44131</v>
      </c>
      <c r="K2010" s="1">
        <v>40756</v>
      </c>
      <c r="L2010" s="1">
        <v>40768</v>
      </c>
      <c r="M2010" s="1">
        <v>40763</v>
      </c>
      <c r="N2010" t="s">
        <v>1415</v>
      </c>
      <c r="O2010" t="s">
        <v>1416</v>
      </c>
      <c r="P2010" t="s">
        <v>1417</v>
      </c>
      <c r="Q2010">
        <v>20514.285899999999</v>
      </c>
      <c r="R2010">
        <v>1966.5222000000001</v>
      </c>
      <c r="S2010">
        <v>614.53819999999996</v>
      </c>
      <c r="T2010">
        <v>23095.346300000001</v>
      </c>
      <c r="U2010" t="s">
        <v>253</v>
      </c>
      <c r="V2010" t="s">
        <v>254</v>
      </c>
      <c r="W2010">
        <v>91.49</v>
      </c>
      <c r="X2010">
        <v>1</v>
      </c>
      <c r="Y2010">
        <v>2039.9939999999999</v>
      </c>
      <c r="AA2010">
        <v>0</v>
      </c>
      <c r="AB2010">
        <v>2039.9939999999999</v>
      </c>
    </row>
    <row r="2011" spans="1:28" x14ac:dyDescent="0.25">
      <c r="A2011">
        <v>110537</v>
      </c>
      <c r="B2011">
        <v>945</v>
      </c>
      <c r="C2011">
        <v>44131</v>
      </c>
      <c r="D2011">
        <v>0</v>
      </c>
      <c r="E2011" s="1">
        <v>41513</v>
      </c>
      <c r="F2011" t="s">
        <v>27</v>
      </c>
      <c r="G2011">
        <v>18</v>
      </c>
      <c r="H2011">
        <v>0</v>
      </c>
      <c r="I2011" s="1">
        <v>41513</v>
      </c>
      <c r="J2011">
        <v>44131</v>
      </c>
      <c r="K2011" s="1">
        <v>40756</v>
      </c>
      <c r="L2011" s="1">
        <v>40768</v>
      </c>
      <c r="M2011" s="1">
        <v>40763</v>
      </c>
      <c r="N2011" t="s">
        <v>1415</v>
      </c>
      <c r="O2011" t="s">
        <v>1416</v>
      </c>
      <c r="P2011" t="s">
        <v>1417</v>
      </c>
      <c r="Q2011">
        <v>20514.285899999999</v>
      </c>
      <c r="R2011">
        <v>1966.5222000000001</v>
      </c>
      <c r="S2011">
        <v>614.53819999999996</v>
      </c>
      <c r="T2011">
        <v>23095.346300000001</v>
      </c>
      <c r="U2011" t="s">
        <v>253</v>
      </c>
      <c r="V2011" t="s">
        <v>254</v>
      </c>
      <c r="W2011">
        <v>91.49</v>
      </c>
      <c r="X2011">
        <v>1</v>
      </c>
      <c r="Y2011">
        <v>28.840399999999999</v>
      </c>
      <c r="AA2011">
        <v>0</v>
      </c>
      <c r="AB2011">
        <v>28.840399999999999</v>
      </c>
    </row>
    <row r="2012" spans="1:28" x14ac:dyDescent="0.25">
      <c r="A2012">
        <v>110537</v>
      </c>
      <c r="B2012">
        <v>945</v>
      </c>
      <c r="C2012">
        <v>44131</v>
      </c>
      <c r="D2012">
        <v>0</v>
      </c>
      <c r="E2012" s="1">
        <v>41513</v>
      </c>
      <c r="F2012" t="s">
        <v>27</v>
      </c>
      <c r="G2012">
        <v>18</v>
      </c>
      <c r="H2012">
        <v>0</v>
      </c>
      <c r="I2012" s="1">
        <v>41513</v>
      </c>
      <c r="J2012">
        <v>44131</v>
      </c>
      <c r="K2012" s="1">
        <v>40756</v>
      </c>
      <c r="L2012" s="1">
        <v>40768</v>
      </c>
      <c r="M2012" s="1">
        <v>40763</v>
      </c>
      <c r="N2012" t="s">
        <v>1415</v>
      </c>
      <c r="O2012" t="s">
        <v>1416</v>
      </c>
      <c r="P2012" t="s">
        <v>1417</v>
      </c>
      <c r="Q2012">
        <v>20514.285899999999</v>
      </c>
      <c r="R2012">
        <v>1966.5222000000001</v>
      </c>
      <c r="S2012">
        <v>614.53819999999996</v>
      </c>
      <c r="T2012">
        <v>23095.346300000001</v>
      </c>
      <c r="U2012" t="s">
        <v>253</v>
      </c>
      <c r="V2012" t="s">
        <v>254</v>
      </c>
      <c r="W2012">
        <v>91.49</v>
      </c>
      <c r="X2012">
        <v>2</v>
      </c>
      <c r="Y2012">
        <v>2039.9939999999999</v>
      </c>
      <c r="AA2012">
        <v>0</v>
      </c>
      <c r="AB2012">
        <v>4079.9879999999998</v>
      </c>
    </row>
    <row r="2013" spans="1:28" x14ac:dyDescent="0.25">
      <c r="A2013">
        <v>110537</v>
      </c>
      <c r="B2013">
        <v>945</v>
      </c>
      <c r="C2013">
        <v>44131</v>
      </c>
      <c r="D2013">
        <v>0</v>
      </c>
      <c r="E2013" s="1">
        <v>41513</v>
      </c>
      <c r="F2013" t="s">
        <v>27</v>
      </c>
      <c r="G2013">
        <v>18</v>
      </c>
      <c r="H2013">
        <v>0</v>
      </c>
      <c r="I2013" s="1">
        <v>41513</v>
      </c>
      <c r="J2013">
        <v>44131</v>
      </c>
      <c r="K2013" s="1">
        <v>40756</v>
      </c>
      <c r="L2013" s="1">
        <v>40768</v>
      </c>
      <c r="M2013" s="1">
        <v>40763</v>
      </c>
      <c r="N2013" t="s">
        <v>1415</v>
      </c>
      <c r="O2013" t="s">
        <v>1416</v>
      </c>
      <c r="P2013" t="s">
        <v>1417</v>
      </c>
      <c r="Q2013">
        <v>20514.285899999999</v>
      </c>
      <c r="R2013">
        <v>1966.5222000000001</v>
      </c>
      <c r="S2013">
        <v>614.53819999999996</v>
      </c>
      <c r="T2013">
        <v>23095.346300000001</v>
      </c>
      <c r="U2013" t="s">
        <v>253</v>
      </c>
      <c r="V2013" t="s">
        <v>254</v>
      </c>
      <c r="W2013">
        <v>91.49</v>
      </c>
      <c r="X2013">
        <v>2</v>
      </c>
      <c r="Y2013">
        <v>2024.9939999999999</v>
      </c>
      <c r="AA2013">
        <v>0</v>
      </c>
      <c r="AB2013">
        <v>4049.9879999999998</v>
      </c>
    </row>
    <row r="2014" spans="1:28" x14ac:dyDescent="0.25">
      <c r="A2014">
        <v>110537</v>
      </c>
      <c r="B2014">
        <v>945</v>
      </c>
      <c r="C2014">
        <v>44131</v>
      </c>
      <c r="D2014">
        <v>0</v>
      </c>
      <c r="E2014" s="1">
        <v>41513</v>
      </c>
      <c r="F2014" t="s">
        <v>27</v>
      </c>
      <c r="G2014">
        <v>18</v>
      </c>
      <c r="H2014">
        <v>0</v>
      </c>
      <c r="I2014" s="1">
        <v>41513</v>
      </c>
      <c r="J2014">
        <v>44131</v>
      </c>
      <c r="K2014" s="1">
        <v>40756</v>
      </c>
      <c r="L2014" s="1">
        <v>40768</v>
      </c>
      <c r="M2014" s="1">
        <v>40763</v>
      </c>
      <c r="N2014" t="s">
        <v>1415</v>
      </c>
      <c r="O2014" t="s">
        <v>1416</v>
      </c>
      <c r="P2014" t="s">
        <v>1417</v>
      </c>
      <c r="Q2014">
        <v>20514.285899999999</v>
      </c>
      <c r="R2014">
        <v>1966.5222000000001</v>
      </c>
      <c r="S2014">
        <v>614.53819999999996</v>
      </c>
      <c r="T2014">
        <v>23095.346300000001</v>
      </c>
      <c r="U2014" t="s">
        <v>253</v>
      </c>
      <c r="V2014" t="s">
        <v>254</v>
      </c>
      <c r="W2014">
        <v>91.49</v>
      </c>
      <c r="X2014">
        <v>1</v>
      </c>
      <c r="Y2014">
        <v>2039.9939999999999</v>
      </c>
      <c r="AA2014">
        <v>0</v>
      </c>
      <c r="AB2014">
        <v>2039.9939999999999</v>
      </c>
    </row>
    <row r="2015" spans="1:28" x14ac:dyDescent="0.25">
      <c r="A2015">
        <v>110537</v>
      </c>
      <c r="B2015">
        <v>945</v>
      </c>
      <c r="C2015">
        <v>44131</v>
      </c>
      <c r="D2015">
        <v>0</v>
      </c>
      <c r="E2015" s="1">
        <v>41513</v>
      </c>
      <c r="F2015" t="s">
        <v>27</v>
      </c>
      <c r="G2015">
        <v>18</v>
      </c>
      <c r="H2015">
        <v>0</v>
      </c>
      <c r="I2015" s="1">
        <v>41513</v>
      </c>
      <c r="J2015">
        <v>44131</v>
      </c>
      <c r="K2015" s="1">
        <v>40756</v>
      </c>
      <c r="L2015" s="1">
        <v>40768</v>
      </c>
      <c r="M2015" s="1">
        <v>40763</v>
      </c>
      <c r="N2015" t="s">
        <v>1415</v>
      </c>
      <c r="O2015" t="s">
        <v>1416</v>
      </c>
      <c r="P2015" t="s">
        <v>1417</v>
      </c>
      <c r="Q2015">
        <v>20514.285899999999</v>
      </c>
      <c r="R2015">
        <v>1966.5222000000001</v>
      </c>
      <c r="S2015">
        <v>614.53819999999996</v>
      </c>
      <c r="T2015">
        <v>23095.346300000001</v>
      </c>
      <c r="U2015" t="s">
        <v>253</v>
      </c>
      <c r="V2015" t="s">
        <v>254</v>
      </c>
      <c r="W2015">
        <v>91.49</v>
      </c>
      <c r="X2015">
        <v>1</v>
      </c>
      <c r="Y2015">
        <v>2024.9939999999999</v>
      </c>
      <c r="AA2015">
        <v>0</v>
      </c>
      <c r="AB2015">
        <v>2024.9939999999999</v>
      </c>
    </row>
    <row r="2016" spans="1:28" x14ac:dyDescent="0.25">
      <c r="A2016">
        <v>110538</v>
      </c>
      <c r="B2016">
        <v>946</v>
      </c>
      <c r="C2016">
        <v>44132</v>
      </c>
      <c r="D2016">
        <v>0</v>
      </c>
      <c r="E2016" s="1">
        <v>41513</v>
      </c>
      <c r="F2016" t="s">
        <v>27</v>
      </c>
      <c r="G2016">
        <v>2</v>
      </c>
      <c r="H2016">
        <v>0</v>
      </c>
      <c r="I2016" s="1">
        <v>41513</v>
      </c>
      <c r="J2016">
        <v>44132</v>
      </c>
      <c r="K2016" s="1">
        <v>40756</v>
      </c>
      <c r="L2016" s="1">
        <v>40768</v>
      </c>
      <c r="M2016" s="1">
        <v>40763</v>
      </c>
      <c r="N2016" t="s">
        <v>1418</v>
      </c>
      <c r="O2016" t="s">
        <v>1419</v>
      </c>
      <c r="P2016" t="s">
        <v>1420</v>
      </c>
      <c r="Q2016">
        <v>4049.9879999999998</v>
      </c>
      <c r="R2016">
        <v>388.79880000000003</v>
      </c>
      <c r="S2016">
        <v>121.4996</v>
      </c>
      <c r="T2016">
        <v>4560.2864</v>
      </c>
      <c r="U2016" t="s">
        <v>529</v>
      </c>
      <c r="V2016" t="s">
        <v>530</v>
      </c>
      <c r="W2016">
        <v>46.09</v>
      </c>
      <c r="X2016">
        <v>2</v>
      </c>
      <c r="Y2016">
        <v>2024.9939999999999</v>
      </c>
      <c r="AA2016">
        <v>0</v>
      </c>
      <c r="AB2016">
        <v>4049.9879999999998</v>
      </c>
    </row>
    <row r="2017" spans="1:28" x14ac:dyDescent="0.25">
      <c r="A2017">
        <v>110539</v>
      </c>
      <c r="B2017">
        <v>947</v>
      </c>
      <c r="C2017">
        <v>44133</v>
      </c>
      <c r="D2017">
        <v>0</v>
      </c>
      <c r="E2017" s="1">
        <v>41513</v>
      </c>
      <c r="F2017" t="s">
        <v>27</v>
      </c>
      <c r="G2017">
        <v>1</v>
      </c>
      <c r="H2017">
        <v>0</v>
      </c>
      <c r="I2017" s="1">
        <v>41513</v>
      </c>
      <c r="J2017">
        <v>44133</v>
      </c>
      <c r="K2017" s="1">
        <v>40756</v>
      </c>
      <c r="L2017" s="1">
        <v>40768</v>
      </c>
      <c r="M2017" s="1">
        <v>40763</v>
      </c>
      <c r="N2017" t="s">
        <v>1421</v>
      </c>
      <c r="O2017" t="s">
        <v>1422</v>
      </c>
      <c r="P2017" t="s">
        <v>1423</v>
      </c>
      <c r="Q2017">
        <v>25686.518599999999</v>
      </c>
      <c r="R2017">
        <v>2468.9735000000001</v>
      </c>
      <c r="S2017">
        <v>771.55420000000004</v>
      </c>
      <c r="T2017">
        <v>28927.046300000002</v>
      </c>
      <c r="U2017" t="s">
        <v>257</v>
      </c>
      <c r="V2017" t="s">
        <v>258</v>
      </c>
      <c r="W2017">
        <v>91.57</v>
      </c>
      <c r="X2017">
        <v>1</v>
      </c>
      <c r="Y2017">
        <v>874.79399999999998</v>
      </c>
      <c r="AA2017">
        <v>0</v>
      </c>
      <c r="AB2017">
        <v>874.79399999999998</v>
      </c>
    </row>
    <row r="2018" spans="1:28" x14ac:dyDescent="0.25">
      <c r="A2018">
        <v>110539</v>
      </c>
      <c r="B2018">
        <v>947</v>
      </c>
      <c r="C2018">
        <v>44133</v>
      </c>
      <c r="D2018">
        <v>0</v>
      </c>
      <c r="E2018" s="1">
        <v>41513</v>
      </c>
      <c r="F2018" t="s">
        <v>27</v>
      </c>
      <c r="G2018">
        <v>1</v>
      </c>
      <c r="H2018">
        <v>0</v>
      </c>
      <c r="I2018" s="1">
        <v>41513</v>
      </c>
      <c r="J2018">
        <v>44133</v>
      </c>
      <c r="K2018" s="1">
        <v>40756</v>
      </c>
      <c r="L2018" s="1">
        <v>40768</v>
      </c>
      <c r="M2018" s="1">
        <v>40763</v>
      </c>
      <c r="N2018" t="s">
        <v>1421</v>
      </c>
      <c r="O2018" t="s">
        <v>1422</v>
      </c>
      <c r="P2018" t="s">
        <v>1423</v>
      </c>
      <c r="Q2018">
        <v>25686.518599999999</v>
      </c>
      <c r="R2018">
        <v>2468.9735000000001</v>
      </c>
      <c r="S2018">
        <v>771.55420000000004</v>
      </c>
      <c r="T2018">
        <v>28927.046300000002</v>
      </c>
      <c r="U2018" t="s">
        <v>257</v>
      </c>
      <c r="V2018" t="s">
        <v>258</v>
      </c>
      <c r="W2018">
        <v>91.57</v>
      </c>
      <c r="X2018">
        <v>3</v>
      </c>
      <c r="Y2018">
        <v>419.45890000000003</v>
      </c>
      <c r="AA2018">
        <v>0</v>
      </c>
      <c r="AB2018">
        <v>1258.3767</v>
      </c>
    </row>
    <row r="2019" spans="1:28" x14ac:dyDescent="0.25">
      <c r="A2019">
        <v>110539</v>
      </c>
      <c r="B2019">
        <v>947</v>
      </c>
      <c r="C2019">
        <v>44133</v>
      </c>
      <c r="D2019">
        <v>0</v>
      </c>
      <c r="E2019" s="1">
        <v>41513</v>
      </c>
      <c r="F2019" t="s">
        <v>27</v>
      </c>
      <c r="G2019">
        <v>1</v>
      </c>
      <c r="H2019">
        <v>0</v>
      </c>
      <c r="I2019" s="1">
        <v>41513</v>
      </c>
      <c r="J2019">
        <v>44133</v>
      </c>
      <c r="K2019" s="1">
        <v>40756</v>
      </c>
      <c r="L2019" s="1">
        <v>40768</v>
      </c>
      <c r="M2019" s="1">
        <v>40763</v>
      </c>
      <c r="N2019" t="s">
        <v>1421</v>
      </c>
      <c r="O2019" t="s">
        <v>1422</v>
      </c>
      <c r="P2019" t="s">
        <v>1423</v>
      </c>
      <c r="Q2019">
        <v>25686.518599999999</v>
      </c>
      <c r="R2019">
        <v>2468.9735000000001</v>
      </c>
      <c r="S2019">
        <v>771.55420000000004</v>
      </c>
      <c r="T2019">
        <v>28927.046300000002</v>
      </c>
      <c r="U2019" t="s">
        <v>257</v>
      </c>
      <c r="V2019" t="s">
        <v>258</v>
      </c>
      <c r="W2019">
        <v>91.57</v>
      </c>
      <c r="X2019">
        <v>1</v>
      </c>
      <c r="Y2019">
        <v>419.45890000000003</v>
      </c>
      <c r="AA2019">
        <v>0</v>
      </c>
      <c r="AB2019">
        <v>419.45890000000003</v>
      </c>
    </row>
    <row r="2020" spans="1:28" x14ac:dyDescent="0.25">
      <c r="A2020">
        <v>110539</v>
      </c>
      <c r="B2020">
        <v>947</v>
      </c>
      <c r="C2020">
        <v>44133</v>
      </c>
      <c r="D2020">
        <v>0</v>
      </c>
      <c r="E2020" s="1">
        <v>41513</v>
      </c>
      <c r="F2020" t="s">
        <v>27</v>
      </c>
      <c r="G2020">
        <v>1</v>
      </c>
      <c r="H2020">
        <v>0</v>
      </c>
      <c r="I2020" s="1">
        <v>41513</v>
      </c>
      <c r="J2020">
        <v>44133</v>
      </c>
      <c r="K2020" s="1">
        <v>40756</v>
      </c>
      <c r="L2020" s="1">
        <v>40768</v>
      </c>
      <c r="M2020" s="1">
        <v>40763</v>
      </c>
      <c r="N2020" t="s">
        <v>1421</v>
      </c>
      <c r="O2020" t="s">
        <v>1422</v>
      </c>
      <c r="P2020" t="s">
        <v>1423</v>
      </c>
      <c r="Q2020">
        <v>25686.518599999999</v>
      </c>
      <c r="R2020">
        <v>2468.9735000000001</v>
      </c>
      <c r="S2020">
        <v>771.55420000000004</v>
      </c>
      <c r="T2020">
        <v>28927.046300000002</v>
      </c>
      <c r="U2020" t="s">
        <v>257</v>
      </c>
      <c r="V2020" t="s">
        <v>258</v>
      </c>
      <c r="W2020">
        <v>91.57</v>
      </c>
      <c r="X2020">
        <v>5</v>
      </c>
      <c r="Y2020">
        <v>874.79399999999998</v>
      </c>
      <c r="AA2020">
        <v>0</v>
      </c>
      <c r="AB2020">
        <v>4373.97</v>
      </c>
    </row>
    <row r="2021" spans="1:28" x14ac:dyDescent="0.25">
      <c r="A2021">
        <v>110539</v>
      </c>
      <c r="B2021">
        <v>947</v>
      </c>
      <c r="C2021">
        <v>44133</v>
      </c>
      <c r="D2021">
        <v>0</v>
      </c>
      <c r="E2021" s="1">
        <v>41513</v>
      </c>
      <c r="F2021" t="s">
        <v>27</v>
      </c>
      <c r="G2021">
        <v>1</v>
      </c>
      <c r="H2021">
        <v>0</v>
      </c>
      <c r="I2021" s="1">
        <v>41513</v>
      </c>
      <c r="J2021">
        <v>44133</v>
      </c>
      <c r="K2021" s="1">
        <v>40756</v>
      </c>
      <c r="L2021" s="1">
        <v>40768</v>
      </c>
      <c r="M2021" s="1">
        <v>40763</v>
      </c>
      <c r="N2021" t="s">
        <v>1421</v>
      </c>
      <c r="O2021" t="s">
        <v>1422</v>
      </c>
      <c r="P2021" t="s">
        <v>1423</v>
      </c>
      <c r="Q2021">
        <v>25686.518599999999</v>
      </c>
      <c r="R2021">
        <v>2468.9735000000001</v>
      </c>
      <c r="S2021">
        <v>771.55420000000004</v>
      </c>
      <c r="T2021">
        <v>28927.046300000002</v>
      </c>
      <c r="U2021" t="s">
        <v>257</v>
      </c>
      <c r="V2021" t="s">
        <v>258</v>
      </c>
      <c r="W2021">
        <v>91.57</v>
      </c>
      <c r="X2021">
        <v>2</v>
      </c>
      <c r="Y2021">
        <v>874.79399999999998</v>
      </c>
      <c r="AA2021">
        <v>0</v>
      </c>
      <c r="AB2021">
        <v>1749.588</v>
      </c>
    </row>
    <row r="2022" spans="1:28" x14ac:dyDescent="0.25">
      <c r="A2022">
        <v>110539</v>
      </c>
      <c r="B2022">
        <v>947</v>
      </c>
      <c r="C2022">
        <v>44133</v>
      </c>
      <c r="D2022">
        <v>0</v>
      </c>
      <c r="E2022" s="1">
        <v>41513</v>
      </c>
      <c r="F2022" t="s">
        <v>27</v>
      </c>
      <c r="G2022">
        <v>1</v>
      </c>
      <c r="H2022">
        <v>0</v>
      </c>
      <c r="I2022" s="1">
        <v>41513</v>
      </c>
      <c r="J2022">
        <v>44133</v>
      </c>
      <c r="K2022" s="1">
        <v>40756</v>
      </c>
      <c r="L2022" s="1">
        <v>40768</v>
      </c>
      <c r="M2022" s="1">
        <v>40763</v>
      </c>
      <c r="N2022" t="s">
        <v>1421</v>
      </c>
      <c r="O2022" t="s">
        <v>1422</v>
      </c>
      <c r="P2022" t="s">
        <v>1423</v>
      </c>
      <c r="Q2022">
        <v>25686.518599999999</v>
      </c>
      <c r="R2022">
        <v>2468.9735000000001</v>
      </c>
      <c r="S2022">
        <v>771.55420000000004</v>
      </c>
      <c r="T2022">
        <v>28927.046300000002</v>
      </c>
      <c r="U2022" t="s">
        <v>257</v>
      </c>
      <c r="V2022" t="s">
        <v>258</v>
      </c>
      <c r="W2022">
        <v>91.57</v>
      </c>
      <c r="X2022">
        <v>1</v>
      </c>
      <c r="Y2022">
        <v>419.45890000000003</v>
      </c>
      <c r="AA2022">
        <v>0</v>
      </c>
      <c r="AB2022">
        <v>419.45890000000003</v>
      </c>
    </row>
    <row r="2023" spans="1:28" x14ac:dyDescent="0.25">
      <c r="A2023">
        <v>110539</v>
      </c>
      <c r="B2023">
        <v>947</v>
      </c>
      <c r="C2023">
        <v>44133</v>
      </c>
      <c r="D2023">
        <v>0</v>
      </c>
      <c r="E2023" s="1">
        <v>41513</v>
      </c>
      <c r="F2023" t="s">
        <v>27</v>
      </c>
      <c r="G2023">
        <v>1</v>
      </c>
      <c r="H2023">
        <v>0</v>
      </c>
      <c r="I2023" s="1">
        <v>41513</v>
      </c>
      <c r="J2023">
        <v>44133</v>
      </c>
      <c r="K2023" s="1">
        <v>40756</v>
      </c>
      <c r="L2023" s="1">
        <v>40768</v>
      </c>
      <c r="M2023" s="1">
        <v>40763</v>
      </c>
      <c r="N2023" t="s">
        <v>1421</v>
      </c>
      <c r="O2023" t="s">
        <v>1422</v>
      </c>
      <c r="P2023" t="s">
        <v>1423</v>
      </c>
      <c r="Q2023">
        <v>25686.518599999999</v>
      </c>
      <c r="R2023">
        <v>2468.9735000000001</v>
      </c>
      <c r="S2023">
        <v>771.55420000000004</v>
      </c>
      <c r="T2023">
        <v>28927.046300000002</v>
      </c>
      <c r="U2023" t="s">
        <v>257</v>
      </c>
      <c r="V2023" t="s">
        <v>258</v>
      </c>
      <c r="W2023">
        <v>91.57</v>
      </c>
      <c r="X2023">
        <v>2</v>
      </c>
      <c r="Y2023">
        <v>419.45890000000003</v>
      </c>
      <c r="AA2023">
        <v>0</v>
      </c>
      <c r="AB2023">
        <v>838.91780000000006</v>
      </c>
    </row>
    <row r="2024" spans="1:28" x14ac:dyDescent="0.25">
      <c r="A2024">
        <v>110539</v>
      </c>
      <c r="B2024">
        <v>947</v>
      </c>
      <c r="C2024">
        <v>44133</v>
      </c>
      <c r="D2024">
        <v>0</v>
      </c>
      <c r="E2024" s="1">
        <v>41513</v>
      </c>
      <c r="F2024" t="s">
        <v>27</v>
      </c>
      <c r="G2024">
        <v>1</v>
      </c>
      <c r="H2024">
        <v>0</v>
      </c>
      <c r="I2024" s="1">
        <v>41513</v>
      </c>
      <c r="J2024">
        <v>44133</v>
      </c>
      <c r="K2024" s="1">
        <v>40756</v>
      </c>
      <c r="L2024" s="1">
        <v>40768</v>
      </c>
      <c r="M2024" s="1">
        <v>40763</v>
      </c>
      <c r="N2024" t="s">
        <v>1421</v>
      </c>
      <c r="O2024" t="s">
        <v>1422</v>
      </c>
      <c r="P2024" t="s">
        <v>1423</v>
      </c>
      <c r="Q2024">
        <v>25686.518599999999</v>
      </c>
      <c r="R2024">
        <v>2468.9735000000001</v>
      </c>
      <c r="S2024">
        <v>771.55420000000004</v>
      </c>
      <c r="T2024">
        <v>28927.046300000002</v>
      </c>
      <c r="U2024" t="s">
        <v>257</v>
      </c>
      <c r="V2024" t="s">
        <v>258</v>
      </c>
      <c r="W2024">
        <v>91.57</v>
      </c>
      <c r="X2024">
        <v>2</v>
      </c>
      <c r="Y2024">
        <v>419.45890000000003</v>
      </c>
      <c r="AA2024">
        <v>0</v>
      </c>
      <c r="AB2024">
        <v>838.91780000000006</v>
      </c>
    </row>
    <row r="2025" spans="1:28" x14ac:dyDescent="0.25">
      <c r="A2025">
        <v>110539</v>
      </c>
      <c r="B2025">
        <v>947</v>
      </c>
      <c r="C2025">
        <v>44133</v>
      </c>
      <c r="D2025">
        <v>0</v>
      </c>
      <c r="E2025" s="1">
        <v>41513</v>
      </c>
      <c r="F2025" t="s">
        <v>27</v>
      </c>
      <c r="G2025">
        <v>1</v>
      </c>
      <c r="H2025">
        <v>0</v>
      </c>
      <c r="I2025" s="1">
        <v>41513</v>
      </c>
      <c r="J2025">
        <v>44133</v>
      </c>
      <c r="K2025" s="1">
        <v>40756</v>
      </c>
      <c r="L2025" s="1">
        <v>40768</v>
      </c>
      <c r="M2025" s="1">
        <v>40763</v>
      </c>
      <c r="N2025" t="s">
        <v>1421</v>
      </c>
      <c r="O2025" t="s">
        <v>1422</v>
      </c>
      <c r="P2025" t="s">
        <v>1423</v>
      </c>
      <c r="Q2025">
        <v>25686.518599999999</v>
      </c>
      <c r="R2025">
        <v>2468.9735000000001</v>
      </c>
      <c r="S2025">
        <v>771.55420000000004</v>
      </c>
      <c r="T2025">
        <v>28927.046300000002</v>
      </c>
      <c r="U2025" t="s">
        <v>257</v>
      </c>
      <c r="V2025" t="s">
        <v>258</v>
      </c>
      <c r="W2025">
        <v>91.57</v>
      </c>
      <c r="X2025">
        <v>5</v>
      </c>
      <c r="Y2025">
        <v>419.45890000000003</v>
      </c>
      <c r="AA2025">
        <v>0</v>
      </c>
      <c r="AB2025">
        <v>2097.2945</v>
      </c>
    </row>
    <row r="2026" spans="1:28" x14ac:dyDescent="0.25">
      <c r="A2026">
        <v>110539</v>
      </c>
      <c r="B2026">
        <v>947</v>
      </c>
      <c r="C2026">
        <v>44133</v>
      </c>
      <c r="D2026">
        <v>0</v>
      </c>
      <c r="E2026" s="1">
        <v>41513</v>
      </c>
      <c r="F2026" t="s">
        <v>27</v>
      </c>
      <c r="G2026">
        <v>1</v>
      </c>
      <c r="H2026">
        <v>0</v>
      </c>
      <c r="I2026" s="1">
        <v>41513</v>
      </c>
      <c r="J2026">
        <v>44133</v>
      </c>
      <c r="K2026" s="1">
        <v>40756</v>
      </c>
      <c r="L2026" s="1">
        <v>40768</v>
      </c>
      <c r="M2026" s="1">
        <v>40763</v>
      </c>
      <c r="N2026" t="s">
        <v>1421</v>
      </c>
      <c r="O2026" t="s">
        <v>1422</v>
      </c>
      <c r="P2026" t="s">
        <v>1423</v>
      </c>
      <c r="Q2026">
        <v>25686.518599999999</v>
      </c>
      <c r="R2026">
        <v>2468.9735000000001</v>
      </c>
      <c r="S2026">
        <v>771.55420000000004</v>
      </c>
      <c r="T2026">
        <v>28927.046300000002</v>
      </c>
      <c r="U2026" t="s">
        <v>257</v>
      </c>
      <c r="V2026" t="s">
        <v>258</v>
      </c>
      <c r="W2026">
        <v>91.57</v>
      </c>
      <c r="X2026">
        <v>4</v>
      </c>
      <c r="Y2026">
        <v>2146.962</v>
      </c>
      <c r="AA2026">
        <v>0</v>
      </c>
      <c r="AB2026">
        <v>8587.848</v>
      </c>
    </row>
    <row r="2027" spans="1:28" x14ac:dyDescent="0.25">
      <c r="A2027">
        <v>110539</v>
      </c>
      <c r="B2027">
        <v>947</v>
      </c>
      <c r="C2027">
        <v>44133</v>
      </c>
      <c r="D2027">
        <v>0</v>
      </c>
      <c r="E2027" s="1">
        <v>41513</v>
      </c>
      <c r="F2027" t="s">
        <v>27</v>
      </c>
      <c r="G2027">
        <v>1</v>
      </c>
      <c r="H2027">
        <v>0</v>
      </c>
      <c r="I2027" s="1">
        <v>41513</v>
      </c>
      <c r="J2027">
        <v>44133</v>
      </c>
      <c r="K2027" s="1">
        <v>40756</v>
      </c>
      <c r="L2027" s="1">
        <v>40768</v>
      </c>
      <c r="M2027" s="1">
        <v>40763</v>
      </c>
      <c r="N2027" t="s">
        <v>1421</v>
      </c>
      <c r="O2027" t="s">
        <v>1422</v>
      </c>
      <c r="P2027" t="s">
        <v>1423</v>
      </c>
      <c r="Q2027">
        <v>25686.518599999999</v>
      </c>
      <c r="R2027">
        <v>2468.9735000000001</v>
      </c>
      <c r="S2027">
        <v>771.55420000000004</v>
      </c>
      <c r="T2027">
        <v>28927.046300000002</v>
      </c>
      <c r="U2027" t="s">
        <v>257</v>
      </c>
      <c r="V2027" t="s">
        <v>258</v>
      </c>
      <c r="W2027">
        <v>91.57</v>
      </c>
      <c r="X2027">
        <v>1</v>
      </c>
      <c r="Y2027">
        <v>20.186499999999999</v>
      </c>
      <c r="AA2027">
        <v>0</v>
      </c>
      <c r="AB2027">
        <v>20.186499999999999</v>
      </c>
    </row>
    <row r="2028" spans="1:28" x14ac:dyDescent="0.25">
      <c r="A2028">
        <v>110539</v>
      </c>
      <c r="B2028">
        <v>947</v>
      </c>
      <c r="C2028">
        <v>44133</v>
      </c>
      <c r="D2028">
        <v>0</v>
      </c>
      <c r="E2028" s="1">
        <v>41513</v>
      </c>
      <c r="F2028" t="s">
        <v>27</v>
      </c>
      <c r="G2028">
        <v>1</v>
      </c>
      <c r="H2028">
        <v>0</v>
      </c>
      <c r="I2028" s="1">
        <v>41513</v>
      </c>
      <c r="J2028">
        <v>44133</v>
      </c>
      <c r="K2028" s="1">
        <v>40756</v>
      </c>
      <c r="L2028" s="1">
        <v>40768</v>
      </c>
      <c r="M2028" s="1">
        <v>40763</v>
      </c>
      <c r="N2028" t="s">
        <v>1421</v>
      </c>
      <c r="O2028" t="s">
        <v>1422</v>
      </c>
      <c r="P2028" t="s">
        <v>1423</v>
      </c>
      <c r="Q2028">
        <v>25686.518599999999</v>
      </c>
      <c r="R2028">
        <v>2468.9735000000001</v>
      </c>
      <c r="S2028">
        <v>771.55420000000004</v>
      </c>
      <c r="T2028">
        <v>28927.046300000002</v>
      </c>
      <c r="U2028" t="s">
        <v>257</v>
      </c>
      <c r="V2028" t="s">
        <v>258</v>
      </c>
      <c r="W2028">
        <v>91.57</v>
      </c>
      <c r="X2028">
        <v>2</v>
      </c>
      <c r="Y2028">
        <v>183.93819999999999</v>
      </c>
      <c r="AA2028">
        <v>0</v>
      </c>
      <c r="AB2028">
        <v>367.87639999999999</v>
      </c>
    </row>
    <row r="2029" spans="1:28" x14ac:dyDescent="0.25">
      <c r="A2029">
        <v>110539</v>
      </c>
      <c r="B2029">
        <v>947</v>
      </c>
      <c r="C2029">
        <v>44133</v>
      </c>
      <c r="D2029">
        <v>0</v>
      </c>
      <c r="E2029" s="1">
        <v>41513</v>
      </c>
      <c r="F2029" t="s">
        <v>27</v>
      </c>
      <c r="G2029">
        <v>1</v>
      </c>
      <c r="H2029">
        <v>0</v>
      </c>
      <c r="I2029" s="1">
        <v>41513</v>
      </c>
      <c r="J2029">
        <v>44133</v>
      </c>
      <c r="K2029" s="1">
        <v>40756</v>
      </c>
      <c r="L2029" s="1">
        <v>40768</v>
      </c>
      <c r="M2029" s="1">
        <v>40763</v>
      </c>
      <c r="N2029" t="s">
        <v>1421</v>
      </c>
      <c r="O2029" t="s">
        <v>1422</v>
      </c>
      <c r="P2029" t="s">
        <v>1423</v>
      </c>
      <c r="Q2029">
        <v>25686.518599999999</v>
      </c>
      <c r="R2029">
        <v>2468.9735000000001</v>
      </c>
      <c r="S2029">
        <v>771.55420000000004</v>
      </c>
      <c r="T2029">
        <v>28927.046300000002</v>
      </c>
      <c r="U2029" t="s">
        <v>257</v>
      </c>
      <c r="V2029" t="s">
        <v>258</v>
      </c>
      <c r="W2029">
        <v>91.57</v>
      </c>
      <c r="X2029">
        <v>3</v>
      </c>
      <c r="Y2029">
        <v>419.45890000000003</v>
      </c>
      <c r="AA2029">
        <v>0</v>
      </c>
      <c r="AB2029">
        <v>1258.3767</v>
      </c>
    </row>
    <row r="2030" spans="1:28" x14ac:dyDescent="0.25">
      <c r="A2030">
        <v>110539</v>
      </c>
      <c r="B2030">
        <v>947</v>
      </c>
      <c r="C2030">
        <v>44133</v>
      </c>
      <c r="D2030">
        <v>0</v>
      </c>
      <c r="E2030" s="1">
        <v>41513</v>
      </c>
      <c r="F2030" t="s">
        <v>27</v>
      </c>
      <c r="G2030">
        <v>1</v>
      </c>
      <c r="H2030">
        <v>0</v>
      </c>
      <c r="I2030" s="1">
        <v>41513</v>
      </c>
      <c r="J2030">
        <v>44133</v>
      </c>
      <c r="K2030" s="1">
        <v>40756</v>
      </c>
      <c r="L2030" s="1">
        <v>40768</v>
      </c>
      <c r="M2030" s="1">
        <v>40763</v>
      </c>
      <c r="N2030" t="s">
        <v>1421</v>
      </c>
      <c r="O2030" t="s">
        <v>1422</v>
      </c>
      <c r="P2030" t="s">
        <v>1423</v>
      </c>
      <c r="Q2030">
        <v>25686.518599999999</v>
      </c>
      <c r="R2030">
        <v>2468.9735000000001</v>
      </c>
      <c r="S2030">
        <v>771.55420000000004</v>
      </c>
      <c r="T2030">
        <v>28927.046300000002</v>
      </c>
      <c r="U2030" t="s">
        <v>257</v>
      </c>
      <c r="V2030" t="s">
        <v>258</v>
      </c>
      <c r="W2030">
        <v>91.57</v>
      </c>
      <c r="X2030">
        <v>3</v>
      </c>
      <c r="Y2030">
        <v>178.58080000000001</v>
      </c>
      <c r="AA2030">
        <v>0</v>
      </c>
      <c r="AB2030">
        <v>535.74239999999998</v>
      </c>
    </row>
    <row r="2031" spans="1:28" x14ac:dyDescent="0.25">
      <c r="A2031">
        <v>110539</v>
      </c>
      <c r="B2031">
        <v>947</v>
      </c>
      <c r="C2031">
        <v>44133</v>
      </c>
      <c r="D2031">
        <v>0</v>
      </c>
      <c r="E2031" s="1">
        <v>41513</v>
      </c>
      <c r="F2031" t="s">
        <v>27</v>
      </c>
      <c r="G2031">
        <v>1</v>
      </c>
      <c r="H2031">
        <v>0</v>
      </c>
      <c r="I2031" s="1">
        <v>41513</v>
      </c>
      <c r="J2031">
        <v>44133</v>
      </c>
      <c r="K2031" s="1">
        <v>40756</v>
      </c>
      <c r="L2031" s="1">
        <v>40768</v>
      </c>
      <c r="M2031" s="1">
        <v>40763</v>
      </c>
      <c r="N2031" t="s">
        <v>1421</v>
      </c>
      <c r="O2031" t="s">
        <v>1422</v>
      </c>
      <c r="P2031" t="s">
        <v>1423</v>
      </c>
      <c r="Q2031">
        <v>25686.518599999999</v>
      </c>
      <c r="R2031">
        <v>2468.9735000000001</v>
      </c>
      <c r="S2031">
        <v>771.55420000000004</v>
      </c>
      <c r="T2031">
        <v>28927.046300000002</v>
      </c>
      <c r="U2031" t="s">
        <v>257</v>
      </c>
      <c r="V2031" t="s">
        <v>258</v>
      </c>
      <c r="W2031">
        <v>91.57</v>
      </c>
      <c r="X2031">
        <v>3</v>
      </c>
      <c r="Y2031">
        <v>419.45890000000003</v>
      </c>
      <c r="AA2031">
        <v>0</v>
      </c>
      <c r="AB2031">
        <v>1258.3767</v>
      </c>
    </row>
    <row r="2032" spans="1:28" x14ac:dyDescent="0.25">
      <c r="A2032">
        <v>110539</v>
      </c>
      <c r="B2032">
        <v>947</v>
      </c>
      <c r="C2032">
        <v>44133</v>
      </c>
      <c r="D2032">
        <v>0</v>
      </c>
      <c r="E2032" s="1">
        <v>41513</v>
      </c>
      <c r="F2032" t="s">
        <v>27</v>
      </c>
      <c r="G2032">
        <v>1</v>
      </c>
      <c r="H2032">
        <v>0</v>
      </c>
      <c r="I2032" s="1">
        <v>41513</v>
      </c>
      <c r="J2032">
        <v>44133</v>
      </c>
      <c r="K2032" s="1">
        <v>40756</v>
      </c>
      <c r="L2032" s="1">
        <v>40768</v>
      </c>
      <c r="M2032" s="1">
        <v>40763</v>
      </c>
      <c r="N2032" t="s">
        <v>1421</v>
      </c>
      <c r="O2032" t="s">
        <v>1422</v>
      </c>
      <c r="P2032" t="s">
        <v>1423</v>
      </c>
      <c r="Q2032">
        <v>25686.518599999999</v>
      </c>
      <c r="R2032">
        <v>2468.9735000000001</v>
      </c>
      <c r="S2032">
        <v>771.55420000000004</v>
      </c>
      <c r="T2032">
        <v>28927.046300000002</v>
      </c>
      <c r="U2032" t="s">
        <v>257</v>
      </c>
      <c r="V2032" t="s">
        <v>258</v>
      </c>
      <c r="W2032">
        <v>91.57</v>
      </c>
      <c r="X2032">
        <v>1</v>
      </c>
      <c r="Y2032">
        <v>419.45890000000003</v>
      </c>
      <c r="AA2032">
        <v>0</v>
      </c>
      <c r="AB2032">
        <v>419.45890000000003</v>
      </c>
    </row>
    <row r="2033" spans="1:28" x14ac:dyDescent="0.25">
      <c r="A2033">
        <v>110539</v>
      </c>
      <c r="B2033">
        <v>947</v>
      </c>
      <c r="C2033">
        <v>44133</v>
      </c>
      <c r="D2033">
        <v>0</v>
      </c>
      <c r="E2033" s="1">
        <v>41513</v>
      </c>
      <c r="F2033" t="s">
        <v>27</v>
      </c>
      <c r="G2033">
        <v>1</v>
      </c>
      <c r="H2033">
        <v>0</v>
      </c>
      <c r="I2033" s="1">
        <v>41513</v>
      </c>
      <c r="J2033">
        <v>44133</v>
      </c>
      <c r="K2033" s="1">
        <v>40756</v>
      </c>
      <c r="L2033" s="1">
        <v>40768</v>
      </c>
      <c r="M2033" s="1">
        <v>40763</v>
      </c>
      <c r="N2033" t="s">
        <v>1421</v>
      </c>
      <c r="O2033" t="s">
        <v>1422</v>
      </c>
      <c r="P2033" t="s">
        <v>1423</v>
      </c>
      <c r="Q2033">
        <v>25686.518599999999</v>
      </c>
      <c r="R2033">
        <v>2468.9735000000001</v>
      </c>
      <c r="S2033">
        <v>771.55420000000004</v>
      </c>
      <c r="T2033">
        <v>28927.046300000002</v>
      </c>
      <c r="U2033" t="s">
        <v>257</v>
      </c>
      <c r="V2033" t="s">
        <v>258</v>
      </c>
      <c r="W2033">
        <v>91.57</v>
      </c>
      <c r="X2033">
        <v>2</v>
      </c>
      <c r="Y2033">
        <v>183.93819999999999</v>
      </c>
      <c r="AA2033">
        <v>0</v>
      </c>
      <c r="AB2033">
        <v>367.87639999999999</v>
      </c>
    </row>
    <row r="2034" spans="1:28" x14ac:dyDescent="0.25">
      <c r="A2034">
        <v>110540</v>
      </c>
      <c r="B2034">
        <v>949</v>
      </c>
      <c r="C2034">
        <v>44134</v>
      </c>
      <c r="D2034">
        <v>0</v>
      </c>
      <c r="E2034" s="1">
        <v>41513</v>
      </c>
      <c r="F2034" t="s">
        <v>27</v>
      </c>
      <c r="G2034">
        <v>5</v>
      </c>
      <c r="H2034">
        <v>0</v>
      </c>
      <c r="I2034" s="1">
        <v>41513</v>
      </c>
      <c r="J2034">
        <v>44134</v>
      </c>
      <c r="K2034" s="1">
        <v>40756</v>
      </c>
      <c r="L2034" s="1">
        <v>40768</v>
      </c>
      <c r="M2034" s="1">
        <v>40763</v>
      </c>
      <c r="N2034" t="s">
        <v>1424</v>
      </c>
      <c r="O2034" t="s">
        <v>219</v>
      </c>
      <c r="P2034" t="s">
        <v>1425</v>
      </c>
      <c r="Q2034">
        <v>3578.27</v>
      </c>
      <c r="R2034">
        <v>286.26159999999999</v>
      </c>
      <c r="S2034">
        <v>89.456800000000001</v>
      </c>
      <c r="T2034">
        <v>3953.9884000000002</v>
      </c>
      <c r="U2034" t="s">
        <v>261</v>
      </c>
      <c r="V2034" t="s">
        <v>262</v>
      </c>
      <c r="W2034">
        <v>175.49</v>
      </c>
      <c r="X2034">
        <v>1</v>
      </c>
      <c r="Y2034">
        <v>3578.27</v>
      </c>
      <c r="AA2034">
        <v>0</v>
      </c>
      <c r="AB2034">
        <v>3578.27</v>
      </c>
    </row>
    <row r="2035" spans="1:28" x14ac:dyDescent="0.25">
      <c r="A2035">
        <v>110541</v>
      </c>
      <c r="B2035">
        <v>950</v>
      </c>
      <c r="C2035">
        <v>44135</v>
      </c>
      <c r="D2035">
        <v>0</v>
      </c>
      <c r="E2035" s="1">
        <v>41513</v>
      </c>
      <c r="F2035" t="s">
        <v>27</v>
      </c>
      <c r="G2035">
        <v>12</v>
      </c>
      <c r="H2035">
        <v>0</v>
      </c>
      <c r="I2035" s="1">
        <v>41513</v>
      </c>
      <c r="J2035">
        <v>44135</v>
      </c>
      <c r="K2035" s="1">
        <v>40756</v>
      </c>
      <c r="L2035" s="1">
        <v>40768</v>
      </c>
      <c r="M2035" s="1">
        <v>40763</v>
      </c>
      <c r="N2035" t="s">
        <v>1426</v>
      </c>
      <c r="O2035" t="s">
        <v>219</v>
      </c>
      <c r="P2035" t="s">
        <v>1427</v>
      </c>
      <c r="Q2035">
        <v>3578.27</v>
      </c>
      <c r="R2035">
        <v>286.26159999999999</v>
      </c>
      <c r="S2035">
        <v>89.456800000000001</v>
      </c>
      <c r="T2035">
        <v>3953.9884000000002</v>
      </c>
      <c r="U2035" t="s">
        <v>265</v>
      </c>
      <c r="V2035" t="s">
        <v>266</v>
      </c>
      <c r="W2035">
        <v>256.49</v>
      </c>
      <c r="X2035">
        <v>1</v>
      </c>
      <c r="Y2035">
        <v>3578.27</v>
      </c>
      <c r="AA2035">
        <v>0</v>
      </c>
      <c r="AB2035">
        <v>3578.27</v>
      </c>
    </row>
    <row r="2036" spans="1:28" x14ac:dyDescent="0.25">
      <c r="A2036">
        <v>110542</v>
      </c>
      <c r="B2036">
        <v>951</v>
      </c>
      <c r="C2036">
        <v>44136</v>
      </c>
      <c r="D2036">
        <v>0</v>
      </c>
      <c r="E2036" s="1">
        <v>41513</v>
      </c>
      <c r="F2036" t="s">
        <v>27</v>
      </c>
      <c r="G2036">
        <v>1</v>
      </c>
      <c r="H2036">
        <v>0</v>
      </c>
      <c r="I2036" s="1">
        <v>41513</v>
      </c>
      <c r="J2036">
        <v>44136</v>
      </c>
      <c r="K2036" s="1">
        <v>40756</v>
      </c>
      <c r="L2036" s="1">
        <v>40768</v>
      </c>
      <c r="M2036" s="1">
        <v>40763</v>
      </c>
      <c r="N2036" t="s">
        <v>1428</v>
      </c>
      <c r="O2036" t="s">
        <v>219</v>
      </c>
      <c r="P2036" t="s">
        <v>1429</v>
      </c>
      <c r="Q2036">
        <v>3578.27</v>
      </c>
      <c r="R2036">
        <v>286.26159999999999</v>
      </c>
      <c r="S2036">
        <v>89.456800000000001</v>
      </c>
      <c r="T2036">
        <v>3953.9884000000002</v>
      </c>
      <c r="U2036" t="s">
        <v>269</v>
      </c>
      <c r="V2036" t="s">
        <v>270</v>
      </c>
      <c r="W2036">
        <v>404.99</v>
      </c>
      <c r="X2036">
        <v>1</v>
      </c>
      <c r="Y2036">
        <v>3578.27</v>
      </c>
      <c r="AA2036">
        <v>0</v>
      </c>
      <c r="AB2036">
        <v>3578.27</v>
      </c>
    </row>
    <row r="2037" spans="1:28" x14ac:dyDescent="0.25">
      <c r="A2037">
        <v>110543</v>
      </c>
      <c r="B2037">
        <v>994</v>
      </c>
      <c r="C2037">
        <v>44137</v>
      </c>
      <c r="D2037">
        <v>0</v>
      </c>
      <c r="E2037" s="1">
        <v>41513</v>
      </c>
      <c r="F2037" t="s">
        <v>27</v>
      </c>
      <c r="G2037">
        <v>7</v>
      </c>
      <c r="H2037">
        <v>0</v>
      </c>
      <c r="I2037" s="1">
        <v>41513</v>
      </c>
      <c r="J2037">
        <v>44137</v>
      </c>
      <c r="K2037" s="1">
        <v>40756</v>
      </c>
      <c r="L2037" s="1">
        <v>40768</v>
      </c>
      <c r="M2037" s="1">
        <v>40763</v>
      </c>
      <c r="N2037" t="s">
        <v>1430</v>
      </c>
      <c r="O2037" t="s">
        <v>219</v>
      </c>
      <c r="P2037" t="s">
        <v>1431</v>
      </c>
      <c r="Q2037">
        <v>3578.27</v>
      </c>
      <c r="R2037">
        <v>286.26159999999999</v>
      </c>
      <c r="S2037">
        <v>89.456800000000001</v>
      </c>
      <c r="T2037">
        <v>3953.9884000000002</v>
      </c>
      <c r="U2037" t="s">
        <v>273</v>
      </c>
      <c r="V2037" t="s">
        <v>274</v>
      </c>
      <c r="W2037">
        <v>53.99</v>
      </c>
      <c r="X2037">
        <v>1</v>
      </c>
      <c r="Y2037">
        <v>3578.27</v>
      </c>
      <c r="AA2037">
        <v>0</v>
      </c>
      <c r="AB2037">
        <v>3578.27</v>
      </c>
    </row>
    <row r="2038" spans="1:28" x14ac:dyDescent="0.25">
      <c r="A2038">
        <v>110544</v>
      </c>
      <c r="B2038">
        <v>995</v>
      </c>
      <c r="C2038">
        <v>44138</v>
      </c>
      <c r="D2038">
        <v>0</v>
      </c>
      <c r="E2038" s="1">
        <v>41513</v>
      </c>
      <c r="F2038" t="s">
        <v>27</v>
      </c>
      <c r="G2038">
        <v>6</v>
      </c>
      <c r="H2038">
        <v>0</v>
      </c>
      <c r="I2038" s="1">
        <v>41513</v>
      </c>
      <c r="J2038">
        <v>44138</v>
      </c>
      <c r="K2038" s="1">
        <v>40757</v>
      </c>
      <c r="L2038" s="1">
        <v>40769</v>
      </c>
      <c r="M2038" s="1">
        <v>40764</v>
      </c>
      <c r="N2038" t="s">
        <v>1432</v>
      </c>
      <c r="O2038" t="s">
        <v>219</v>
      </c>
      <c r="P2038" t="s">
        <v>1433</v>
      </c>
      <c r="Q2038">
        <v>3578.27</v>
      </c>
      <c r="R2038">
        <v>286.26159999999999</v>
      </c>
      <c r="S2038">
        <v>89.456800000000001</v>
      </c>
      <c r="T2038">
        <v>3953.9884000000002</v>
      </c>
      <c r="U2038" t="s">
        <v>277</v>
      </c>
      <c r="V2038" t="s">
        <v>278</v>
      </c>
      <c r="W2038">
        <v>101.24</v>
      </c>
      <c r="X2038">
        <v>1</v>
      </c>
      <c r="Y2038">
        <v>3578.27</v>
      </c>
      <c r="AA2038">
        <v>0</v>
      </c>
      <c r="AB2038">
        <v>3578.27</v>
      </c>
    </row>
    <row r="2039" spans="1:28" x14ac:dyDescent="0.25">
      <c r="A2039">
        <v>110545</v>
      </c>
      <c r="B2039">
        <v>996</v>
      </c>
      <c r="C2039">
        <v>44139</v>
      </c>
      <c r="D2039">
        <v>0</v>
      </c>
      <c r="E2039" s="1">
        <v>41513</v>
      </c>
      <c r="F2039" t="s">
        <v>27</v>
      </c>
      <c r="G2039">
        <v>5</v>
      </c>
      <c r="H2039">
        <v>0</v>
      </c>
      <c r="I2039" s="1">
        <v>41513</v>
      </c>
      <c r="J2039">
        <v>44139</v>
      </c>
      <c r="K2039" s="1">
        <v>40757</v>
      </c>
      <c r="L2039" s="1">
        <v>40769</v>
      </c>
      <c r="M2039" s="1">
        <v>40764</v>
      </c>
      <c r="N2039" t="s">
        <v>1434</v>
      </c>
      <c r="O2039" t="s">
        <v>219</v>
      </c>
      <c r="P2039" t="s">
        <v>1435</v>
      </c>
      <c r="Q2039">
        <v>3578.27</v>
      </c>
      <c r="R2039">
        <v>286.26159999999999</v>
      </c>
      <c r="S2039">
        <v>89.456800000000001</v>
      </c>
      <c r="T2039">
        <v>3953.9884000000002</v>
      </c>
      <c r="U2039" t="s">
        <v>281</v>
      </c>
      <c r="V2039" t="s">
        <v>282</v>
      </c>
      <c r="W2039">
        <v>121.49</v>
      </c>
      <c r="X2039">
        <v>1</v>
      </c>
      <c r="Y2039">
        <v>3578.27</v>
      </c>
      <c r="AA2039">
        <v>0</v>
      </c>
      <c r="AB2039">
        <v>3578.27</v>
      </c>
    </row>
    <row r="2040" spans="1:28" x14ac:dyDescent="0.25">
      <c r="A2040">
        <v>110546</v>
      </c>
      <c r="B2040">
        <v>3</v>
      </c>
      <c r="C2040">
        <v>44140</v>
      </c>
      <c r="D2040">
        <v>0</v>
      </c>
      <c r="E2040" s="1">
        <v>41513</v>
      </c>
      <c r="F2040" t="s">
        <v>27</v>
      </c>
      <c r="G2040">
        <v>180</v>
      </c>
      <c r="H2040">
        <v>0</v>
      </c>
      <c r="I2040" s="1">
        <v>41513</v>
      </c>
      <c r="J2040">
        <v>44140</v>
      </c>
      <c r="K2040" s="1">
        <v>40757</v>
      </c>
      <c r="L2040" s="1">
        <v>40769</v>
      </c>
      <c r="M2040" s="1">
        <v>40764</v>
      </c>
      <c r="N2040" t="s">
        <v>1436</v>
      </c>
      <c r="O2040" t="s">
        <v>219</v>
      </c>
      <c r="P2040" t="s">
        <v>1437</v>
      </c>
      <c r="Q2040">
        <v>3578.27</v>
      </c>
      <c r="R2040">
        <v>286.26159999999999</v>
      </c>
      <c r="S2040">
        <v>89.456800000000001</v>
      </c>
      <c r="T2040">
        <v>3953.9884000000002</v>
      </c>
      <c r="U2040" t="s">
        <v>285</v>
      </c>
      <c r="V2040" t="s">
        <v>286</v>
      </c>
      <c r="W2040">
        <v>0</v>
      </c>
      <c r="X2040">
        <v>1</v>
      </c>
      <c r="Y2040">
        <v>3578.27</v>
      </c>
      <c r="AA2040">
        <v>0</v>
      </c>
      <c r="AB2040">
        <v>3578.27</v>
      </c>
    </row>
    <row r="2041" spans="1:28" x14ac:dyDescent="0.25">
      <c r="A2041">
        <v>110547</v>
      </c>
      <c r="B2041">
        <v>324</v>
      </c>
      <c r="C2041">
        <v>44141</v>
      </c>
      <c r="D2041">
        <v>0</v>
      </c>
      <c r="E2041" s="1">
        <v>41513</v>
      </c>
      <c r="F2041" t="s">
        <v>27</v>
      </c>
      <c r="G2041">
        <v>36</v>
      </c>
      <c r="H2041">
        <v>0</v>
      </c>
      <c r="I2041" s="1">
        <v>41513</v>
      </c>
      <c r="J2041">
        <v>44141</v>
      </c>
      <c r="K2041" s="1">
        <v>40757</v>
      </c>
      <c r="L2041" s="1">
        <v>40769</v>
      </c>
      <c r="M2041" s="1">
        <v>40764</v>
      </c>
      <c r="N2041" t="s">
        <v>1438</v>
      </c>
      <c r="O2041" t="s">
        <v>219</v>
      </c>
      <c r="P2041" t="s">
        <v>1439</v>
      </c>
      <c r="Q2041">
        <v>3578.27</v>
      </c>
      <c r="R2041">
        <v>286.26159999999999</v>
      </c>
      <c r="S2041">
        <v>89.456800000000001</v>
      </c>
      <c r="T2041">
        <v>3953.9884000000002</v>
      </c>
      <c r="U2041" t="s">
        <v>289</v>
      </c>
      <c r="V2041" t="s">
        <v>290</v>
      </c>
      <c r="W2041">
        <v>0</v>
      </c>
      <c r="X2041">
        <v>1</v>
      </c>
      <c r="Y2041">
        <v>3578.27</v>
      </c>
      <c r="AA2041">
        <v>0</v>
      </c>
      <c r="AB2041">
        <v>3578.27</v>
      </c>
    </row>
    <row r="2042" spans="1:28" x14ac:dyDescent="0.25">
      <c r="A2042">
        <v>110548</v>
      </c>
      <c r="B2042">
        <v>327</v>
      </c>
      <c r="C2042">
        <v>44142</v>
      </c>
      <c r="D2042">
        <v>0</v>
      </c>
      <c r="E2042" s="1">
        <v>41513</v>
      </c>
      <c r="F2042" t="s">
        <v>27</v>
      </c>
      <c r="G2042">
        <v>18</v>
      </c>
      <c r="H2042">
        <v>0</v>
      </c>
      <c r="I2042" s="1">
        <v>41513</v>
      </c>
      <c r="J2042">
        <v>44142</v>
      </c>
      <c r="K2042" s="1">
        <v>40757</v>
      </c>
      <c r="L2042" s="1">
        <v>40769</v>
      </c>
      <c r="M2042" s="1">
        <v>40764</v>
      </c>
      <c r="N2042" t="s">
        <v>1440</v>
      </c>
      <c r="O2042" t="s">
        <v>219</v>
      </c>
      <c r="P2042" t="s">
        <v>1441</v>
      </c>
      <c r="Q2042">
        <v>3578.27</v>
      </c>
      <c r="R2042">
        <v>286.26159999999999</v>
      </c>
      <c r="S2042">
        <v>89.456800000000001</v>
      </c>
      <c r="T2042">
        <v>3953.9884000000002</v>
      </c>
      <c r="U2042" t="s">
        <v>293</v>
      </c>
      <c r="V2042" t="s">
        <v>294</v>
      </c>
      <c r="W2042">
        <v>0</v>
      </c>
      <c r="X2042">
        <v>1</v>
      </c>
      <c r="Y2042">
        <v>3578.27</v>
      </c>
      <c r="AA2042">
        <v>0</v>
      </c>
      <c r="AB2042">
        <v>3578.27</v>
      </c>
    </row>
    <row r="2043" spans="1:28" x14ac:dyDescent="0.25">
      <c r="A2043">
        <v>110549</v>
      </c>
      <c r="B2043">
        <v>328</v>
      </c>
      <c r="C2043">
        <v>44143</v>
      </c>
      <c r="D2043">
        <v>0</v>
      </c>
      <c r="E2043" s="1">
        <v>41513</v>
      </c>
      <c r="F2043" t="s">
        <v>27</v>
      </c>
      <c r="G2043">
        <v>8</v>
      </c>
      <c r="H2043">
        <v>0</v>
      </c>
      <c r="I2043" s="1">
        <v>41513</v>
      </c>
      <c r="J2043">
        <v>44143</v>
      </c>
      <c r="K2043" s="1">
        <v>40757</v>
      </c>
      <c r="L2043" s="1">
        <v>40769</v>
      </c>
      <c r="M2043" s="1">
        <v>40764</v>
      </c>
      <c r="N2043" t="s">
        <v>1442</v>
      </c>
      <c r="O2043" t="s">
        <v>219</v>
      </c>
      <c r="P2043" t="s">
        <v>1443</v>
      </c>
      <c r="Q2043">
        <v>3578.27</v>
      </c>
      <c r="R2043">
        <v>286.26159999999999</v>
      </c>
      <c r="S2043">
        <v>89.456800000000001</v>
      </c>
      <c r="T2043">
        <v>3953.9884000000002</v>
      </c>
      <c r="U2043" t="s">
        <v>297</v>
      </c>
      <c r="V2043" t="s">
        <v>298</v>
      </c>
      <c r="W2043">
        <v>0</v>
      </c>
      <c r="X2043">
        <v>1</v>
      </c>
      <c r="Y2043">
        <v>3578.27</v>
      </c>
      <c r="AA2043">
        <v>0</v>
      </c>
      <c r="AB2043">
        <v>3578.27</v>
      </c>
    </row>
    <row r="2044" spans="1:28" x14ac:dyDescent="0.25">
      <c r="A2044">
        <v>110550</v>
      </c>
      <c r="B2044">
        <v>329</v>
      </c>
      <c r="C2044">
        <v>44144</v>
      </c>
      <c r="D2044">
        <v>0</v>
      </c>
      <c r="E2044" s="1">
        <v>41513</v>
      </c>
      <c r="F2044" t="s">
        <v>27</v>
      </c>
      <c r="G2044">
        <v>22</v>
      </c>
      <c r="H2044">
        <v>0</v>
      </c>
      <c r="I2044" s="1">
        <v>41513</v>
      </c>
      <c r="J2044">
        <v>44144</v>
      </c>
      <c r="K2044" s="1">
        <v>40757</v>
      </c>
      <c r="L2044" s="1">
        <v>40769</v>
      </c>
      <c r="M2044" s="1">
        <v>40764</v>
      </c>
      <c r="N2044" t="s">
        <v>1444</v>
      </c>
      <c r="O2044" t="s">
        <v>219</v>
      </c>
      <c r="P2044" t="s">
        <v>1445</v>
      </c>
      <c r="Q2044">
        <v>3578.27</v>
      </c>
      <c r="R2044">
        <v>286.26159999999999</v>
      </c>
      <c r="S2044">
        <v>89.456800000000001</v>
      </c>
      <c r="T2044">
        <v>3953.9884000000002</v>
      </c>
      <c r="U2044" t="s">
        <v>301</v>
      </c>
      <c r="V2044" t="s">
        <v>302</v>
      </c>
      <c r="W2044">
        <v>0</v>
      </c>
      <c r="X2044">
        <v>1</v>
      </c>
      <c r="Y2044">
        <v>3578.27</v>
      </c>
      <c r="AA2044">
        <v>0</v>
      </c>
      <c r="AB2044">
        <v>3578.27</v>
      </c>
    </row>
    <row r="2045" spans="1:28" x14ac:dyDescent="0.25">
      <c r="A2045">
        <v>110551</v>
      </c>
      <c r="B2045">
        <v>330</v>
      </c>
      <c r="C2045">
        <v>44145</v>
      </c>
      <c r="D2045">
        <v>0</v>
      </c>
      <c r="E2045" s="1">
        <v>41513</v>
      </c>
      <c r="F2045" t="s">
        <v>27</v>
      </c>
      <c r="G2045">
        <v>6</v>
      </c>
      <c r="H2045">
        <v>0</v>
      </c>
      <c r="I2045" s="1">
        <v>41513</v>
      </c>
      <c r="J2045">
        <v>44145</v>
      </c>
      <c r="K2045" s="1">
        <v>40757</v>
      </c>
      <c r="L2045" s="1">
        <v>40769</v>
      </c>
      <c r="M2045" s="1">
        <v>40764</v>
      </c>
      <c r="N2045" t="s">
        <v>1446</v>
      </c>
      <c r="O2045" t="s">
        <v>219</v>
      </c>
      <c r="P2045" t="s">
        <v>1447</v>
      </c>
      <c r="Q2045">
        <v>3578.27</v>
      </c>
      <c r="R2045">
        <v>286.26159999999999</v>
      </c>
      <c r="S2045">
        <v>89.456800000000001</v>
      </c>
      <c r="T2045">
        <v>3953.9884000000002</v>
      </c>
      <c r="U2045" t="s">
        <v>305</v>
      </c>
      <c r="V2045" t="s">
        <v>306</v>
      </c>
      <c r="W2045">
        <v>0</v>
      </c>
      <c r="X2045">
        <v>1</v>
      </c>
      <c r="Y2045">
        <v>3578.27</v>
      </c>
      <c r="AA2045">
        <v>0</v>
      </c>
      <c r="AB2045">
        <v>3578.27</v>
      </c>
    </row>
    <row r="2046" spans="1:28" x14ac:dyDescent="0.25">
      <c r="A2046">
        <v>110552</v>
      </c>
      <c r="B2046">
        <v>398</v>
      </c>
      <c r="C2046">
        <v>44146</v>
      </c>
      <c r="D2046">
        <v>0</v>
      </c>
      <c r="E2046" s="1">
        <v>41513</v>
      </c>
      <c r="F2046" t="s">
        <v>27</v>
      </c>
      <c r="G2046">
        <v>18</v>
      </c>
      <c r="H2046">
        <v>0</v>
      </c>
      <c r="I2046" s="1">
        <v>41513</v>
      </c>
      <c r="J2046">
        <v>44146</v>
      </c>
      <c r="K2046" s="1">
        <v>40757</v>
      </c>
      <c r="L2046" s="1">
        <v>40769</v>
      </c>
      <c r="M2046" s="1">
        <v>40764</v>
      </c>
      <c r="N2046" t="s">
        <v>1448</v>
      </c>
      <c r="O2046" t="s">
        <v>219</v>
      </c>
      <c r="P2046" t="s">
        <v>1449</v>
      </c>
      <c r="Q2046">
        <v>3578.27</v>
      </c>
      <c r="R2046">
        <v>286.26159999999999</v>
      </c>
      <c r="S2046">
        <v>89.456800000000001</v>
      </c>
      <c r="T2046">
        <v>3953.9884000000002</v>
      </c>
      <c r="U2046" t="s">
        <v>309</v>
      </c>
      <c r="V2046" t="s">
        <v>310</v>
      </c>
      <c r="W2046">
        <v>0</v>
      </c>
      <c r="X2046">
        <v>1</v>
      </c>
      <c r="Y2046">
        <v>3578.27</v>
      </c>
      <c r="AA2046">
        <v>0</v>
      </c>
      <c r="AB2046">
        <v>3578.27</v>
      </c>
    </row>
    <row r="2047" spans="1:28" x14ac:dyDescent="0.25">
      <c r="A2047">
        <v>110553</v>
      </c>
      <c r="B2047">
        <v>399</v>
      </c>
      <c r="C2047">
        <v>44147</v>
      </c>
      <c r="D2047">
        <v>0</v>
      </c>
      <c r="E2047" s="1">
        <v>41513</v>
      </c>
      <c r="F2047" t="s">
        <v>27</v>
      </c>
      <c r="G2047">
        <v>18</v>
      </c>
      <c r="H2047">
        <v>0</v>
      </c>
      <c r="I2047" s="1">
        <v>41513</v>
      </c>
      <c r="J2047">
        <v>44147</v>
      </c>
      <c r="K2047" s="1">
        <v>40757</v>
      </c>
      <c r="L2047" s="1">
        <v>40769</v>
      </c>
      <c r="M2047" s="1">
        <v>40764</v>
      </c>
      <c r="N2047" t="s">
        <v>1450</v>
      </c>
      <c r="O2047" t="s">
        <v>219</v>
      </c>
      <c r="P2047" t="s">
        <v>1451</v>
      </c>
      <c r="Q2047">
        <v>3578.27</v>
      </c>
      <c r="R2047">
        <v>286.26159999999999</v>
      </c>
      <c r="S2047">
        <v>89.456800000000001</v>
      </c>
      <c r="T2047">
        <v>3953.9884000000002</v>
      </c>
      <c r="U2047" t="s">
        <v>313</v>
      </c>
      <c r="V2047" t="s">
        <v>314</v>
      </c>
      <c r="W2047">
        <v>0</v>
      </c>
      <c r="X2047">
        <v>1</v>
      </c>
      <c r="Y2047">
        <v>3578.27</v>
      </c>
      <c r="AA2047">
        <v>0</v>
      </c>
      <c r="AB2047">
        <v>3578.27</v>
      </c>
    </row>
    <row r="2048" spans="1:28" x14ac:dyDescent="0.25">
      <c r="A2048">
        <v>110554</v>
      </c>
      <c r="B2048">
        <v>400</v>
      </c>
      <c r="C2048">
        <v>44148</v>
      </c>
      <c r="D2048">
        <v>0</v>
      </c>
      <c r="E2048" s="1">
        <v>41513</v>
      </c>
      <c r="F2048" t="s">
        <v>27</v>
      </c>
      <c r="G2048">
        <v>6</v>
      </c>
      <c r="H2048">
        <v>0</v>
      </c>
      <c r="I2048" s="1">
        <v>41513</v>
      </c>
      <c r="J2048">
        <v>44148</v>
      </c>
      <c r="K2048" s="1">
        <v>40758</v>
      </c>
      <c r="L2048" s="1">
        <v>40770</v>
      </c>
      <c r="M2048" s="1">
        <v>40765</v>
      </c>
      <c r="N2048" t="s">
        <v>1452</v>
      </c>
      <c r="O2048" t="s">
        <v>219</v>
      </c>
      <c r="P2048" t="s">
        <v>1453</v>
      </c>
      <c r="Q2048">
        <v>3578.27</v>
      </c>
      <c r="R2048">
        <v>286.26159999999999</v>
      </c>
      <c r="S2048">
        <v>89.456800000000001</v>
      </c>
      <c r="T2048">
        <v>3953.9884000000002</v>
      </c>
      <c r="U2048" t="s">
        <v>317</v>
      </c>
      <c r="V2048" t="s">
        <v>318</v>
      </c>
      <c r="W2048">
        <v>0</v>
      </c>
      <c r="X2048">
        <v>1</v>
      </c>
      <c r="Y2048">
        <v>3578.27</v>
      </c>
      <c r="AA2048">
        <v>0</v>
      </c>
      <c r="AB2048">
        <v>3578.27</v>
      </c>
    </row>
    <row r="2049" spans="1:28" x14ac:dyDescent="0.25">
      <c r="A2049">
        <v>110555</v>
      </c>
      <c r="B2049">
        <v>401</v>
      </c>
      <c r="C2049">
        <v>44149</v>
      </c>
      <c r="D2049">
        <v>0</v>
      </c>
      <c r="E2049" s="1">
        <v>41513</v>
      </c>
      <c r="F2049" t="s">
        <v>27</v>
      </c>
      <c r="G2049">
        <v>30</v>
      </c>
      <c r="H2049">
        <v>0</v>
      </c>
      <c r="I2049" s="1">
        <v>41513</v>
      </c>
      <c r="J2049">
        <v>44149</v>
      </c>
      <c r="K2049" s="1">
        <v>40758</v>
      </c>
      <c r="L2049" s="1">
        <v>40770</v>
      </c>
      <c r="M2049" s="1">
        <v>40765</v>
      </c>
      <c r="N2049" t="s">
        <v>1454</v>
      </c>
      <c r="O2049" t="s">
        <v>219</v>
      </c>
      <c r="P2049" t="s">
        <v>1455</v>
      </c>
      <c r="Q2049">
        <v>3578.27</v>
      </c>
      <c r="R2049">
        <v>286.26159999999999</v>
      </c>
      <c r="S2049">
        <v>89.456800000000001</v>
      </c>
      <c r="T2049">
        <v>3953.9884000000002</v>
      </c>
      <c r="U2049" t="s">
        <v>321</v>
      </c>
      <c r="V2049" t="s">
        <v>322</v>
      </c>
      <c r="W2049">
        <v>0</v>
      </c>
      <c r="X2049">
        <v>1</v>
      </c>
      <c r="Y2049">
        <v>3578.27</v>
      </c>
      <c r="AA2049">
        <v>0</v>
      </c>
      <c r="AB2049">
        <v>3578.27</v>
      </c>
    </row>
    <row r="2050" spans="1:28" x14ac:dyDescent="0.25">
      <c r="A2050">
        <v>110556</v>
      </c>
      <c r="B2050">
        <v>529</v>
      </c>
      <c r="C2050">
        <v>44150</v>
      </c>
      <c r="D2050">
        <v>0</v>
      </c>
      <c r="E2050" s="1">
        <v>41513</v>
      </c>
      <c r="F2050" t="s">
        <v>27</v>
      </c>
      <c r="G2050">
        <v>18</v>
      </c>
      <c r="H2050">
        <v>0</v>
      </c>
      <c r="I2050" s="1">
        <v>41513</v>
      </c>
      <c r="J2050">
        <v>44150</v>
      </c>
      <c r="K2050" s="1">
        <v>40758</v>
      </c>
      <c r="L2050" s="1">
        <v>40770</v>
      </c>
      <c r="M2050" s="1">
        <v>40765</v>
      </c>
      <c r="N2050" t="s">
        <v>1456</v>
      </c>
      <c r="O2050" t="s">
        <v>219</v>
      </c>
      <c r="P2050" t="s">
        <v>1457</v>
      </c>
      <c r="Q2050">
        <v>3578.27</v>
      </c>
      <c r="R2050">
        <v>286.26159999999999</v>
      </c>
      <c r="S2050">
        <v>89.456800000000001</v>
      </c>
      <c r="T2050">
        <v>3953.9884000000002</v>
      </c>
      <c r="U2050" t="s">
        <v>325</v>
      </c>
      <c r="V2050" t="s">
        <v>326</v>
      </c>
      <c r="W2050">
        <v>0</v>
      </c>
      <c r="X2050">
        <v>1</v>
      </c>
      <c r="Y2050">
        <v>3578.27</v>
      </c>
      <c r="AA2050">
        <v>0</v>
      </c>
      <c r="AB2050">
        <v>3578.27</v>
      </c>
    </row>
    <row r="2051" spans="1:28" x14ac:dyDescent="0.25">
      <c r="A2051">
        <v>110557</v>
      </c>
      <c r="B2051">
        <v>532</v>
      </c>
      <c r="C2051">
        <v>44151</v>
      </c>
      <c r="D2051">
        <v>0</v>
      </c>
      <c r="E2051" s="1">
        <v>41513</v>
      </c>
      <c r="F2051" t="s">
        <v>27</v>
      </c>
      <c r="G2051">
        <v>72</v>
      </c>
      <c r="H2051">
        <v>0</v>
      </c>
      <c r="I2051" s="1">
        <v>41513</v>
      </c>
      <c r="J2051">
        <v>44151</v>
      </c>
      <c r="K2051" s="1">
        <v>40758</v>
      </c>
      <c r="L2051" s="1">
        <v>40770</v>
      </c>
      <c r="M2051" s="1">
        <v>40765</v>
      </c>
      <c r="N2051" t="s">
        <v>1458</v>
      </c>
      <c r="O2051" t="s">
        <v>219</v>
      </c>
      <c r="P2051" t="s">
        <v>1459</v>
      </c>
      <c r="Q2051">
        <v>699.09820000000002</v>
      </c>
      <c r="R2051">
        <v>55.927900000000001</v>
      </c>
      <c r="S2051">
        <v>17.477499999999999</v>
      </c>
      <c r="T2051">
        <v>772.50360000000001</v>
      </c>
      <c r="U2051" t="s">
        <v>329</v>
      </c>
      <c r="V2051" t="s">
        <v>330</v>
      </c>
      <c r="W2051">
        <v>0</v>
      </c>
      <c r="X2051">
        <v>1</v>
      </c>
      <c r="Y2051">
        <v>699.09820000000002</v>
      </c>
      <c r="AA2051">
        <v>0</v>
      </c>
      <c r="AB2051">
        <v>699.09820000000002</v>
      </c>
    </row>
    <row r="2052" spans="1:28" x14ac:dyDescent="0.25">
      <c r="A2052">
        <v>110558</v>
      </c>
      <c r="B2052">
        <v>533</v>
      </c>
      <c r="C2052">
        <v>44152</v>
      </c>
      <c r="D2052">
        <v>0</v>
      </c>
      <c r="E2052" s="1">
        <v>41513</v>
      </c>
      <c r="F2052" t="s">
        <v>27</v>
      </c>
      <c r="G2052">
        <v>18</v>
      </c>
      <c r="H2052">
        <v>0</v>
      </c>
      <c r="I2052" s="1">
        <v>41513</v>
      </c>
      <c r="J2052">
        <v>44152</v>
      </c>
      <c r="K2052" s="1">
        <v>40759</v>
      </c>
      <c r="L2052" s="1">
        <v>40771</v>
      </c>
      <c r="M2052" s="1">
        <v>40766</v>
      </c>
      <c r="N2052" t="s">
        <v>1460</v>
      </c>
      <c r="O2052" t="s">
        <v>219</v>
      </c>
      <c r="P2052" t="s">
        <v>1461</v>
      </c>
      <c r="Q2052">
        <v>3399.99</v>
      </c>
      <c r="R2052">
        <v>271.99919999999997</v>
      </c>
      <c r="S2052">
        <v>84.999799999999993</v>
      </c>
      <c r="T2052">
        <v>3756.989</v>
      </c>
      <c r="U2052" t="s">
        <v>333</v>
      </c>
      <c r="V2052" t="s">
        <v>334</v>
      </c>
      <c r="W2052">
        <v>0</v>
      </c>
      <c r="X2052">
        <v>1</v>
      </c>
      <c r="Y2052">
        <v>3399.99</v>
      </c>
      <c r="AA2052">
        <v>0</v>
      </c>
      <c r="AB2052">
        <v>3399.99</v>
      </c>
    </row>
    <row r="2053" spans="1:28" x14ac:dyDescent="0.25">
      <c r="A2053">
        <v>110559</v>
      </c>
      <c r="B2053">
        <v>534</v>
      </c>
      <c r="C2053">
        <v>44153</v>
      </c>
      <c r="D2053">
        <v>0</v>
      </c>
      <c r="E2053" s="1">
        <v>41513</v>
      </c>
      <c r="F2053" t="s">
        <v>27</v>
      </c>
      <c r="G2053">
        <v>18</v>
      </c>
      <c r="H2053">
        <v>0</v>
      </c>
      <c r="I2053" s="1">
        <v>41513</v>
      </c>
      <c r="J2053">
        <v>44153</v>
      </c>
      <c r="K2053" s="1">
        <v>40759</v>
      </c>
      <c r="L2053" s="1">
        <v>40771</v>
      </c>
      <c r="M2053" s="1">
        <v>40766</v>
      </c>
      <c r="N2053" t="s">
        <v>1462</v>
      </c>
      <c r="O2053" t="s">
        <v>219</v>
      </c>
      <c r="P2053" t="s">
        <v>1463</v>
      </c>
      <c r="Q2053">
        <v>3578.27</v>
      </c>
      <c r="R2053">
        <v>286.26159999999999</v>
      </c>
      <c r="S2053">
        <v>89.456800000000001</v>
      </c>
      <c r="T2053">
        <v>3953.9884000000002</v>
      </c>
      <c r="U2053" t="s">
        <v>337</v>
      </c>
      <c r="V2053" t="s">
        <v>338</v>
      </c>
      <c r="W2053">
        <v>0</v>
      </c>
      <c r="X2053">
        <v>1</v>
      </c>
      <c r="Y2053">
        <v>3578.27</v>
      </c>
      <c r="AA2053">
        <v>0</v>
      </c>
      <c r="AB2053">
        <v>3578.27</v>
      </c>
    </row>
    <row r="2054" spans="1:28" x14ac:dyDescent="0.25">
      <c r="A2054">
        <v>110560</v>
      </c>
      <c r="B2054">
        <v>802</v>
      </c>
      <c r="C2054">
        <v>44154</v>
      </c>
      <c r="D2054">
        <v>0</v>
      </c>
      <c r="E2054" s="1">
        <v>41513</v>
      </c>
      <c r="F2054" t="s">
        <v>27</v>
      </c>
      <c r="G2054">
        <v>5</v>
      </c>
      <c r="H2054">
        <v>0</v>
      </c>
      <c r="I2054" s="1">
        <v>41513</v>
      </c>
      <c r="J2054">
        <v>44154</v>
      </c>
      <c r="K2054" s="1">
        <v>40759</v>
      </c>
      <c r="L2054" s="1">
        <v>40771</v>
      </c>
      <c r="M2054" s="1">
        <v>40766</v>
      </c>
      <c r="N2054" t="s">
        <v>1464</v>
      </c>
      <c r="O2054" t="s">
        <v>219</v>
      </c>
      <c r="P2054" t="s">
        <v>1465</v>
      </c>
      <c r="Q2054">
        <v>3578.27</v>
      </c>
      <c r="R2054">
        <v>286.26159999999999</v>
      </c>
      <c r="S2054">
        <v>89.456800000000001</v>
      </c>
      <c r="T2054">
        <v>3953.9884000000002</v>
      </c>
      <c r="U2054" t="s">
        <v>341</v>
      </c>
      <c r="V2054" t="s">
        <v>342</v>
      </c>
      <c r="W2054">
        <v>148.22</v>
      </c>
      <c r="X2054">
        <v>1</v>
      </c>
      <c r="Y2054">
        <v>3578.27</v>
      </c>
      <c r="AA2054">
        <v>0</v>
      </c>
      <c r="AB2054">
        <v>3578.27</v>
      </c>
    </row>
    <row r="2055" spans="1:28" x14ac:dyDescent="0.25">
      <c r="A2055">
        <v>110561</v>
      </c>
      <c r="B2055">
        <v>803</v>
      </c>
      <c r="C2055">
        <v>44155</v>
      </c>
      <c r="D2055">
        <v>0</v>
      </c>
      <c r="E2055" s="1">
        <v>41513</v>
      </c>
      <c r="F2055" t="s">
        <v>27</v>
      </c>
      <c r="G2055">
        <v>5</v>
      </c>
      <c r="H2055">
        <v>0</v>
      </c>
      <c r="I2055" s="1">
        <v>41513</v>
      </c>
      <c r="J2055">
        <v>44155</v>
      </c>
      <c r="K2055" s="1">
        <v>40759</v>
      </c>
      <c r="L2055" s="1">
        <v>40771</v>
      </c>
      <c r="M2055" s="1">
        <v>40766</v>
      </c>
      <c r="N2055" t="s">
        <v>1466</v>
      </c>
      <c r="O2055" t="s">
        <v>219</v>
      </c>
      <c r="P2055" t="s">
        <v>1467</v>
      </c>
      <c r="Q2055">
        <v>3578.27</v>
      </c>
      <c r="R2055">
        <v>286.26159999999999</v>
      </c>
      <c r="S2055">
        <v>89.456800000000001</v>
      </c>
      <c r="T2055">
        <v>3953.9884000000002</v>
      </c>
      <c r="U2055" t="s">
        <v>345</v>
      </c>
      <c r="V2055" t="s">
        <v>346</v>
      </c>
      <c r="W2055">
        <v>175.49</v>
      </c>
      <c r="X2055">
        <v>1</v>
      </c>
      <c r="Y2055">
        <v>3578.27</v>
      </c>
      <c r="AA2055">
        <v>0</v>
      </c>
      <c r="AB2055">
        <v>3578.27</v>
      </c>
    </row>
    <row r="2056" spans="1:28" x14ac:dyDescent="0.25">
      <c r="A2056">
        <v>110562</v>
      </c>
      <c r="B2056">
        <v>804</v>
      </c>
      <c r="C2056">
        <v>44156</v>
      </c>
      <c r="D2056">
        <v>0</v>
      </c>
      <c r="E2056" s="1">
        <v>41513</v>
      </c>
      <c r="F2056" t="s">
        <v>27</v>
      </c>
      <c r="G2056">
        <v>8</v>
      </c>
      <c r="H2056">
        <v>0</v>
      </c>
      <c r="I2056" s="1">
        <v>41513</v>
      </c>
      <c r="J2056">
        <v>44156</v>
      </c>
      <c r="K2056" s="1">
        <v>40759</v>
      </c>
      <c r="L2056" s="1">
        <v>40771</v>
      </c>
      <c r="M2056" s="1">
        <v>40766</v>
      </c>
      <c r="N2056" t="s">
        <v>1468</v>
      </c>
      <c r="O2056" t="s">
        <v>219</v>
      </c>
      <c r="P2056" t="s">
        <v>1469</v>
      </c>
      <c r="Q2056">
        <v>3399.99</v>
      </c>
      <c r="R2056">
        <v>271.99919999999997</v>
      </c>
      <c r="S2056">
        <v>84.999799999999993</v>
      </c>
      <c r="T2056">
        <v>3756.989</v>
      </c>
      <c r="U2056" t="s">
        <v>349</v>
      </c>
      <c r="V2056" t="s">
        <v>350</v>
      </c>
      <c r="W2056">
        <v>229.49</v>
      </c>
      <c r="X2056">
        <v>1</v>
      </c>
      <c r="Y2056">
        <v>3399.99</v>
      </c>
      <c r="AA2056">
        <v>0</v>
      </c>
      <c r="AB2056">
        <v>3399.99</v>
      </c>
    </row>
    <row r="2057" spans="1:28" x14ac:dyDescent="0.25">
      <c r="A2057">
        <v>110563</v>
      </c>
      <c r="B2057">
        <v>316</v>
      </c>
      <c r="C2057">
        <v>44157</v>
      </c>
      <c r="D2057">
        <v>0</v>
      </c>
      <c r="E2057" s="1">
        <v>41513</v>
      </c>
      <c r="F2057" t="s">
        <v>27</v>
      </c>
      <c r="G2057">
        <v>36</v>
      </c>
      <c r="H2057">
        <v>0</v>
      </c>
      <c r="I2057" s="1">
        <v>41513</v>
      </c>
      <c r="J2057">
        <v>44157</v>
      </c>
      <c r="K2057" s="1">
        <v>40759</v>
      </c>
      <c r="L2057" s="1">
        <v>40771</v>
      </c>
      <c r="M2057" s="1">
        <v>40766</v>
      </c>
      <c r="N2057" t="s">
        <v>1470</v>
      </c>
      <c r="O2057" t="s">
        <v>219</v>
      </c>
      <c r="P2057" t="s">
        <v>1471</v>
      </c>
      <c r="Q2057">
        <v>3578.27</v>
      </c>
      <c r="R2057">
        <v>286.26159999999999</v>
      </c>
      <c r="S2057">
        <v>89.456800000000001</v>
      </c>
      <c r="T2057">
        <v>3953.9884000000002</v>
      </c>
      <c r="U2057" t="s">
        <v>353</v>
      </c>
      <c r="V2057" t="s">
        <v>354</v>
      </c>
      <c r="W2057">
        <v>0</v>
      </c>
      <c r="X2057">
        <v>1</v>
      </c>
      <c r="Y2057">
        <v>3578.27</v>
      </c>
      <c r="AA2057">
        <v>0</v>
      </c>
      <c r="AB2057">
        <v>3578.27</v>
      </c>
    </row>
    <row r="2058" spans="1:28" x14ac:dyDescent="0.25">
      <c r="A2058">
        <v>110564</v>
      </c>
      <c r="B2058">
        <v>331</v>
      </c>
      <c r="C2058">
        <v>44158</v>
      </c>
      <c r="D2058">
        <v>0</v>
      </c>
      <c r="E2058" s="1">
        <v>41513</v>
      </c>
      <c r="F2058" t="s">
        <v>27</v>
      </c>
      <c r="G2058">
        <v>36</v>
      </c>
      <c r="H2058">
        <v>0</v>
      </c>
      <c r="I2058" s="1">
        <v>41513</v>
      </c>
      <c r="J2058">
        <v>44158</v>
      </c>
      <c r="K2058" s="1">
        <v>40760</v>
      </c>
      <c r="L2058" s="1">
        <v>40772</v>
      </c>
      <c r="M2058" s="1">
        <v>40767</v>
      </c>
      <c r="N2058" t="s">
        <v>1472</v>
      </c>
      <c r="O2058" t="s">
        <v>219</v>
      </c>
      <c r="P2058" t="s">
        <v>1473</v>
      </c>
      <c r="Q2058">
        <v>3578.27</v>
      </c>
      <c r="R2058">
        <v>286.26159999999999</v>
      </c>
      <c r="S2058">
        <v>89.456800000000001</v>
      </c>
      <c r="T2058">
        <v>3953.9884000000002</v>
      </c>
      <c r="U2058" t="s">
        <v>357</v>
      </c>
      <c r="V2058" t="s">
        <v>358</v>
      </c>
      <c r="W2058">
        <v>0</v>
      </c>
      <c r="X2058">
        <v>1</v>
      </c>
      <c r="Y2058">
        <v>3578.27</v>
      </c>
      <c r="AA2058">
        <v>0</v>
      </c>
      <c r="AB2058">
        <v>3578.27</v>
      </c>
    </row>
    <row r="2059" spans="1:28" x14ac:dyDescent="0.25">
      <c r="A2059">
        <v>110565</v>
      </c>
      <c r="B2059">
        <v>350</v>
      </c>
      <c r="C2059">
        <v>44159</v>
      </c>
      <c r="D2059">
        <v>0</v>
      </c>
      <c r="E2059" s="1">
        <v>41513</v>
      </c>
      <c r="F2059" t="s">
        <v>27</v>
      </c>
      <c r="G2059">
        <v>18</v>
      </c>
      <c r="H2059">
        <v>0</v>
      </c>
      <c r="I2059" s="1">
        <v>41513</v>
      </c>
      <c r="J2059">
        <v>44159</v>
      </c>
      <c r="K2059" s="1">
        <v>40760</v>
      </c>
      <c r="L2059" s="1">
        <v>40772</v>
      </c>
      <c r="M2059" s="1">
        <v>40767</v>
      </c>
      <c r="N2059" t="s">
        <v>1474</v>
      </c>
      <c r="O2059" t="s">
        <v>219</v>
      </c>
      <c r="P2059" t="s">
        <v>1475</v>
      </c>
      <c r="Q2059">
        <v>3578.27</v>
      </c>
      <c r="R2059">
        <v>286.26159999999999</v>
      </c>
      <c r="S2059">
        <v>89.456800000000001</v>
      </c>
      <c r="T2059">
        <v>3953.9884000000002</v>
      </c>
      <c r="U2059" t="s">
        <v>361</v>
      </c>
      <c r="V2059" t="s">
        <v>362</v>
      </c>
      <c r="W2059">
        <v>0</v>
      </c>
      <c r="X2059">
        <v>1</v>
      </c>
      <c r="Y2059">
        <v>3578.27</v>
      </c>
      <c r="AA2059">
        <v>0</v>
      </c>
      <c r="AB2059">
        <v>3578.27</v>
      </c>
    </row>
    <row r="2060" spans="1:28" x14ac:dyDescent="0.25">
      <c r="A2060">
        <v>110566</v>
      </c>
      <c r="B2060">
        <v>531</v>
      </c>
      <c r="C2060">
        <v>44160</v>
      </c>
      <c r="D2060">
        <v>0</v>
      </c>
      <c r="E2060" s="1">
        <v>41513</v>
      </c>
      <c r="F2060" t="s">
        <v>27</v>
      </c>
      <c r="G2060">
        <v>18</v>
      </c>
      <c r="H2060">
        <v>0</v>
      </c>
      <c r="I2060" s="1">
        <v>41513</v>
      </c>
      <c r="J2060">
        <v>44160</v>
      </c>
      <c r="K2060" s="1">
        <v>40760</v>
      </c>
      <c r="L2060" s="1">
        <v>40772</v>
      </c>
      <c r="M2060" s="1">
        <v>40767</v>
      </c>
      <c r="N2060" t="s">
        <v>1476</v>
      </c>
      <c r="O2060" t="s">
        <v>219</v>
      </c>
      <c r="P2060" t="s">
        <v>1477</v>
      </c>
      <c r="Q2060">
        <v>3578.27</v>
      </c>
      <c r="R2060">
        <v>286.26159999999999</v>
      </c>
      <c r="S2060">
        <v>89.456800000000001</v>
      </c>
      <c r="T2060">
        <v>3953.9884000000002</v>
      </c>
      <c r="U2060" t="s">
        <v>365</v>
      </c>
      <c r="V2060" t="s">
        <v>366</v>
      </c>
      <c r="W2060">
        <v>0</v>
      </c>
      <c r="X2060">
        <v>1</v>
      </c>
      <c r="Y2060">
        <v>3578.27</v>
      </c>
      <c r="AA2060">
        <v>0</v>
      </c>
      <c r="AB2060">
        <v>3578.27</v>
      </c>
    </row>
    <row r="2061" spans="1:28" x14ac:dyDescent="0.25">
      <c r="A2061">
        <v>110722</v>
      </c>
      <c r="B2061">
        <v>780</v>
      </c>
      <c r="C2061">
        <v>44161</v>
      </c>
      <c r="D2061">
        <v>0</v>
      </c>
      <c r="E2061" s="1">
        <v>41514</v>
      </c>
      <c r="F2061" t="s">
        <v>27</v>
      </c>
      <c r="G2061">
        <v>3</v>
      </c>
      <c r="H2061">
        <v>0</v>
      </c>
      <c r="I2061" s="1">
        <v>41514</v>
      </c>
      <c r="J2061">
        <v>44161</v>
      </c>
      <c r="K2061" s="1">
        <v>40761</v>
      </c>
      <c r="L2061" s="1">
        <v>40773</v>
      </c>
      <c r="M2061" s="1">
        <v>40768</v>
      </c>
      <c r="N2061" t="s">
        <v>1478</v>
      </c>
      <c r="O2061" t="s">
        <v>219</v>
      </c>
      <c r="P2061" t="s">
        <v>1479</v>
      </c>
      <c r="Q2061">
        <v>3578.27</v>
      </c>
      <c r="R2061">
        <v>286.26159999999999</v>
      </c>
      <c r="S2061">
        <v>89.456800000000001</v>
      </c>
      <c r="T2061">
        <v>3953.9884000000002</v>
      </c>
      <c r="U2061" t="s">
        <v>591</v>
      </c>
      <c r="V2061" t="s">
        <v>592</v>
      </c>
      <c r="W2061">
        <v>2319.9899999999998</v>
      </c>
      <c r="X2061">
        <v>1</v>
      </c>
      <c r="Y2061">
        <v>3578.27</v>
      </c>
      <c r="AA2061">
        <v>0</v>
      </c>
      <c r="AB2061">
        <v>3578.27</v>
      </c>
    </row>
    <row r="2062" spans="1:28" x14ac:dyDescent="0.25">
      <c r="A2062">
        <v>110723</v>
      </c>
      <c r="B2062">
        <v>783</v>
      </c>
      <c r="C2062">
        <v>44162</v>
      </c>
      <c r="D2062">
        <v>0</v>
      </c>
      <c r="E2062" s="1">
        <v>41514</v>
      </c>
      <c r="F2062" t="s">
        <v>27</v>
      </c>
      <c r="G2062">
        <v>1</v>
      </c>
      <c r="H2062">
        <v>0</v>
      </c>
      <c r="I2062" s="1">
        <v>41514</v>
      </c>
      <c r="J2062">
        <v>44162</v>
      </c>
      <c r="K2062" s="1">
        <v>40761</v>
      </c>
      <c r="L2062" s="1">
        <v>40773</v>
      </c>
      <c r="M2062" s="1">
        <v>40768</v>
      </c>
      <c r="N2062" t="s">
        <v>1480</v>
      </c>
      <c r="O2062" t="s">
        <v>219</v>
      </c>
      <c r="P2062" t="s">
        <v>1481</v>
      </c>
      <c r="Q2062">
        <v>3578.27</v>
      </c>
      <c r="R2062">
        <v>286.26159999999999</v>
      </c>
      <c r="S2062">
        <v>89.456800000000001</v>
      </c>
      <c r="T2062">
        <v>3953.9884000000002</v>
      </c>
      <c r="U2062" t="s">
        <v>373</v>
      </c>
      <c r="V2062" t="s">
        <v>374</v>
      </c>
      <c r="W2062">
        <v>2294.9899999999998</v>
      </c>
      <c r="X2062">
        <v>1</v>
      </c>
      <c r="Y2062">
        <v>3578.27</v>
      </c>
      <c r="AA2062">
        <v>0</v>
      </c>
      <c r="AB2062">
        <v>3578.27</v>
      </c>
    </row>
    <row r="2063" spans="1:28" x14ac:dyDescent="0.25">
      <c r="A2063">
        <v>110724</v>
      </c>
      <c r="B2063">
        <v>793</v>
      </c>
      <c r="C2063">
        <v>44163</v>
      </c>
      <c r="D2063">
        <v>0</v>
      </c>
      <c r="E2063" s="1">
        <v>41514</v>
      </c>
      <c r="F2063" t="s">
        <v>27</v>
      </c>
      <c r="G2063">
        <v>1</v>
      </c>
      <c r="H2063">
        <v>0</v>
      </c>
      <c r="I2063" s="1">
        <v>41514</v>
      </c>
      <c r="J2063">
        <v>44163</v>
      </c>
      <c r="K2063" s="1">
        <v>40761</v>
      </c>
      <c r="L2063" s="1">
        <v>40773</v>
      </c>
      <c r="M2063" s="1">
        <v>40768</v>
      </c>
      <c r="N2063" t="s">
        <v>1482</v>
      </c>
      <c r="O2063" t="s">
        <v>219</v>
      </c>
      <c r="P2063" t="s">
        <v>1483</v>
      </c>
      <c r="Q2063">
        <v>3578.27</v>
      </c>
      <c r="R2063">
        <v>286.26159999999999</v>
      </c>
      <c r="S2063">
        <v>89.456800000000001</v>
      </c>
      <c r="T2063">
        <v>3953.9884000000002</v>
      </c>
      <c r="U2063" t="s">
        <v>865</v>
      </c>
      <c r="V2063" t="s">
        <v>866</v>
      </c>
      <c r="W2063">
        <v>2443.35</v>
      </c>
      <c r="X2063">
        <v>1</v>
      </c>
      <c r="Y2063">
        <v>3578.27</v>
      </c>
      <c r="AA2063">
        <v>0</v>
      </c>
      <c r="AB2063">
        <v>3578.27</v>
      </c>
    </row>
    <row r="2064" spans="1:28" x14ac:dyDescent="0.25">
      <c r="A2064">
        <v>110725</v>
      </c>
      <c r="B2064">
        <v>796</v>
      </c>
      <c r="C2064">
        <v>44164</v>
      </c>
      <c r="D2064">
        <v>0</v>
      </c>
      <c r="E2064" s="1">
        <v>41514</v>
      </c>
      <c r="F2064" t="s">
        <v>27</v>
      </c>
      <c r="G2064">
        <v>1</v>
      </c>
      <c r="H2064">
        <v>0</v>
      </c>
      <c r="I2064" s="1">
        <v>41514</v>
      </c>
      <c r="J2064">
        <v>44164</v>
      </c>
      <c r="K2064" s="1">
        <v>40761</v>
      </c>
      <c r="L2064" s="1">
        <v>40773</v>
      </c>
      <c r="M2064" s="1">
        <v>40768</v>
      </c>
      <c r="N2064" t="s">
        <v>1484</v>
      </c>
      <c r="O2064" t="s">
        <v>219</v>
      </c>
      <c r="P2064" t="s">
        <v>1485</v>
      </c>
      <c r="Q2064">
        <v>3578.27</v>
      </c>
      <c r="R2064">
        <v>286.26159999999999</v>
      </c>
      <c r="S2064">
        <v>89.456800000000001</v>
      </c>
      <c r="T2064">
        <v>3953.9884000000002</v>
      </c>
      <c r="U2064" t="s">
        <v>381</v>
      </c>
      <c r="V2064" t="s">
        <v>382</v>
      </c>
      <c r="W2064">
        <v>2443.35</v>
      </c>
      <c r="X2064">
        <v>1</v>
      </c>
      <c r="Y2064">
        <v>3578.27</v>
      </c>
      <c r="AA2064">
        <v>0</v>
      </c>
      <c r="AB2064">
        <v>3578.27</v>
      </c>
    </row>
    <row r="2065" spans="1:28" x14ac:dyDescent="0.25">
      <c r="A2065">
        <v>110726</v>
      </c>
      <c r="B2065">
        <v>799</v>
      </c>
      <c r="C2065">
        <v>44165</v>
      </c>
      <c r="D2065">
        <v>0</v>
      </c>
      <c r="E2065" s="1">
        <v>41514</v>
      </c>
      <c r="F2065" t="s">
        <v>27</v>
      </c>
      <c r="G2065">
        <v>1</v>
      </c>
      <c r="H2065">
        <v>0</v>
      </c>
      <c r="I2065" s="1">
        <v>41514</v>
      </c>
      <c r="J2065">
        <v>44165</v>
      </c>
      <c r="K2065" s="1">
        <v>40761</v>
      </c>
      <c r="L2065" s="1">
        <v>40773</v>
      </c>
      <c r="M2065" s="1">
        <v>40768</v>
      </c>
      <c r="N2065" t="s">
        <v>1486</v>
      </c>
      <c r="O2065" t="s">
        <v>219</v>
      </c>
      <c r="P2065" t="s">
        <v>1487</v>
      </c>
      <c r="Q2065">
        <v>3578.27</v>
      </c>
      <c r="R2065">
        <v>286.26159999999999</v>
      </c>
      <c r="S2065">
        <v>89.456800000000001</v>
      </c>
      <c r="T2065">
        <v>3953.9884000000002</v>
      </c>
      <c r="U2065" t="s">
        <v>876</v>
      </c>
      <c r="V2065" t="s">
        <v>877</v>
      </c>
      <c r="W2065">
        <v>1120.49</v>
      </c>
      <c r="X2065">
        <v>1</v>
      </c>
      <c r="Y2065">
        <v>3578.27</v>
      </c>
      <c r="AA2065">
        <v>0</v>
      </c>
      <c r="AB2065">
        <v>3578.27</v>
      </c>
    </row>
    <row r="2066" spans="1:28" x14ac:dyDescent="0.25">
      <c r="A2066">
        <v>110727</v>
      </c>
      <c r="B2066">
        <v>963</v>
      </c>
      <c r="C2066">
        <v>44166</v>
      </c>
      <c r="D2066">
        <v>0</v>
      </c>
      <c r="E2066" s="1">
        <v>41514</v>
      </c>
      <c r="F2066" t="s">
        <v>27</v>
      </c>
      <c r="G2066">
        <v>1</v>
      </c>
      <c r="H2066">
        <v>0</v>
      </c>
      <c r="I2066" s="1">
        <v>41514</v>
      </c>
      <c r="J2066">
        <v>44166</v>
      </c>
      <c r="K2066" s="1">
        <v>40761</v>
      </c>
      <c r="L2066" s="1">
        <v>40773</v>
      </c>
      <c r="M2066" s="1">
        <v>40768</v>
      </c>
      <c r="N2066" t="s">
        <v>1488</v>
      </c>
      <c r="O2066" t="s">
        <v>219</v>
      </c>
      <c r="P2066" t="s">
        <v>1489</v>
      </c>
      <c r="Q2066">
        <v>699.09820000000002</v>
      </c>
      <c r="R2066">
        <v>55.927900000000001</v>
      </c>
      <c r="S2066">
        <v>17.477499999999999</v>
      </c>
      <c r="T2066">
        <v>772.50360000000001</v>
      </c>
      <c r="U2066" t="s">
        <v>1490</v>
      </c>
      <c r="V2066" t="s">
        <v>1491</v>
      </c>
      <c r="W2066">
        <v>742.35</v>
      </c>
      <c r="X2066">
        <v>1</v>
      </c>
      <c r="Y2066">
        <v>699.09820000000002</v>
      </c>
      <c r="AA2066">
        <v>0</v>
      </c>
      <c r="AB2066">
        <v>699.09820000000002</v>
      </c>
    </row>
    <row r="2067" spans="1:28" x14ac:dyDescent="0.25">
      <c r="A2067">
        <v>110728</v>
      </c>
      <c r="B2067">
        <v>969</v>
      </c>
      <c r="C2067">
        <v>44167</v>
      </c>
      <c r="D2067">
        <v>0</v>
      </c>
      <c r="E2067" s="1">
        <v>41514</v>
      </c>
      <c r="F2067" t="s">
        <v>27</v>
      </c>
      <c r="G2067">
        <v>1</v>
      </c>
      <c r="H2067">
        <v>0</v>
      </c>
      <c r="I2067" s="1">
        <v>41514</v>
      </c>
      <c r="J2067">
        <v>44167</v>
      </c>
      <c r="K2067" s="1">
        <v>40761</v>
      </c>
      <c r="L2067" s="1">
        <v>40773</v>
      </c>
      <c r="M2067" s="1">
        <v>40768</v>
      </c>
      <c r="N2067" t="s">
        <v>1492</v>
      </c>
      <c r="O2067" t="s">
        <v>219</v>
      </c>
      <c r="P2067" t="s">
        <v>1493</v>
      </c>
      <c r="Q2067">
        <v>3578.27</v>
      </c>
      <c r="R2067">
        <v>286.26159999999999</v>
      </c>
      <c r="S2067">
        <v>89.456800000000001</v>
      </c>
      <c r="T2067">
        <v>3953.9884000000002</v>
      </c>
      <c r="U2067" t="s">
        <v>623</v>
      </c>
      <c r="V2067" t="s">
        <v>624</v>
      </c>
      <c r="W2067">
        <v>2384.0700000000002</v>
      </c>
      <c r="X2067">
        <v>1</v>
      </c>
      <c r="Y2067">
        <v>3578.27</v>
      </c>
      <c r="AA2067">
        <v>0</v>
      </c>
      <c r="AB2067">
        <v>3578.27</v>
      </c>
    </row>
    <row r="2068" spans="1:28" x14ac:dyDescent="0.25">
      <c r="A2068">
        <v>110729</v>
      </c>
      <c r="B2068">
        <v>971</v>
      </c>
      <c r="C2068">
        <v>44168</v>
      </c>
      <c r="D2068">
        <v>0</v>
      </c>
      <c r="E2068" s="1">
        <v>41514</v>
      </c>
      <c r="F2068" t="s">
        <v>27</v>
      </c>
      <c r="G2068">
        <v>1</v>
      </c>
      <c r="H2068">
        <v>0</v>
      </c>
      <c r="I2068" s="1">
        <v>41514</v>
      </c>
      <c r="J2068">
        <v>44168</v>
      </c>
      <c r="K2068" s="1">
        <v>40762</v>
      </c>
      <c r="L2068" s="1">
        <v>40774</v>
      </c>
      <c r="M2068" s="1">
        <v>40769</v>
      </c>
      <c r="N2068" t="s">
        <v>1494</v>
      </c>
      <c r="O2068" t="s">
        <v>219</v>
      </c>
      <c r="P2068" t="s">
        <v>1495</v>
      </c>
      <c r="Q2068">
        <v>3578.27</v>
      </c>
      <c r="R2068">
        <v>286.26159999999999</v>
      </c>
      <c r="S2068">
        <v>89.456800000000001</v>
      </c>
      <c r="T2068">
        <v>3953.9884000000002</v>
      </c>
      <c r="U2068" t="s">
        <v>627</v>
      </c>
      <c r="V2068" t="s">
        <v>628</v>
      </c>
      <c r="W2068">
        <v>1214.8499999999999</v>
      </c>
      <c r="X2068">
        <v>1</v>
      </c>
      <c r="Y2068">
        <v>3578.27</v>
      </c>
      <c r="AA2068">
        <v>0</v>
      </c>
      <c r="AB2068">
        <v>3578.27</v>
      </c>
    </row>
    <row r="2069" spans="1:28" x14ac:dyDescent="0.25">
      <c r="A2069">
        <v>110730</v>
      </c>
      <c r="B2069">
        <v>975</v>
      </c>
      <c r="C2069">
        <v>44169</v>
      </c>
      <c r="D2069">
        <v>0</v>
      </c>
      <c r="E2069" s="1">
        <v>41514</v>
      </c>
      <c r="F2069" t="s">
        <v>27</v>
      </c>
      <c r="G2069">
        <v>1</v>
      </c>
      <c r="H2069">
        <v>0</v>
      </c>
      <c r="I2069" s="1">
        <v>41514</v>
      </c>
      <c r="J2069">
        <v>44169</v>
      </c>
      <c r="K2069" s="1">
        <v>40762</v>
      </c>
      <c r="L2069" s="1">
        <v>40774</v>
      </c>
      <c r="M2069" s="1">
        <v>40769</v>
      </c>
      <c r="N2069" t="s">
        <v>1496</v>
      </c>
      <c r="O2069" t="s">
        <v>219</v>
      </c>
      <c r="P2069" t="s">
        <v>1497</v>
      </c>
      <c r="Q2069">
        <v>3578.27</v>
      </c>
      <c r="R2069">
        <v>286.26159999999999</v>
      </c>
      <c r="S2069">
        <v>89.456800000000001</v>
      </c>
      <c r="T2069">
        <v>3953.9884000000002</v>
      </c>
      <c r="U2069" t="s">
        <v>1064</v>
      </c>
      <c r="V2069" t="s">
        <v>1065</v>
      </c>
      <c r="W2069">
        <v>1700.99</v>
      </c>
      <c r="X2069">
        <v>1</v>
      </c>
      <c r="Y2069">
        <v>3578.27</v>
      </c>
      <c r="AA2069">
        <v>0</v>
      </c>
      <c r="AB2069">
        <v>3578.27</v>
      </c>
    </row>
    <row r="2070" spans="1:28" x14ac:dyDescent="0.25">
      <c r="A2070">
        <v>110731</v>
      </c>
      <c r="B2070">
        <v>976</v>
      </c>
      <c r="C2070">
        <v>44170</v>
      </c>
      <c r="D2070">
        <v>0</v>
      </c>
      <c r="E2070" s="1">
        <v>41514</v>
      </c>
      <c r="F2070" t="s">
        <v>27</v>
      </c>
      <c r="G2070">
        <v>1</v>
      </c>
      <c r="H2070">
        <v>0</v>
      </c>
      <c r="I2070" s="1">
        <v>41514</v>
      </c>
      <c r="J2070">
        <v>44170</v>
      </c>
      <c r="K2070" s="1">
        <v>40762</v>
      </c>
      <c r="L2070" s="1">
        <v>40774</v>
      </c>
      <c r="M2070" s="1">
        <v>40769</v>
      </c>
      <c r="N2070" t="s">
        <v>1498</v>
      </c>
      <c r="O2070" t="s">
        <v>219</v>
      </c>
      <c r="P2070" t="s">
        <v>1499</v>
      </c>
      <c r="Q2070">
        <v>3578.27</v>
      </c>
      <c r="R2070">
        <v>286.26159999999999</v>
      </c>
      <c r="S2070">
        <v>89.456800000000001</v>
      </c>
      <c r="T2070">
        <v>3953.9884000000002</v>
      </c>
      <c r="U2070" t="s">
        <v>1264</v>
      </c>
      <c r="V2070" t="s">
        <v>1265</v>
      </c>
      <c r="W2070">
        <v>1700.99</v>
      </c>
      <c r="X2070">
        <v>1</v>
      </c>
      <c r="Y2070">
        <v>3578.27</v>
      </c>
      <c r="AA2070">
        <v>0</v>
      </c>
      <c r="AB2070">
        <v>3578.27</v>
      </c>
    </row>
    <row r="2071" spans="1:28" x14ac:dyDescent="0.25">
      <c r="A2071">
        <v>110732</v>
      </c>
      <c r="B2071">
        <v>977</v>
      </c>
      <c r="C2071">
        <v>44171</v>
      </c>
      <c r="D2071">
        <v>0</v>
      </c>
      <c r="E2071" s="1">
        <v>41514</v>
      </c>
      <c r="F2071" t="s">
        <v>27</v>
      </c>
      <c r="G2071">
        <v>1</v>
      </c>
      <c r="H2071">
        <v>0</v>
      </c>
      <c r="I2071" s="1">
        <v>41514</v>
      </c>
      <c r="J2071">
        <v>44171</v>
      </c>
      <c r="K2071" s="1">
        <v>40762</v>
      </c>
      <c r="L2071" s="1">
        <v>40774</v>
      </c>
      <c r="M2071" s="1">
        <v>40769</v>
      </c>
      <c r="N2071" t="s">
        <v>1500</v>
      </c>
      <c r="O2071" t="s">
        <v>219</v>
      </c>
      <c r="P2071" t="s">
        <v>1501</v>
      </c>
      <c r="Q2071">
        <v>3578.27</v>
      </c>
      <c r="R2071">
        <v>286.26159999999999</v>
      </c>
      <c r="S2071">
        <v>89.456800000000001</v>
      </c>
      <c r="T2071">
        <v>3953.9884000000002</v>
      </c>
      <c r="U2071" t="s">
        <v>401</v>
      </c>
      <c r="V2071" t="s">
        <v>402</v>
      </c>
      <c r="W2071">
        <v>539.99</v>
      </c>
      <c r="X2071">
        <v>1</v>
      </c>
      <c r="Y2071">
        <v>3578.27</v>
      </c>
      <c r="AA2071">
        <v>0</v>
      </c>
      <c r="AB2071">
        <v>3578.27</v>
      </c>
    </row>
    <row r="2072" spans="1:28" x14ac:dyDescent="0.25">
      <c r="A2072">
        <v>110733</v>
      </c>
      <c r="B2072">
        <v>986</v>
      </c>
      <c r="C2072">
        <v>44172</v>
      </c>
      <c r="D2072">
        <v>0</v>
      </c>
      <c r="E2072" s="1">
        <v>41514</v>
      </c>
      <c r="F2072" t="s">
        <v>27</v>
      </c>
      <c r="G2072">
        <v>1</v>
      </c>
      <c r="H2072">
        <v>0</v>
      </c>
      <c r="I2072" s="1">
        <v>41514</v>
      </c>
      <c r="J2072">
        <v>44172</v>
      </c>
      <c r="K2072" s="1">
        <v>40762</v>
      </c>
      <c r="L2072" s="1">
        <v>40774</v>
      </c>
      <c r="M2072" s="1">
        <v>40769</v>
      </c>
      <c r="N2072" t="s">
        <v>1502</v>
      </c>
      <c r="O2072" t="s">
        <v>219</v>
      </c>
      <c r="P2072" t="s">
        <v>1503</v>
      </c>
      <c r="Q2072">
        <v>699.09820000000002</v>
      </c>
      <c r="R2072">
        <v>55.927900000000001</v>
      </c>
      <c r="S2072">
        <v>17.477499999999999</v>
      </c>
      <c r="T2072">
        <v>772.50360000000001</v>
      </c>
      <c r="U2072" t="s">
        <v>1504</v>
      </c>
      <c r="V2072" t="s">
        <v>1505</v>
      </c>
      <c r="W2072">
        <v>564.99</v>
      </c>
      <c r="X2072">
        <v>1</v>
      </c>
      <c r="Y2072">
        <v>699.09820000000002</v>
      </c>
      <c r="AA2072">
        <v>0</v>
      </c>
      <c r="AB2072">
        <v>699.09820000000002</v>
      </c>
    </row>
    <row r="2073" spans="1:28" x14ac:dyDescent="0.25">
      <c r="A2073">
        <v>110734</v>
      </c>
      <c r="B2073">
        <v>990</v>
      </c>
      <c r="C2073">
        <v>44173</v>
      </c>
      <c r="D2073">
        <v>0</v>
      </c>
      <c r="E2073" s="1">
        <v>41514</v>
      </c>
      <c r="F2073" t="s">
        <v>27</v>
      </c>
      <c r="G2073">
        <v>1</v>
      </c>
      <c r="H2073">
        <v>0</v>
      </c>
      <c r="I2073" s="1">
        <v>41514</v>
      </c>
      <c r="J2073">
        <v>44173</v>
      </c>
      <c r="K2073" s="1">
        <v>40763</v>
      </c>
      <c r="L2073" s="1">
        <v>40775</v>
      </c>
      <c r="M2073" s="1">
        <v>40770</v>
      </c>
      <c r="N2073" t="s">
        <v>1506</v>
      </c>
      <c r="O2073" t="s">
        <v>219</v>
      </c>
      <c r="P2073" t="s">
        <v>1507</v>
      </c>
      <c r="Q2073">
        <v>3578.27</v>
      </c>
      <c r="R2073">
        <v>286.26159999999999</v>
      </c>
      <c r="S2073">
        <v>89.456800000000001</v>
      </c>
      <c r="T2073">
        <v>3953.9884000000002</v>
      </c>
      <c r="U2073" t="s">
        <v>1508</v>
      </c>
      <c r="V2073" t="s">
        <v>1509</v>
      </c>
      <c r="W2073">
        <v>539.99</v>
      </c>
      <c r="X2073">
        <v>1</v>
      </c>
      <c r="Y2073">
        <v>3578.27</v>
      </c>
      <c r="AA2073">
        <v>0</v>
      </c>
      <c r="AB2073">
        <v>3578.27</v>
      </c>
    </row>
    <row r="2074" spans="1:28" x14ac:dyDescent="0.25">
      <c r="A2074">
        <v>110735</v>
      </c>
      <c r="B2074">
        <v>997</v>
      </c>
      <c r="C2074">
        <v>44174</v>
      </c>
      <c r="D2074">
        <v>0</v>
      </c>
      <c r="E2074" s="1">
        <v>41514</v>
      </c>
      <c r="F2074" t="s">
        <v>27</v>
      </c>
      <c r="G2074">
        <v>1</v>
      </c>
      <c r="H2074">
        <v>0</v>
      </c>
      <c r="I2074" s="1">
        <v>41514</v>
      </c>
      <c r="J2074">
        <v>44174</v>
      </c>
      <c r="K2074" s="1">
        <v>40763</v>
      </c>
      <c r="L2074" s="1">
        <v>40775</v>
      </c>
      <c r="M2074" s="1">
        <v>40770</v>
      </c>
      <c r="N2074" t="s">
        <v>1510</v>
      </c>
      <c r="O2074" t="s">
        <v>219</v>
      </c>
      <c r="P2074" t="s">
        <v>1511</v>
      </c>
      <c r="Q2074">
        <v>3578.27</v>
      </c>
      <c r="R2074">
        <v>286.26159999999999</v>
      </c>
      <c r="S2074">
        <v>89.456800000000001</v>
      </c>
      <c r="T2074">
        <v>3953.9884000000002</v>
      </c>
      <c r="U2074" t="s">
        <v>637</v>
      </c>
      <c r="V2074" t="s">
        <v>638</v>
      </c>
      <c r="W2074">
        <v>539.99</v>
      </c>
      <c r="X2074">
        <v>1</v>
      </c>
      <c r="Y2074">
        <v>3578.27</v>
      </c>
      <c r="AA2074">
        <v>0</v>
      </c>
      <c r="AB2074">
        <v>3578.27</v>
      </c>
    </row>
    <row r="2075" spans="1:28" x14ac:dyDescent="0.25">
      <c r="A2075">
        <v>110736</v>
      </c>
      <c r="B2075">
        <v>998</v>
      </c>
      <c r="C2075">
        <v>44175</v>
      </c>
      <c r="D2075">
        <v>0</v>
      </c>
      <c r="E2075" s="1">
        <v>41514</v>
      </c>
      <c r="F2075" t="s">
        <v>27</v>
      </c>
      <c r="G2075">
        <v>1</v>
      </c>
      <c r="H2075">
        <v>0</v>
      </c>
      <c r="I2075" s="1">
        <v>41514</v>
      </c>
      <c r="J2075">
        <v>44175</v>
      </c>
      <c r="K2075" s="1">
        <v>40763</v>
      </c>
      <c r="L2075" s="1">
        <v>40775</v>
      </c>
      <c r="M2075" s="1">
        <v>40770</v>
      </c>
      <c r="N2075" t="s">
        <v>1512</v>
      </c>
      <c r="O2075" t="s">
        <v>219</v>
      </c>
      <c r="P2075" t="s">
        <v>1513</v>
      </c>
      <c r="Q2075">
        <v>3578.27</v>
      </c>
      <c r="R2075">
        <v>286.26159999999999</v>
      </c>
      <c r="S2075">
        <v>89.456800000000001</v>
      </c>
      <c r="T2075">
        <v>3953.9884000000002</v>
      </c>
      <c r="U2075" t="s">
        <v>417</v>
      </c>
      <c r="V2075" t="s">
        <v>418</v>
      </c>
      <c r="W2075">
        <v>539.99</v>
      </c>
      <c r="X2075">
        <v>1</v>
      </c>
      <c r="Y2075">
        <v>3578.27</v>
      </c>
      <c r="AA2075">
        <v>0</v>
      </c>
      <c r="AB2075">
        <v>3578.27</v>
      </c>
    </row>
    <row r="2076" spans="1:28" x14ac:dyDescent="0.25">
      <c r="A2076">
        <v>110737</v>
      </c>
      <c r="B2076">
        <v>999</v>
      </c>
      <c r="C2076">
        <v>44176</v>
      </c>
      <c r="D2076">
        <v>0</v>
      </c>
      <c r="E2076" s="1">
        <v>41514</v>
      </c>
      <c r="F2076" t="s">
        <v>27</v>
      </c>
      <c r="G2076">
        <v>1</v>
      </c>
      <c r="H2076">
        <v>0</v>
      </c>
      <c r="I2076" s="1">
        <v>41514</v>
      </c>
      <c r="J2076">
        <v>44176</v>
      </c>
      <c r="K2076" s="1">
        <v>40764</v>
      </c>
      <c r="L2076" s="1">
        <v>40776</v>
      </c>
      <c r="M2076" s="1">
        <v>40771</v>
      </c>
      <c r="N2076" t="s">
        <v>1514</v>
      </c>
      <c r="O2076" t="s">
        <v>219</v>
      </c>
      <c r="P2076" t="s">
        <v>1515</v>
      </c>
      <c r="Q2076">
        <v>3578.27</v>
      </c>
      <c r="R2076">
        <v>286.26159999999999</v>
      </c>
      <c r="S2076">
        <v>89.456800000000001</v>
      </c>
      <c r="T2076">
        <v>3953.9884000000002</v>
      </c>
      <c r="U2076" t="s">
        <v>421</v>
      </c>
      <c r="V2076" t="s">
        <v>422</v>
      </c>
      <c r="W2076">
        <v>539.99</v>
      </c>
      <c r="X2076">
        <v>1</v>
      </c>
      <c r="Y2076">
        <v>3578.27</v>
      </c>
      <c r="AA2076">
        <v>0</v>
      </c>
      <c r="AB2076">
        <v>3578.27</v>
      </c>
    </row>
    <row r="2077" spans="1:28" x14ac:dyDescent="0.25">
      <c r="A2077">
        <v>110738</v>
      </c>
      <c r="B2077">
        <v>514</v>
      </c>
      <c r="C2077">
        <v>44177</v>
      </c>
      <c r="D2077">
        <v>0</v>
      </c>
      <c r="E2077" s="1">
        <v>41514</v>
      </c>
      <c r="F2077" t="s">
        <v>27</v>
      </c>
      <c r="G2077">
        <v>2</v>
      </c>
      <c r="H2077">
        <v>0</v>
      </c>
      <c r="I2077" s="1">
        <v>41514</v>
      </c>
      <c r="J2077">
        <v>44177</v>
      </c>
      <c r="K2077" s="1">
        <v>40764</v>
      </c>
      <c r="L2077" s="1">
        <v>40776</v>
      </c>
      <c r="M2077" s="1">
        <v>40771</v>
      </c>
      <c r="N2077" t="s">
        <v>1516</v>
      </c>
      <c r="O2077" t="s">
        <v>219</v>
      </c>
      <c r="P2077" t="s">
        <v>1517</v>
      </c>
      <c r="Q2077">
        <v>3374.99</v>
      </c>
      <c r="R2077">
        <v>269.99919999999997</v>
      </c>
      <c r="S2077">
        <v>84.374799999999993</v>
      </c>
      <c r="T2077">
        <v>3729.364</v>
      </c>
      <c r="U2077" t="s">
        <v>31</v>
      </c>
      <c r="V2077" t="s">
        <v>32</v>
      </c>
      <c r="W2077">
        <v>133.34</v>
      </c>
      <c r="X2077">
        <v>1</v>
      </c>
      <c r="Y2077">
        <v>3374.99</v>
      </c>
      <c r="AA2077">
        <v>0</v>
      </c>
      <c r="AB2077">
        <v>3374.99</v>
      </c>
    </row>
    <row r="2078" spans="1:28" x14ac:dyDescent="0.25">
      <c r="A2078">
        <v>110739</v>
      </c>
      <c r="B2078">
        <v>516</v>
      </c>
      <c r="C2078">
        <v>44178</v>
      </c>
      <c r="D2078">
        <v>0</v>
      </c>
      <c r="E2078" s="1">
        <v>41514</v>
      </c>
      <c r="F2078" t="s">
        <v>27</v>
      </c>
      <c r="G2078">
        <v>4</v>
      </c>
      <c r="H2078">
        <v>0</v>
      </c>
      <c r="I2078" s="1">
        <v>41514</v>
      </c>
      <c r="J2078">
        <v>44178</v>
      </c>
      <c r="K2078" s="1">
        <v>40764</v>
      </c>
      <c r="L2078" s="1">
        <v>40776</v>
      </c>
      <c r="M2078" s="1">
        <v>40771</v>
      </c>
      <c r="N2078" t="s">
        <v>1518</v>
      </c>
      <c r="O2078" t="s">
        <v>219</v>
      </c>
      <c r="P2078" t="s">
        <v>1519</v>
      </c>
      <c r="Q2078">
        <v>3578.27</v>
      </c>
      <c r="R2078">
        <v>286.26159999999999</v>
      </c>
      <c r="S2078">
        <v>89.456800000000001</v>
      </c>
      <c r="T2078">
        <v>3953.9884000000002</v>
      </c>
      <c r="U2078" t="s">
        <v>36</v>
      </c>
      <c r="V2078" t="s">
        <v>37</v>
      </c>
      <c r="W2078">
        <v>196.92</v>
      </c>
      <c r="X2078">
        <v>1</v>
      </c>
      <c r="Y2078">
        <v>3578.27</v>
      </c>
      <c r="AA2078">
        <v>0</v>
      </c>
      <c r="AB2078">
        <v>3578.27</v>
      </c>
    </row>
    <row r="2079" spans="1:28" x14ac:dyDescent="0.25">
      <c r="A2079">
        <v>110740</v>
      </c>
      <c r="B2079">
        <v>517</v>
      </c>
      <c r="C2079">
        <v>44179</v>
      </c>
      <c r="D2079">
        <v>0</v>
      </c>
      <c r="E2079" s="1">
        <v>41514</v>
      </c>
      <c r="F2079" t="s">
        <v>27</v>
      </c>
      <c r="G2079">
        <v>4</v>
      </c>
      <c r="H2079">
        <v>0</v>
      </c>
      <c r="I2079" s="1">
        <v>41514</v>
      </c>
      <c r="J2079">
        <v>44179</v>
      </c>
      <c r="K2079" s="1">
        <v>40764</v>
      </c>
      <c r="L2079" s="1">
        <v>40776</v>
      </c>
      <c r="M2079" s="1">
        <v>40771</v>
      </c>
      <c r="N2079" t="s">
        <v>1520</v>
      </c>
      <c r="O2079" t="s">
        <v>219</v>
      </c>
      <c r="P2079" t="s">
        <v>1521</v>
      </c>
      <c r="Q2079">
        <v>3374.99</v>
      </c>
      <c r="R2079">
        <v>269.99919999999997</v>
      </c>
      <c r="S2079">
        <v>84.374799999999993</v>
      </c>
      <c r="T2079">
        <v>3729.364</v>
      </c>
      <c r="U2079" t="s">
        <v>41</v>
      </c>
      <c r="V2079" t="s">
        <v>42</v>
      </c>
      <c r="W2079">
        <v>133.34</v>
      </c>
      <c r="X2079">
        <v>1</v>
      </c>
      <c r="Y2079">
        <v>3374.99</v>
      </c>
      <c r="AA2079">
        <v>0</v>
      </c>
      <c r="AB2079">
        <v>3374.99</v>
      </c>
    </row>
    <row r="2080" spans="1:28" x14ac:dyDescent="0.25">
      <c r="A2080">
        <v>110741</v>
      </c>
      <c r="B2080">
        <v>518</v>
      </c>
      <c r="C2080">
        <v>44180</v>
      </c>
      <c r="D2080">
        <v>0</v>
      </c>
      <c r="E2080" s="1">
        <v>41514</v>
      </c>
      <c r="F2080" t="s">
        <v>27</v>
      </c>
      <c r="G2080">
        <v>3</v>
      </c>
      <c r="H2080">
        <v>0</v>
      </c>
      <c r="I2080" s="1">
        <v>41514</v>
      </c>
      <c r="J2080">
        <v>44180</v>
      </c>
      <c r="K2080" s="1">
        <v>40764</v>
      </c>
      <c r="L2080" s="1">
        <v>40776</v>
      </c>
      <c r="M2080" s="1">
        <v>40771</v>
      </c>
      <c r="N2080" t="s">
        <v>1522</v>
      </c>
      <c r="O2080" t="s">
        <v>219</v>
      </c>
      <c r="P2080" t="s">
        <v>1523</v>
      </c>
      <c r="Q2080">
        <v>3399.99</v>
      </c>
      <c r="R2080">
        <v>271.99919999999997</v>
      </c>
      <c r="S2080">
        <v>84.999799999999993</v>
      </c>
      <c r="T2080">
        <v>3756.989</v>
      </c>
      <c r="U2080" t="s">
        <v>46</v>
      </c>
      <c r="V2080" t="s">
        <v>47</v>
      </c>
      <c r="W2080">
        <v>147.13999999999999</v>
      </c>
      <c r="X2080">
        <v>1</v>
      </c>
      <c r="Y2080">
        <v>3399.99</v>
      </c>
      <c r="AA2080">
        <v>0</v>
      </c>
      <c r="AB2080">
        <v>3399.99</v>
      </c>
    </row>
    <row r="2081" spans="1:28" x14ac:dyDescent="0.25">
      <c r="A2081">
        <v>110742</v>
      </c>
      <c r="B2081">
        <v>519</v>
      </c>
      <c r="C2081">
        <v>44181</v>
      </c>
      <c r="D2081">
        <v>0</v>
      </c>
      <c r="E2081" s="1">
        <v>41514</v>
      </c>
      <c r="F2081" t="s">
        <v>27</v>
      </c>
      <c r="G2081">
        <v>2</v>
      </c>
      <c r="H2081">
        <v>0</v>
      </c>
      <c r="I2081" s="1">
        <v>41514</v>
      </c>
      <c r="J2081">
        <v>44181</v>
      </c>
      <c r="K2081" s="1">
        <v>40764</v>
      </c>
      <c r="L2081" s="1">
        <v>40776</v>
      </c>
      <c r="M2081" s="1">
        <v>40771</v>
      </c>
      <c r="N2081" t="s">
        <v>1524</v>
      </c>
      <c r="O2081" t="s">
        <v>219</v>
      </c>
      <c r="P2081" t="s">
        <v>1525</v>
      </c>
      <c r="Q2081">
        <v>3578.27</v>
      </c>
      <c r="R2081">
        <v>286.26159999999999</v>
      </c>
      <c r="S2081">
        <v>89.456800000000001</v>
      </c>
      <c r="T2081">
        <v>3953.9884000000002</v>
      </c>
      <c r="U2081" t="s">
        <v>51</v>
      </c>
      <c r="V2081" t="s">
        <v>52</v>
      </c>
      <c r="W2081">
        <v>196.92</v>
      </c>
      <c r="X2081">
        <v>1</v>
      </c>
      <c r="Y2081">
        <v>3578.27</v>
      </c>
      <c r="AA2081">
        <v>0</v>
      </c>
      <c r="AB2081">
        <v>3578.27</v>
      </c>
    </row>
    <row r="2082" spans="1:28" x14ac:dyDescent="0.25">
      <c r="A2082">
        <v>110743</v>
      </c>
      <c r="B2082">
        <v>520</v>
      </c>
      <c r="C2082">
        <v>44182</v>
      </c>
      <c r="D2082">
        <v>0</v>
      </c>
      <c r="E2082" s="1">
        <v>41514</v>
      </c>
      <c r="F2082" t="s">
        <v>27</v>
      </c>
      <c r="G2082">
        <v>1</v>
      </c>
      <c r="H2082">
        <v>0</v>
      </c>
      <c r="I2082" s="1">
        <v>41514</v>
      </c>
      <c r="J2082">
        <v>44182</v>
      </c>
      <c r="K2082" s="1">
        <v>40764</v>
      </c>
      <c r="L2082" s="1">
        <v>40776</v>
      </c>
      <c r="M2082" s="1">
        <v>40771</v>
      </c>
      <c r="N2082" t="s">
        <v>1526</v>
      </c>
      <c r="O2082" t="s">
        <v>219</v>
      </c>
      <c r="P2082" t="s">
        <v>1527</v>
      </c>
      <c r="Q2082">
        <v>3578.27</v>
      </c>
      <c r="R2082">
        <v>286.26159999999999</v>
      </c>
      <c r="S2082">
        <v>89.456800000000001</v>
      </c>
      <c r="T2082">
        <v>3953.9884000000002</v>
      </c>
      <c r="U2082" t="s">
        <v>435</v>
      </c>
      <c r="V2082" t="s">
        <v>436</v>
      </c>
      <c r="W2082">
        <v>133.34</v>
      </c>
      <c r="X2082">
        <v>1</v>
      </c>
      <c r="Y2082">
        <v>3578.27</v>
      </c>
      <c r="AA2082">
        <v>0</v>
      </c>
      <c r="AB2082">
        <v>3578.27</v>
      </c>
    </row>
    <row r="2083" spans="1:28" x14ac:dyDescent="0.25">
      <c r="A2083">
        <v>110744</v>
      </c>
      <c r="B2083">
        <v>521</v>
      </c>
      <c r="C2083">
        <v>44183</v>
      </c>
      <c r="D2083">
        <v>0</v>
      </c>
      <c r="E2083" s="1">
        <v>41514</v>
      </c>
      <c r="F2083" t="s">
        <v>27</v>
      </c>
      <c r="G2083">
        <v>1</v>
      </c>
      <c r="H2083">
        <v>0</v>
      </c>
      <c r="I2083" s="1">
        <v>41514</v>
      </c>
      <c r="J2083">
        <v>44183</v>
      </c>
      <c r="K2083" s="1">
        <v>40765</v>
      </c>
      <c r="L2083" s="1">
        <v>40777</v>
      </c>
      <c r="M2083" s="1">
        <v>40772</v>
      </c>
      <c r="N2083" t="s">
        <v>1528</v>
      </c>
      <c r="O2083" t="s">
        <v>219</v>
      </c>
      <c r="P2083" t="s">
        <v>1529</v>
      </c>
      <c r="Q2083">
        <v>3578.27</v>
      </c>
      <c r="R2083">
        <v>286.26159999999999</v>
      </c>
      <c r="S2083">
        <v>89.456800000000001</v>
      </c>
      <c r="T2083">
        <v>3953.9884000000002</v>
      </c>
      <c r="U2083" t="s">
        <v>56</v>
      </c>
      <c r="V2083" t="s">
        <v>57</v>
      </c>
      <c r="W2083">
        <v>147.13999999999999</v>
      </c>
      <c r="X2083">
        <v>1</v>
      </c>
      <c r="Y2083">
        <v>3578.27</v>
      </c>
      <c r="AA2083">
        <v>0</v>
      </c>
      <c r="AB2083">
        <v>3578.27</v>
      </c>
    </row>
    <row r="2084" spans="1:28" x14ac:dyDescent="0.25">
      <c r="A2084">
        <v>110745</v>
      </c>
      <c r="B2084">
        <v>522</v>
      </c>
      <c r="C2084">
        <v>44184</v>
      </c>
      <c r="D2084">
        <v>0</v>
      </c>
      <c r="E2084" s="1">
        <v>41514</v>
      </c>
      <c r="F2084" t="s">
        <v>27</v>
      </c>
      <c r="G2084">
        <v>1</v>
      </c>
      <c r="H2084">
        <v>0</v>
      </c>
      <c r="I2084" s="1">
        <v>41514</v>
      </c>
      <c r="J2084">
        <v>44184</v>
      </c>
      <c r="K2084" s="1">
        <v>40765</v>
      </c>
      <c r="L2084" s="1">
        <v>40777</v>
      </c>
      <c r="M2084" s="1">
        <v>40772</v>
      </c>
      <c r="N2084" t="s">
        <v>1530</v>
      </c>
      <c r="O2084" t="s">
        <v>219</v>
      </c>
      <c r="P2084" t="s">
        <v>1531</v>
      </c>
      <c r="Q2084">
        <v>3578.27</v>
      </c>
      <c r="R2084">
        <v>286.26159999999999</v>
      </c>
      <c r="S2084">
        <v>89.456800000000001</v>
      </c>
      <c r="T2084">
        <v>3953.9884000000002</v>
      </c>
      <c r="U2084" t="s">
        <v>61</v>
      </c>
      <c r="V2084" t="s">
        <v>62</v>
      </c>
      <c r="W2084">
        <v>196.92</v>
      </c>
      <c r="X2084">
        <v>1</v>
      </c>
      <c r="Y2084">
        <v>3578.27</v>
      </c>
      <c r="AA2084">
        <v>0</v>
      </c>
      <c r="AB2084">
        <v>3578.27</v>
      </c>
    </row>
    <row r="2085" spans="1:28" x14ac:dyDescent="0.25">
      <c r="A2085">
        <v>110746</v>
      </c>
      <c r="B2085">
        <v>680</v>
      </c>
      <c r="C2085">
        <v>44185</v>
      </c>
      <c r="D2085">
        <v>0</v>
      </c>
      <c r="E2085" s="1">
        <v>41514</v>
      </c>
      <c r="F2085" t="s">
        <v>27</v>
      </c>
      <c r="G2085">
        <v>1</v>
      </c>
      <c r="H2085">
        <v>0</v>
      </c>
      <c r="I2085" s="1">
        <v>41514</v>
      </c>
      <c r="J2085">
        <v>44185</v>
      </c>
      <c r="K2085" s="1">
        <v>40765</v>
      </c>
      <c r="L2085" s="1">
        <v>40777</v>
      </c>
      <c r="M2085" s="1">
        <v>40772</v>
      </c>
      <c r="N2085" t="s">
        <v>1532</v>
      </c>
      <c r="O2085" t="s">
        <v>219</v>
      </c>
      <c r="P2085" t="s">
        <v>1533</v>
      </c>
      <c r="Q2085">
        <v>3578.27</v>
      </c>
      <c r="R2085">
        <v>286.26159999999999</v>
      </c>
      <c r="S2085">
        <v>89.456800000000001</v>
      </c>
      <c r="T2085">
        <v>3953.9884000000002</v>
      </c>
      <c r="U2085" t="s">
        <v>441</v>
      </c>
      <c r="V2085" t="s">
        <v>442</v>
      </c>
      <c r="W2085">
        <v>1431.5</v>
      </c>
      <c r="X2085">
        <v>1</v>
      </c>
      <c r="Y2085">
        <v>3578.27</v>
      </c>
      <c r="AA2085">
        <v>0</v>
      </c>
      <c r="AB2085">
        <v>3578.27</v>
      </c>
    </row>
    <row r="2086" spans="1:28" x14ac:dyDescent="0.25">
      <c r="A2086">
        <v>110747</v>
      </c>
      <c r="B2086">
        <v>722</v>
      </c>
      <c r="C2086">
        <v>44186</v>
      </c>
      <c r="D2086">
        <v>0</v>
      </c>
      <c r="E2086" s="1">
        <v>41514</v>
      </c>
      <c r="F2086" t="s">
        <v>27</v>
      </c>
      <c r="G2086">
        <v>1</v>
      </c>
      <c r="H2086">
        <v>0</v>
      </c>
      <c r="I2086" s="1">
        <v>41514</v>
      </c>
      <c r="J2086">
        <v>44186</v>
      </c>
      <c r="K2086" s="1">
        <v>40767</v>
      </c>
      <c r="L2086" s="1">
        <v>40779</v>
      </c>
      <c r="M2086" s="1">
        <v>40774</v>
      </c>
      <c r="N2086" t="s">
        <v>1534</v>
      </c>
      <c r="O2086" t="s">
        <v>219</v>
      </c>
      <c r="P2086" t="s">
        <v>1535</v>
      </c>
      <c r="Q2086">
        <v>3399.99</v>
      </c>
      <c r="R2086">
        <v>271.99919999999997</v>
      </c>
      <c r="S2086">
        <v>84.999799999999993</v>
      </c>
      <c r="T2086">
        <v>3756.989</v>
      </c>
      <c r="U2086" t="s">
        <v>71</v>
      </c>
      <c r="V2086" t="s">
        <v>72</v>
      </c>
      <c r="W2086">
        <v>337.22</v>
      </c>
      <c r="X2086">
        <v>1</v>
      </c>
      <c r="Y2086">
        <v>3399.99</v>
      </c>
      <c r="AA2086">
        <v>0</v>
      </c>
      <c r="AB2086">
        <v>3399.99</v>
      </c>
    </row>
    <row r="2087" spans="1:28" x14ac:dyDescent="0.25">
      <c r="A2087">
        <v>110748</v>
      </c>
      <c r="B2087">
        <v>736</v>
      </c>
      <c r="C2087">
        <v>44187</v>
      </c>
      <c r="D2087">
        <v>0</v>
      </c>
      <c r="E2087" s="1">
        <v>41514</v>
      </c>
      <c r="F2087" t="s">
        <v>27</v>
      </c>
      <c r="G2087">
        <v>1</v>
      </c>
      <c r="H2087">
        <v>0</v>
      </c>
      <c r="I2087" s="1">
        <v>41514</v>
      </c>
      <c r="J2087">
        <v>44187</v>
      </c>
      <c r="K2087" s="1">
        <v>40767</v>
      </c>
      <c r="L2087" s="1">
        <v>40779</v>
      </c>
      <c r="M2087" s="1">
        <v>40774</v>
      </c>
      <c r="N2087" t="s">
        <v>1536</v>
      </c>
      <c r="O2087" t="s">
        <v>219</v>
      </c>
      <c r="P2087" t="s">
        <v>1537</v>
      </c>
      <c r="Q2087">
        <v>3578.27</v>
      </c>
      <c r="R2087">
        <v>286.26159999999999</v>
      </c>
      <c r="S2087">
        <v>89.456800000000001</v>
      </c>
      <c r="T2087">
        <v>3953.9884000000002</v>
      </c>
      <c r="U2087" t="s">
        <v>660</v>
      </c>
      <c r="V2087" t="s">
        <v>661</v>
      </c>
      <c r="W2087">
        <v>337.22</v>
      </c>
      <c r="X2087">
        <v>1</v>
      </c>
      <c r="Y2087">
        <v>3578.27</v>
      </c>
      <c r="AA2087">
        <v>0</v>
      </c>
      <c r="AB2087">
        <v>3578.27</v>
      </c>
    </row>
    <row r="2088" spans="1:28" x14ac:dyDescent="0.25">
      <c r="A2088">
        <v>110749</v>
      </c>
      <c r="B2088">
        <v>737</v>
      </c>
      <c r="C2088">
        <v>44188</v>
      </c>
      <c r="D2088">
        <v>0</v>
      </c>
      <c r="E2088" s="1">
        <v>41514</v>
      </c>
      <c r="F2088" t="s">
        <v>27</v>
      </c>
      <c r="G2088">
        <v>1</v>
      </c>
      <c r="H2088">
        <v>0</v>
      </c>
      <c r="I2088" s="1">
        <v>41514</v>
      </c>
      <c r="J2088">
        <v>44188</v>
      </c>
      <c r="K2088" s="1">
        <v>40768</v>
      </c>
      <c r="L2088" s="1">
        <v>40780</v>
      </c>
      <c r="M2088" s="1">
        <v>40775</v>
      </c>
      <c r="N2088" t="s">
        <v>1538</v>
      </c>
      <c r="O2088" t="s">
        <v>219</v>
      </c>
      <c r="P2088" t="s">
        <v>1539</v>
      </c>
      <c r="Q2088">
        <v>699.09820000000002</v>
      </c>
      <c r="R2088">
        <v>55.927900000000001</v>
      </c>
      <c r="S2088">
        <v>17.477499999999999</v>
      </c>
      <c r="T2088">
        <v>772.50360000000001</v>
      </c>
      <c r="U2088" t="s">
        <v>76</v>
      </c>
      <c r="V2088" t="s">
        <v>77</v>
      </c>
      <c r="W2088">
        <v>337.22</v>
      </c>
      <c r="X2088">
        <v>1</v>
      </c>
      <c r="Y2088">
        <v>699.09820000000002</v>
      </c>
      <c r="AA2088">
        <v>0</v>
      </c>
      <c r="AB2088">
        <v>699.09820000000002</v>
      </c>
    </row>
    <row r="2089" spans="1:28" x14ac:dyDescent="0.25">
      <c r="A2089">
        <v>110750</v>
      </c>
      <c r="B2089">
        <v>738</v>
      </c>
      <c r="C2089">
        <v>44189</v>
      </c>
      <c r="D2089">
        <v>0</v>
      </c>
      <c r="E2089" s="1">
        <v>41514</v>
      </c>
      <c r="F2089" t="s">
        <v>27</v>
      </c>
      <c r="G2089">
        <v>1</v>
      </c>
      <c r="H2089">
        <v>0</v>
      </c>
      <c r="I2089" s="1">
        <v>41514</v>
      </c>
      <c r="J2089">
        <v>44189</v>
      </c>
      <c r="K2089" s="1">
        <v>40768</v>
      </c>
      <c r="L2089" s="1">
        <v>40780</v>
      </c>
      <c r="M2089" s="1">
        <v>40775</v>
      </c>
      <c r="N2089" t="s">
        <v>1540</v>
      </c>
      <c r="O2089" t="s">
        <v>219</v>
      </c>
      <c r="P2089" t="s">
        <v>1541</v>
      </c>
      <c r="Q2089">
        <v>699.09820000000002</v>
      </c>
      <c r="R2089">
        <v>55.927900000000001</v>
      </c>
      <c r="S2089">
        <v>17.477499999999999</v>
      </c>
      <c r="T2089">
        <v>772.50360000000001</v>
      </c>
      <c r="U2089" t="s">
        <v>449</v>
      </c>
      <c r="V2089" t="s">
        <v>450</v>
      </c>
      <c r="W2089">
        <v>337.22</v>
      </c>
      <c r="X2089">
        <v>1</v>
      </c>
      <c r="Y2089">
        <v>699.09820000000002</v>
      </c>
      <c r="AA2089">
        <v>0</v>
      </c>
      <c r="AB2089">
        <v>699.09820000000002</v>
      </c>
    </row>
    <row r="2090" spans="1:28" x14ac:dyDescent="0.25">
      <c r="A2090">
        <v>110751</v>
      </c>
      <c r="B2090">
        <v>739</v>
      </c>
      <c r="C2090">
        <v>44190</v>
      </c>
      <c r="D2090">
        <v>0</v>
      </c>
      <c r="E2090" s="1">
        <v>41514</v>
      </c>
      <c r="F2090" t="s">
        <v>27</v>
      </c>
      <c r="G2090">
        <v>3</v>
      </c>
      <c r="H2090">
        <v>0</v>
      </c>
      <c r="I2090" s="1">
        <v>41514</v>
      </c>
      <c r="J2090">
        <v>44190</v>
      </c>
      <c r="K2090" s="1">
        <v>40768</v>
      </c>
      <c r="L2090" s="1">
        <v>40780</v>
      </c>
      <c r="M2090" s="1">
        <v>40775</v>
      </c>
      <c r="N2090" t="s">
        <v>1542</v>
      </c>
      <c r="O2090" t="s">
        <v>219</v>
      </c>
      <c r="P2090" t="s">
        <v>1543</v>
      </c>
      <c r="Q2090">
        <v>3374.99</v>
      </c>
      <c r="R2090">
        <v>269.99919999999997</v>
      </c>
      <c r="S2090">
        <v>84.374799999999993</v>
      </c>
      <c r="T2090">
        <v>3729.364</v>
      </c>
      <c r="U2090" t="s">
        <v>668</v>
      </c>
      <c r="V2090" t="s">
        <v>669</v>
      </c>
      <c r="W2090">
        <v>1364.5</v>
      </c>
      <c r="X2090">
        <v>1</v>
      </c>
      <c r="Y2090">
        <v>3374.99</v>
      </c>
      <c r="AA2090">
        <v>0</v>
      </c>
      <c r="AB2090">
        <v>3374.99</v>
      </c>
    </row>
    <row r="2091" spans="1:28" x14ac:dyDescent="0.25">
      <c r="A2091">
        <v>110752</v>
      </c>
      <c r="B2091">
        <v>743</v>
      </c>
      <c r="C2091">
        <v>44191</v>
      </c>
      <c r="D2091">
        <v>0</v>
      </c>
      <c r="E2091" s="1">
        <v>41514</v>
      </c>
      <c r="F2091" t="s">
        <v>27</v>
      </c>
      <c r="G2091">
        <v>1</v>
      </c>
      <c r="H2091">
        <v>0</v>
      </c>
      <c r="I2091" s="1">
        <v>41514</v>
      </c>
      <c r="J2091">
        <v>44191</v>
      </c>
      <c r="K2091" s="1">
        <v>40768</v>
      </c>
      <c r="L2091" s="1">
        <v>40780</v>
      </c>
      <c r="M2091" s="1">
        <v>40775</v>
      </c>
      <c r="N2091" t="s">
        <v>1544</v>
      </c>
      <c r="O2091" t="s">
        <v>219</v>
      </c>
      <c r="P2091" t="s">
        <v>1545</v>
      </c>
      <c r="Q2091">
        <v>3578.27</v>
      </c>
      <c r="R2091">
        <v>286.26159999999999</v>
      </c>
      <c r="S2091">
        <v>89.456800000000001</v>
      </c>
      <c r="T2091">
        <v>3953.9884000000002</v>
      </c>
      <c r="U2091" t="s">
        <v>81</v>
      </c>
      <c r="V2091" t="s">
        <v>82</v>
      </c>
      <c r="W2091">
        <v>1349.6</v>
      </c>
      <c r="X2091">
        <v>1</v>
      </c>
      <c r="Y2091">
        <v>3578.27</v>
      </c>
      <c r="AA2091">
        <v>0</v>
      </c>
      <c r="AB2091">
        <v>3578.27</v>
      </c>
    </row>
    <row r="2092" spans="1:28" x14ac:dyDescent="0.25">
      <c r="A2092">
        <v>110753</v>
      </c>
      <c r="B2092">
        <v>805</v>
      </c>
      <c r="C2092">
        <v>44192</v>
      </c>
      <c r="D2092">
        <v>0</v>
      </c>
      <c r="E2092" s="1">
        <v>41514</v>
      </c>
      <c r="F2092" t="s">
        <v>27</v>
      </c>
      <c r="G2092">
        <v>7</v>
      </c>
      <c r="H2092">
        <v>0</v>
      </c>
      <c r="I2092" s="1">
        <v>41514</v>
      </c>
      <c r="J2092">
        <v>44192</v>
      </c>
      <c r="K2092" s="1">
        <v>40769</v>
      </c>
      <c r="L2092" s="1">
        <v>40781</v>
      </c>
      <c r="M2092" s="1">
        <v>40776</v>
      </c>
      <c r="N2092" t="s">
        <v>1546</v>
      </c>
      <c r="O2092" t="s">
        <v>219</v>
      </c>
      <c r="P2092" t="s">
        <v>1547</v>
      </c>
      <c r="Q2092">
        <v>3578.27</v>
      </c>
      <c r="R2092">
        <v>286.26159999999999</v>
      </c>
      <c r="S2092">
        <v>89.456800000000001</v>
      </c>
      <c r="T2092">
        <v>3953.9884000000002</v>
      </c>
      <c r="U2092" t="s">
        <v>96</v>
      </c>
      <c r="V2092" t="s">
        <v>97</v>
      </c>
      <c r="W2092">
        <v>34.200000000000003</v>
      </c>
      <c r="X2092">
        <v>1</v>
      </c>
      <c r="Y2092">
        <v>3578.27</v>
      </c>
      <c r="AA2092">
        <v>0</v>
      </c>
      <c r="AB2092">
        <v>3578.27</v>
      </c>
    </row>
    <row r="2093" spans="1:28" x14ac:dyDescent="0.25">
      <c r="A2093">
        <v>110754</v>
      </c>
      <c r="B2093">
        <v>806</v>
      </c>
      <c r="C2093">
        <v>44193</v>
      </c>
      <c r="D2093">
        <v>0</v>
      </c>
      <c r="E2093" s="1">
        <v>41514</v>
      </c>
      <c r="F2093" t="s">
        <v>27</v>
      </c>
      <c r="G2093">
        <v>10</v>
      </c>
      <c r="H2093">
        <v>0</v>
      </c>
      <c r="I2093" s="1">
        <v>41514</v>
      </c>
      <c r="J2093">
        <v>44193</v>
      </c>
      <c r="K2093" s="1">
        <v>40769</v>
      </c>
      <c r="L2093" s="1">
        <v>40781</v>
      </c>
      <c r="M2093" s="1">
        <v>40776</v>
      </c>
      <c r="N2093" t="s">
        <v>1548</v>
      </c>
      <c r="O2093" t="s">
        <v>219</v>
      </c>
      <c r="P2093" t="s">
        <v>1549</v>
      </c>
      <c r="Q2093">
        <v>3578.27</v>
      </c>
      <c r="R2093">
        <v>286.26159999999999</v>
      </c>
      <c r="S2093">
        <v>89.456800000000001</v>
      </c>
      <c r="T2093">
        <v>3953.9884000000002</v>
      </c>
      <c r="U2093" t="s">
        <v>101</v>
      </c>
      <c r="V2093" t="s">
        <v>102</v>
      </c>
      <c r="W2093">
        <v>102.29</v>
      </c>
      <c r="X2093">
        <v>1</v>
      </c>
      <c r="Y2093">
        <v>3578.27</v>
      </c>
      <c r="AA2093">
        <v>0</v>
      </c>
      <c r="AB2093">
        <v>3578.27</v>
      </c>
    </row>
    <row r="2094" spans="1:28" x14ac:dyDescent="0.25">
      <c r="A2094">
        <v>110755</v>
      </c>
      <c r="B2094">
        <v>807</v>
      </c>
      <c r="C2094">
        <v>44194</v>
      </c>
      <c r="D2094">
        <v>0</v>
      </c>
      <c r="E2094" s="1">
        <v>41514</v>
      </c>
      <c r="F2094" t="s">
        <v>27</v>
      </c>
      <c r="G2094">
        <v>1</v>
      </c>
      <c r="H2094">
        <v>0</v>
      </c>
      <c r="I2094" s="1">
        <v>41514</v>
      </c>
      <c r="J2094">
        <v>44194</v>
      </c>
      <c r="K2094" s="1">
        <v>40769</v>
      </c>
      <c r="L2094" s="1">
        <v>40781</v>
      </c>
      <c r="M2094" s="1">
        <v>40776</v>
      </c>
      <c r="N2094" t="s">
        <v>1550</v>
      </c>
      <c r="O2094" t="s">
        <v>219</v>
      </c>
      <c r="P2094" t="s">
        <v>1551</v>
      </c>
      <c r="Q2094">
        <v>3578.27</v>
      </c>
      <c r="R2094">
        <v>286.26159999999999</v>
      </c>
      <c r="S2094">
        <v>89.456800000000001</v>
      </c>
      <c r="T2094">
        <v>3953.9884000000002</v>
      </c>
      <c r="U2094" t="s">
        <v>106</v>
      </c>
      <c r="V2094" t="s">
        <v>107</v>
      </c>
      <c r="W2094">
        <v>124.73</v>
      </c>
      <c r="X2094">
        <v>1</v>
      </c>
      <c r="Y2094">
        <v>3578.27</v>
      </c>
      <c r="AA2094">
        <v>0</v>
      </c>
      <c r="AB2094">
        <v>3578.27</v>
      </c>
    </row>
    <row r="2095" spans="1:28" x14ac:dyDescent="0.25">
      <c r="A2095">
        <v>110756</v>
      </c>
      <c r="B2095">
        <v>808</v>
      </c>
      <c r="C2095">
        <v>44195</v>
      </c>
      <c r="D2095">
        <v>0</v>
      </c>
      <c r="E2095" s="1">
        <v>41514</v>
      </c>
      <c r="F2095" t="s">
        <v>27</v>
      </c>
      <c r="G2095">
        <v>2</v>
      </c>
      <c r="H2095">
        <v>0</v>
      </c>
      <c r="I2095" s="1">
        <v>41514</v>
      </c>
      <c r="J2095">
        <v>44195</v>
      </c>
      <c r="K2095" s="1">
        <v>40769</v>
      </c>
      <c r="L2095" s="1">
        <v>40781</v>
      </c>
      <c r="M2095" s="1">
        <v>40776</v>
      </c>
      <c r="N2095" t="s">
        <v>1552</v>
      </c>
      <c r="O2095" t="s">
        <v>219</v>
      </c>
      <c r="P2095" t="s">
        <v>1553</v>
      </c>
      <c r="Q2095">
        <v>3578.27</v>
      </c>
      <c r="R2095">
        <v>286.26159999999999</v>
      </c>
      <c r="S2095">
        <v>89.456800000000001</v>
      </c>
      <c r="T2095">
        <v>3953.9884000000002</v>
      </c>
      <c r="U2095" t="s">
        <v>111</v>
      </c>
      <c r="V2095" t="s">
        <v>112</v>
      </c>
      <c r="W2095">
        <v>44.54</v>
      </c>
      <c r="X2095">
        <v>1</v>
      </c>
      <c r="Y2095">
        <v>3578.27</v>
      </c>
      <c r="AA2095">
        <v>0</v>
      </c>
      <c r="AB2095">
        <v>3578.27</v>
      </c>
    </row>
    <row r="2096" spans="1:28" x14ac:dyDescent="0.25">
      <c r="A2096">
        <v>110757</v>
      </c>
      <c r="B2096">
        <v>810</v>
      </c>
      <c r="C2096">
        <v>44196</v>
      </c>
      <c r="D2096">
        <v>0</v>
      </c>
      <c r="E2096" s="1">
        <v>41514</v>
      </c>
      <c r="F2096" t="s">
        <v>27</v>
      </c>
      <c r="G2096">
        <v>4</v>
      </c>
      <c r="H2096">
        <v>0</v>
      </c>
      <c r="I2096" s="1">
        <v>41514</v>
      </c>
      <c r="J2096">
        <v>44196</v>
      </c>
      <c r="K2096" s="1">
        <v>40769</v>
      </c>
      <c r="L2096" s="1">
        <v>40781</v>
      </c>
      <c r="M2096" s="1">
        <v>40776</v>
      </c>
      <c r="N2096" t="s">
        <v>1554</v>
      </c>
      <c r="O2096" t="s">
        <v>219</v>
      </c>
      <c r="P2096" t="s">
        <v>1555</v>
      </c>
      <c r="Q2096">
        <v>3578.27</v>
      </c>
      <c r="R2096">
        <v>286.26159999999999</v>
      </c>
      <c r="S2096">
        <v>89.456800000000001</v>
      </c>
      <c r="T2096">
        <v>3953.9884000000002</v>
      </c>
      <c r="U2096" t="s">
        <v>116</v>
      </c>
      <c r="V2096" t="s">
        <v>117</v>
      </c>
      <c r="W2096">
        <v>120.27</v>
      </c>
      <c r="X2096">
        <v>1</v>
      </c>
      <c r="Y2096">
        <v>3578.27</v>
      </c>
      <c r="AA2096">
        <v>0</v>
      </c>
      <c r="AB2096">
        <v>3578.27</v>
      </c>
    </row>
    <row r="2097" spans="1:28" x14ac:dyDescent="0.25">
      <c r="A2097">
        <v>110758</v>
      </c>
      <c r="B2097">
        <v>811</v>
      </c>
      <c r="C2097">
        <v>44197</v>
      </c>
      <c r="D2097">
        <v>0</v>
      </c>
      <c r="E2097" s="1">
        <v>41514</v>
      </c>
      <c r="F2097" t="s">
        <v>27</v>
      </c>
      <c r="G2097">
        <v>4</v>
      </c>
      <c r="H2097">
        <v>0</v>
      </c>
      <c r="I2097" s="1">
        <v>41514</v>
      </c>
      <c r="J2097">
        <v>44197</v>
      </c>
      <c r="K2097" s="1">
        <v>40770</v>
      </c>
      <c r="L2097" s="1">
        <v>40782</v>
      </c>
      <c r="M2097" s="1">
        <v>40777</v>
      </c>
      <c r="N2097" t="s">
        <v>1556</v>
      </c>
      <c r="O2097" t="s">
        <v>219</v>
      </c>
      <c r="P2097" t="s">
        <v>1557</v>
      </c>
      <c r="Q2097">
        <v>3578.27</v>
      </c>
      <c r="R2097">
        <v>286.26159999999999</v>
      </c>
      <c r="S2097">
        <v>89.456800000000001</v>
      </c>
      <c r="T2097">
        <v>3953.9884000000002</v>
      </c>
      <c r="U2097" t="s">
        <v>121</v>
      </c>
      <c r="V2097" t="s">
        <v>122</v>
      </c>
      <c r="W2097">
        <v>44.54</v>
      </c>
      <c r="X2097">
        <v>1</v>
      </c>
      <c r="Y2097">
        <v>3578.27</v>
      </c>
      <c r="AA2097">
        <v>0</v>
      </c>
      <c r="AB2097">
        <v>3578.27</v>
      </c>
    </row>
    <row r="2098" spans="1:28" x14ac:dyDescent="0.25">
      <c r="A2098">
        <v>110759</v>
      </c>
      <c r="B2098">
        <v>812</v>
      </c>
      <c r="C2098">
        <v>44198</v>
      </c>
      <c r="D2098">
        <v>0</v>
      </c>
      <c r="E2098" s="1">
        <v>41514</v>
      </c>
      <c r="F2098" t="s">
        <v>27</v>
      </c>
      <c r="G2098">
        <v>3</v>
      </c>
      <c r="H2098">
        <v>0</v>
      </c>
      <c r="I2098" s="1">
        <v>41514</v>
      </c>
      <c r="J2098">
        <v>44198</v>
      </c>
      <c r="K2098" s="1">
        <v>40770</v>
      </c>
      <c r="L2098" s="1">
        <v>40782</v>
      </c>
      <c r="M2098" s="1">
        <v>40777</v>
      </c>
      <c r="N2098" t="s">
        <v>1558</v>
      </c>
      <c r="O2098" t="s">
        <v>219</v>
      </c>
      <c r="P2098" t="s">
        <v>1559</v>
      </c>
      <c r="Q2098">
        <v>3578.27</v>
      </c>
      <c r="R2098">
        <v>286.26159999999999</v>
      </c>
      <c r="S2098">
        <v>89.456800000000001</v>
      </c>
      <c r="T2098">
        <v>3953.9884000000002</v>
      </c>
      <c r="U2098" t="s">
        <v>126</v>
      </c>
      <c r="V2098" t="s">
        <v>127</v>
      </c>
      <c r="W2098">
        <v>61.92</v>
      </c>
      <c r="X2098">
        <v>1</v>
      </c>
      <c r="Y2098">
        <v>3578.27</v>
      </c>
      <c r="AA2098">
        <v>0</v>
      </c>
      <c r="AB2098">
        <v>3578.27</v>
      </c>
    </row>
    <row r="2099" spans="1:28" x14ac:dyDescent="0.25">
      <c r="A2099">
        <v>110760</v>
      </c>
      <c r="B2099">
        <v>813</v>
      </c>
      <c r="C2099">
        <v>44199</v>
      </c>
      <c r="D2099">
        <v>0</v>
      </c>
      <c r="E2099" s="1">
        <v>41514</v>
      </c>
      <c r="F2099" t="s">
        <v>27</v>
      </c>
      <c r="G2099">
        <v>2</v>
      </c>
      <c r="H2099">
        <v>0</v>
      </c>
      <c r="I2099" s="1">
        <v>41514</v>
      </c>
      <c r="J2099">
        <v>44199</v>
      </c>
      <c r="K2099" s="1">
        <v>40770</v>
      </c>
      <c r="L2099" s="1">
        <v>40782</v>
      </c>
      <c r="M2099" s="1">
        <v>40777</v>
      </c>
      <c r="N2099" t="s">
        <v>1560</v>
      </c>
      <c r="O2099" t="s">
        <v>219</v>
      </c>
      <c r="P2099" t="s">
        <v>1561</v>
      </c>
      <c r="Q2099">
        <v>3578.27</v>
      </c>
      <c r="R2099">
        <v>286.26159999999999</v>
      </c>
      <c r="S2099">
        <v>89.456800000000001</v>
      </c>
      <c r="T2099">
        <v>3953.9884000000002</v>
      </c>
      <c r="U2099" t="s">
        <v>131</v>
      </c>
      <c r="V2099" t="s">
        <v>132</v>
      </c>
      <c r="W2099">
        <v>120.27</v>
      </c>
      <c r="X2099">
        <v>1</v>
      </c>
      <c r="Y2099">
        <v>3578.27</v>
      </c>
      <c r="AA2099">
        <v>0</v>
      </c>
      <c r="AB2099">
        <v>3578.27</v>
      </c>
    </row>
    <row r="2100" spans="1:28" x14ac:dyDescent="0.25">
      <c r="A2100">
        <v>110761</v>
      </c>
      <c r="B2100">
        <v>815</v>
      </c>
      <c r="C2100">
        <v>44200</v>
      </c>
      <c r="D2100">
        <v>0</v>
      </c>
      <c r="E2100" s="1">
        <v>41514</v>
      </c>
      <c r="F2100" t="s">
        <v>27</v>
      </c>
      <c r="G2100">
        <v>2</v>
      </c>
      <c r="H2100">
        <v>0</v>
      </c>
      <c r="I2100" s="1">
        <v>41514</v>
      </c>
      <c r="J2100">
        <v>44200</v>
      </c>
      <c r="K2100" s="1">
        <v>40770</v>
      </c>
      <c r="L2100" s="1">
        <v>40782</v>
      </c>
      <c r="M2100" s="1">
        <v>40777</v>
      </c>
      <c r="N2100" t="s">
        <v>1562</v>
      </c>
      <c r="O2100" t="s">
        <v>219</v>
      </c>
      <c r="P2100" t="s">
        <v>1563</v>
      </c>
      <c r="Q2100">
        <v>3578.27</v>
      </c>
      <c r="R2100">
        <v>286.26159999999999</v>
      </c>
      <c r="S2100">
        <v>89.456800000000001</v>
      </c>
      <c r="T2100">
        <v>3953.9884000000002</v>
      </c>
      <c r="U2100" t="s">
        <v>136</v>
      </c>
      <c r="V2100" t="s">
        <v>137</v>
      </c>
      <c r="W2100">
        <v>60.744999999999997</v>
      </c>
      <c r="X2100">
        <v>1</v>
      </c>
      <c r="Y2100">
        <v>3578.27</v>
      </c>
      <c r="AA2100">
        <v>0</v>
      </c>
      <c r="AB2100">
        <v>3578.27</v>
      </c>
    </row>
    <row r="2101" spans="1:28" x14ac:dyDescent="0.25">
      <c r="A2101">
        <v>110762</v>
      </c>
      <c r="B2101">
        <v>816</v>
      </c>
      <c r="C2101">
        <v>44201</v>
      </c>
      <c r="D2101">
        <v>0</v>
      </c>
      <c r="E2101" s="1">
        <v>41514</v>
      </c>
      <c r="F2101" t="s">
        <v>27</v>
      </c>
      <c r="G2101">
        <v>4</v>
      </c>
      <c r="H2101">
        <v>0</v>
      </c>
      <c r="I2101" s="1">
        <v>41514</v>
      </c>
      <c r="J2101">
        <v>44201</v>
      </c>
      <c r="K2101" s="1">
        <v>40771</v>
      </c>
      <c r="L2101" s="1">
        <v>40783</v>
      </c>
      <c r="M2101" s="1">
        <v>40778</v>
      </c>
      <c r="N2101" t="s">
        <v>1564</v>
      </c>
      <c r="O2101" t="s">
        <v>219</v>
      </c>
      <c r="P2101" t="s">
        <v>1565</v>
      </c>
      <c r="Q2101">
        <v>3578.27</v>
      </c>
      <c r="R2101">
        <v>286.26159999999999</v>
      </c>
      <c r="S2101">
        <v>89.456800000000001</v>
      </c>
      <c r="T2101">
        <v>3953.9884000000002</v>
      </c>
      <c r="U2101" t="s">
        <v>141</v>
      </c>
      <c r="V2101" t="s">
        <v>142</v>
      </c>
      <c r="W2101">
        <v>209.02500000000001</v>
      </c>
      <c r="X2101">
        <v>1</v>
      </c>
      <c r="Y2101">
        <v>3578.27</v>
      </c>
      <c r="AA2101">
        <v>0</v>
      </c>
      <c r="AB2101">
        <v>3578.27</v>
      </c>
    </row>
    <row r="2102" spans="1:28" x14ac:dyDescent="0.25">
      <c r="A2102">
        <v>110763</v>
      </c>
      <c r="B2102">
        <v>818</v>
      </c>
      <c r="C2102">
        <v>44202</v>
      </c>
      <c r="D2102">
        <v>0</v>
      </c>
      <c r="E2102" s="1">
        <v>41514</v>
      </c>
      <c r="F2102" t="s">
        <v>27</v>
      </c>
      <c r="G2102">
        <v>4</v>
      </c>
      <c r="H2102">
        <v>0</v>
      </c>
      <c r="I2102" s="1">
        <v>41514</v>
      </c>
      <c r="J2102">
        <v>44202</v>
      </c>
      <c r="K2102" s="1">
        <v>40771</v>
      </c>
      <c r="L2102" s="1">
        <v>40783</v>
      </c>
      <c r="M2102" s="1">
        <v>40778</v>
      </c>
      <c r="N2102" t="s">
        <v>1566</v>
      </c>
      <c r="O2102" t="s">
        <v>219</v>
      </c>
      <c r="P2102" t="s">
        <v>1567</v>
      </c>
      <c r="Q2102">
        <v>3578.27</v>
      </c>
      <c r="R2102">
        <v>286.26159999999999</v>
      </c>
      <c r="S2102">
        <v>89.456800000000001</v>
      </c>
      <c r="T2102">
        <v>3953.9884000000002</v>
      </c>
      <c r="U2102" t="s">
        <v>146</v>
      </c>
      <c r="V2102" t="s">
        <v>147</v>
      </c>
      <c r="W2102">
        <v>85.564999999999998</v>
      </c>
      <c r="X2102">
        <v>1</v>
      </c>
      <c r="Y2102">
        <v>3578.27</v>
      </c>
      <c r="AA2102">
        <v>0</v>
      </c>
      <c r="AB2102">
        <v>3578.27</v>
      </c>
    </row>
    <row r="2103" spans="1:28" x14ac:dyDescent="0.25">
      <c r="A2103">
        <v>110764</v>
      </c>
      <c r="B2103">
        <v>819</v>
      </c>
      <c r="C2103">
        <v>44203</v>
      </c>
      <c r="D2103">
        <v>0</v>
      </c>
      <c r="E2103" s="1">
        <v>41514</v>
      </c>
      <c r="F2103" t="s">
        <v>27</v>
      </c>
      <c r="G2103">
        <v>3</v>
      </c>
      <c r="H2103">
        <v>0</v>
      </c>
      <c r="I2103" s="1">
        <v>41514</v>
      </c>
      <c r="J2103">
        <v>44203</v>
      </c>
      <c r="K2103" s="1">
        <v>40771</v>
      </c>
      <c r="L2103" s="1">
        <v>40783</v>
      </c>
      <c r="M2103" s="1">
        <v>40778</v>
      </c>
      <c r="N2103" t="s">
        <v>1568</v>
      </c>
      <c r="O2103" t="s">
        <v>219</v>
      </c>
      <c r="P2103" t="s">
        <v>1569</v>
      </c>
      <c r="Q2103">
        <v>3578.27</v>
      </c>
      <c r="R2103">
        <v>286.26159999999999</v>
      </c>
      <c r="S2103">
        <v>89.456800000000001</v>
      </c>
      <c r="T2103">
        <v>3953.9884000000002</v>
      </c>
      <c r="U2103" t="s">
        <v>151</v>
      </c>
      <c r="V2103" t="s">
        <v>152</v>
      </c>
      <c r="W2103">
        <v>248.38499999999999</v>
      </c>
      <c r="X2103">
        <v>1</v>
      </c>
      <c r="Y2103">
        <v>3578.27</v>
      </c>
      <c r="AA2103">
        <v>0</v>
      </c>
      <c r="AB2103">
        <v>3578.27</v>
      </c>
    </row>
    <row r="2104" spans="1:28" x14ac:dyDescent="0.25">
      <c r="A2104">
        <v>110765</v>
      </c>
      <c r="B2104">
        <v>820</v>
      </c>
      <c r="C2104">
        <v>44204</v>
      </c>
      <c r="D2104">
        <v>0</v>
      </c>
      <c r="E2104" s="1">
        <v>41514</v>
      </c>
      <c r="F2104" t="s">
        <v>27</v>
      </c>
      <c r="G2104">
        <v>2</v>
      </c>
      <c r="H2104">
        <v>0</v>
      </c>
      <c r="I2104" s="1">
        <v>41514</v>
      </c>
      <c r="J2104">
        <v>44204</v>
      </c>
      <c r="K2104" s="1">
        <v>40771</v>
      </c>
      <c r="L2104" s="1">
        <v>40783</v>
      </c>
      <c r="M2104" s="1">
        <v>40778</v>
      </c>
      <c r="N2104" t="s">
        <v>1570</v>
      </c>
      <c r="O2104" t="s">
        <v>219</v>
      </c>
      <c r="P2104" t="s">
        <v>1571</v>
      </c>
      <c r="Q2104">
        <v>699.09820000000002</v>
      </c>
      <c r="R2104">
        <v>55.927900000000001</v>
      </c>
      <c r="S2104">
        <v>17.477499999999999</v>
      </c>
      <c r="T2104">
        <v>772.50360000000001</v>
      </c>
      <c r="U2104" t="s">
        <v>156</v>
      </c>
      <c r="V2104" t="s">
        <v>157</v>
      </c>
      <c r="W2104">
        <v>330.06</v>
      </c>
      <c r="X2104">
        <v>1</v>
      </c>
      <c r="Y2104">
        <v>699.09820000000002</v>
      </c>
      <c r="AA2104">
        <v>0</v>
      </c>
      <c r="AB2104">
        <v>699.09820000000002</v>
      </c>
    </row>
    <row r="2105" spans="1:28" x14ac:dyDescent="0.25">
      <c r="A2105">
        <v>110766</v>
      </c>
      <c r="B2105">
        <v>821</v>
      </c>
      <c r="C2105">
        <v>44205</v>
      </c>
      <c r="D2105">
        <v>0</v>
      </c>
      <c r="E2105" s="1">
        <v>41514</v>
      </c>
      <c r="F2105" t="s">
        <v>27</v>
      </c>
      <c r="G2105">
        <v>3</v>
      </c>
      <c r="H2105">
        <v>0</v>
      </c>
      <c r="I2105" s="1">
        <v>41514</v>
      </c>
      <c r="J2105">
        <v>44205</v>
      </c>
      <c r="K2105" s="1">
        <v>40771</v>
      </c>
      <c r="L2105" s="1">
        <v>40783</v>
      </c>
      <c r="M2105" s="1">
        <v>40778</v>
      </c>
      <c r="N2105" t="s">
        <v>1572</v>
      </c>
      <c r="O2105" t="s">
        <v>219</v>
      </c>
      <c r="P2105" t="s">
        <v>1573</v>
      </c>
      <c r="Q2105">
        <v>3578.27</v>
      </c>
      <c r="R2105">
        <v>286.26159999999999</v>
      </c>
      <c r="S2105">
        <v>89.456800000000001</v>
      </c>
      <c r="T2105">
        <v>3953.9884000000002</v>
      </c>
      <c r="U2105" t="s">
        <v>161</v>
      </c>
      <c r="V2105" t="s">
        <v>162</v>
      </c>
      <c r="W2105">
        <v>218.01</v>
      </c>
      <c r="X2105">
        <v>1</v>
      </c>
      <c r="Y2105">
        <v>3578.27</v>
      </c>
      <c r="AA2105">
        <v>0</v>
      </c>
      <c r="AB2105">
        <v>3578.27</v>
      </c>
    </row>
    <row r="2106" spans="1:28" x14ac:dyDescent="0.25">
      <c r="A2106">
        <v>110767</v>
      </c>
      <c r="B2106">
        <v>823</v>
      </c>
      <c r="C2106">
        <v>44206</v>
      </c>
      <c r="D2106">
        <v>0</v>
      </c>
      <c r="E2106" s="1">
        <v>41514</v>
      </c>
      <c r="F2106" t="s">
        <v>27</v>
      </c>
      <c r="G2106">
        <v>2</v>
      </c>
      <c r="H2106">
        <v>0</v>
      </c>
      <c r="I2106" s="1">
        <v>41514</v>
      </c>
      <c r="J2106">
        <v>44206</v>
      </c>
      <c r="K2106" s="1">
        <v>40772</v>
      </c>
      <c r="L2106" s="1">
        <v>40784</v>
      </c>
      <c r="M2106" s="1">
        <v>40779</v>
      </c>
      <c r="N2106" t="s">
        <v>1574</v>
      </c>
      <c r="O2106" t="s">
        <v>219</v>
      </c>
      <c r="P2106" t="s">
        <v>1575</v>
      </c>
      <c r="Q2106">
        <v>3399.99</v>
      </c>
      <c r="R2106">
        <v>271.99919999999997</v>
      </c>
      <c r="S2106">
        <v>84.999799999999993</v>
      </c>
      <c r="T2106">
        <v>3756.989</v>
      </c>
      <c r="U2106" t="s">
        <v>166</v>
      </c>
      <c r="V2106" t="s">
        <v>167</v>
      </c>
      <c r="W2106">
        <v>87.745000000000005</v>
      </c>
      <c r="X2106">
        <v>1</v>
      </c>
      <c r="Y2106">
        <v>3399.99</v>
      </c>
      <c r="AA2106">
        <v>0</v>
      </c>
      <c r="AB2106">
        <v>3399.99</v>
      </c>
    </row>
    <row r="2107" spans="1:28" x14ac:dyDescent="0.25">
      <c r="A2107">
        <v>110768</v>
      </c>
      <c r="B2107">
        <v>824</v>
      </c>
      <c r="C2107">
        <v>44207</v>
      </c>
      <c r="D2107">
        <v>0</v>
      </c>
      <c r="E2107" s="1">
        <v>41514</v>
      </c>
      <c r="F2107" t="s">
        <v>27</v>
      </c>
      <c r="G2107">
        <v>4</v>
      </c>
      <c r="H2107">
        <v>0</v>
      </c>
      <c r="I2107" s="1">
        <v>41514</v>
      </c>
      <c r="J2107">
        <v>44207</v>
      </c>
      <c r="K2107" s="1">
        <v>40772</v>
      </c>
      <c r="L2107" s="1">
        <v>40784</v>
      </c>
      <c r="M2107" s="1">
        <v>40779</v>
      </c>
      <c r="N2107" t="s">
        <v>1576</v>
      </c>
      <c r="O2107" t="s">
        <v>219</v>
      </c>
      <c r="P2107" t="s">
        <v>1577</v>
      </c>
      <c r="Q2107">
        <v>3578.27</v>
      </c>
      <c r="R2107">
        <v>286.26159999999999</v>
      </c>
      <c r="S2107">
        <v>89.456800000000001</v>
      </c>
      <c r="T2107">
        <v>3953.9884000000002</v>
      </c>
      <c r="U2107" t="s">
        <v>171</v>
      </c>
      <c r="V2107" t="s">
        <v>172</v>
      </c>
      <c r="W2107">
        <v>236.02500000000001</v>
      </c>
      <c r="X2107">
        <v>1</v>
      </c>
      <c r="Y2107">
        <v>3578.27</v>
      </c>
      <c r="AA2107">
        <v>0</v>
      </c>
      <c r="AB2107">
        <v>3578.27</v>
      </c>
    </row>
    <row r="2108" spans="1:28" x14ac:dyDescent="0.25">
      <c r="A2108">
        <v>110769</v>
      </c>
      <c r="B2108">
        <v>826</v>
      </c>
      <c r="C2108">
        <v>44208</v>
      </c>
      <c r="D2108">
        <v>0</v>
      </c>
      <c r="E2108" s="1">
        <v>41514</v>
      </c>
      <c r="F2108" t="s">
        <v>27</v>
      </c>
      <c r="G2108">
        <v>4</v>
      </c>
      <c r="H2108">
        <v>0</v>
      </c>
      <c r="I2108" s="1">
        <v>41514</v>
      </c>
      <c r="J2108">
        <v>44208</v>
      </c>
      <c r="K2108" s="1">
        <v>40772</v>
      </c>
      <c r="L2108" s="1">
        <v>40784</v>
      </c>
      <c r="M2108" s="1">
        <v>40779</v>
      </c>
      <c r="N2108" t="s">
        <v>1578</v>
      </c>
      <c r="O2108" t="s">
        <v>219</v>
      </c>
      <c r="P2108" t="s">
        <v>1579</v>
      </c>
      <c r="Q2108">
        <v>3399.99</v>
      </c>
      <c r="R2108">
        <v>271.99919999999997</v>
      </c>
      <c r="S2108">
        <v>84.999799999999993</v>
      </c>
      <c r="T2108">
        <v>3756.989</v>
      </c>
      <c r="U2108" t="s">
        <v>176</v>
      </c>
      <c r="V2108" t="s">
        <v>177</v>
      </c>
      <c r="W2108">
        <v>112.565</v>
      </c>
      <c r="X2108">
        <v>1</v>
      </c>
      <c r="Y2108">
        <v>3399.99</v>
      </c>
      <c r="AA2108">
        <v>0</v>
      </c>
      <c r="AB2108">
        <v>3399.99</v>
      </c>
    </row>
    <row r="2109" spans="1:28" x14ac:dyDescent="0.25">
      <c r="A2109">
        <v>110770</v>
      </c>
      <c r="B2109">
        <v>827</v>
      </c>
      <c r="C2109">
        <v>44209</v>
      </c>
      <c r="D2109">
        <v>0</v>
      </c>
      <c r="E2109" s="1">
        <v>41514</v>
      </c>
      <c r="F2109" t="s">
        <v>27</v>
      </c>
      <c r="G2109">
        <v>3</v>
      </c>
      <c r="H2109">
        <v>0</v>
      </c>
      <c r="I2109" s="1">
        <v>41514</v>
      </c>
      <c r="J2109">
        <v>44209</v>
      </c>
      <c r="K2109" s="1">
        <v>40772</v>
      </c>
      <c r="L2109" s="1">
        <v>40784</v>
      </c>
      <c r="M2109" s="1">
        <v>40779</v>
      </c>
      <c r="N2109" t="s">
        <v>1580</v>
      </c>
      <c r="O2109" t="s">
        <v>219</v>
      </c>
      <c r="P2109" t="s">
        <v>1581</v>
      </c>
      <c r="Q2109">
        <v>3578.27</v>
      </c>
      <c r="R2109">
        <v>286.26159999999999</v>
      </c>
      <c r="S2109">
        <v>89.456800000000001</v>
      </c>
      <c r="T2109">
        <v>3953.9884000000002</v>
      </c>
      <c r="U2109" t="s">
        <v>181</v>
      </c>
      <c r="V2109" t="s">
        <v>182</v>
      </c>
      <c r="W2109">
        <v>275.38499999999999</v>
      </c>
      <c r="X2109">
        <v>1</v>
      </c>
      <c r="Y2109">
        <v>3578.27</v>
      </c>
      <c r="AA2109">
        <v>0</v>
      </c>
      <c r="AB2109">
        <v>3578.27</v>
      </c>
    </row>
    <row r="2110" spans="1:28" x14ac:dyDescent="0.25">
      <c r="A2110">
        <v>110771</v>
      </c>
      <c r="B2110">
        <v>828</v>
      </c>
      <c r="C2110">
        <v>44210</v>
      </c>
      <c r="D2110">
        <v>0</v>
      </c>
      <c r="E2110" s="1">
        <v>41514</v>
      </c>
      <c r="F2110" t="s">
        <v>27</v>
      </c>
      <c r="G2110">
        <v>2</v>
      </c>
      <c r="H2110">
        <v>0</v>
      </c>
      <c r="I2110" s="1">
        <v>41514</v>
      </c>
      <c r="J2110">
        <v>44210</v>
      </c>
      <c r="K2110" s="1">
        <v>40773</v>
      </c>
      <c r="L2110" s="1">
        <v>40785</v>
      </c>
      <c r="M2110" s="1">
        <v>40780</v>
      </c>
      <c r="N2110" t="s">
        <v>1582</v>
      </c>
      <c r="O2110" t="s">
        <v>219</v>
      </c>
      <c r="P2110" t="s">
        <v>1583</v>
      </c>
      <c r="Q2110">
        <v>3578.27</v>
      </c>
      <c r="R2110">
        <v>286.26159999999999</v>
      </c>
      <c r="S2110">
        <v>89.456800000000001</v>
      </c>
      <c r="T2110">
        <v>3953.9884000000002</v>
      </c>
      <c r="U2110" t="s">
        <v>186</v>
      </c>
      <c r="V2110" t="s">
        <v>187</v>
      </c>
      <c r="W2110">
        <v>357.06</v>
      </c>
      <c r="X2110">
        <v>1</v>
      </c>
      <c r="Y2110">
        <v>3578.27</v>
      </c>
      <c r="AA2110">
        <v>0</v>
      </c>
      <c r="AB2110">
        <v>3578.27</v>
      </c>
    </row>
    <row r="2111" spans="1:28" x14ac:dyDescent="0.25">
      <c r="A2111">
        <v>110772</v>
      </c>
      <c r="B2111">
        <v>829</v>
      </c>
      <c r="C2111">
        <v>44211</v>
      </c>
      <c r="D2111">
        <v>0</v>
      </c>
      <c r="E2111" s="1">
        <v>41514</v>
      </c>
      <c r="F2111" t="s">
        <v>27</v>
      </c>
      <c r="G2111">
        <v>3</v>
      </c>
      <c r="H2111">
        <v>0</v>
      </c>
      <c r="I2111" s="1">
        <v>41514</v>
      </c>
      <c r="J2111">
        <v>44211</v>
      </c>
      <c r="K2111" s="1">
        <v>40773</v>
      </c>
      <c r="L2111" s="1">
        <v>40785</v>
      </c>
      <c r="M2111" s="1">
        <v>40780</v>
      </c>
      <c r="N2111" t="s">
        <v>1584</v>
      </c>
      <c r="O2111" t="s">
        <v>219</v>
      </c>
      <c r="P2111" t="s">
        <v>1585</v>
      </c>
      <c r="Q2111">
        <v>3578.27</v>
      </c>
      <c r="R2111">
        <v>286.26159999999999</v>
      </c>
      <c r="S2111">
        <v>89.456800000000001</v>
      </c>
      <c r="T2111">
        <v>3953.9884000000002</v>
      </c>
      <c r="U2111" t="s">
        <v>191</v>
      </c>
      <c r="V2111" t="s">
        <v>192</v>
      </c>
      <c r="W2111">
        <v>245.01</v>
      </c>
      <c r="X2111">
        <v>1</v>
      </c>
      <c r="Y2111">
        <v>3578.27</v>
      </c>
      <c r="AA2111">
        <v>0</v>
      </c>
      <c r="AB2111">
        <v>3578.27</v>
      </c>
    </row>
    <row r="2112" spans="1:28" x14ac:dyDescent="0.25">
      <c r="A2112">
        <v>110773</v>
      </c>
      <c r="B2112">
        <v>834</v>
      </c>
      <c r="C2112">
        <v>44212</v>
      </c>
      <c r="D2112">
        <v>0</v>
      </c>
      <c r="E2112" s="1">
        <v>41514</v>
      </c>
      <c r="F2112" t="s">
        <v>27</v>
      </c>
      <c r="G2112">
        <v>1</v>
      </c>
      <c r="H2112">
        <v>0</v>
      </c>
      <c r="I2112" s="1">
        <v>41514</v>
      </c>
      <c r="J2112">
        <v>44212</v>
      </c>
      <c r="K2112" s="1">
        <v>40773</v>
      </c>
      <c r="L2112" s="1">
        <v>40785</v>
      </c>
      <c r="M2112" s="1">
        <v>40780</v>
      </c>
      <c r="N2112" t="s">
        <v>1586</v>
      </c>
      <c r="O2112" t="s">
        <v>219</v>
      </c>
      <c r="P2112" t="s">
        <v>1587</v>
      </c>
      <c r="Q2112">
        <v>3578.27</v>
      </c>
      <c r="R2112">
        <v>286.26159999999999</v>
      </c>
      <c r="S2112">
        <v>89.456800000000001</v>
      </c>
      <c r="T2112">
        <v>3953.9884000000002</v>
      </c>
      <c r="U2112" t="s">
        <v>201</v>
      </c>
      <c r="V2112" t="s">
        <v>202</v>
      </c>
      <c r="W2112">
        <v>594.83000000000004</v>
      </c>
      <c r="X2112">
        <v>1</v>
      </c>
      <c r="Y2112">
        <v>3578.27</v>
      </c>
      <c r="AA2112">
        <v>0</v>
      </c>
      <c r="AB2112">
        <v>3578.27</v>
      </c>
    </row>
    <row r="2113" spans="1:28" x14ac:dyDescent="0.25">
      <c r="A2113">
        <v>110774</v>
      </c>
      <c r="B2113">
        <v>835</v>
      </c>
      <c r="C2113">
        <v>44213</v>
      </c>
      <c r="D2113">
        <v>0</v>
      </c>
      <c r="E2113" s="1">
        <v>41514</v>
      </c>
      <c r="F2113" t="s">
        <v>27</v>
      </c>
      <c r="G2113">
        <v>1</v>
      </c>
      <c r="H2113">
        <v>0</v>
      </c>
      <c r="I2113" s="1">
        <v>41514</v>
      </c>
      <c r="J2113">
        <v>44213</v>
      </c>
      <c r="K2113" s="1">
        <v>40773</v>
      </c>
      <c r="L2113" s="1">
        <v>40785</v>
      </c>
      <c r="M2113" s="1">
        <v>40780</v>
      </c>
      <c r="N2113" t="s">
        <v>1588</v>
      </c>
      <c r="O2113" t="s">
        <v>219</v>
      </c>
      <c r="P2113" t="s">
        <v>1589</v>
      </c>
      <c r="Q2113">
        <v>3578.27</v>
      </c>
      <c r="R2113">
        <v>286.26159999999999</v>
      </c>
      <c r="S2113">
        <v>89.456800000000001</v>
      </c>
      <c r="T2113">
        <v>3953.9884000000002</v>
      </c>
      <c r="U2113" t="s">
        <v>206</v>
      </c>
      <c r="V2113" t="s">
        <v>207</v>
      </c>
      <c r="W2113">
        <v>594.83000000000004</v>
      </c>
      <c r="X2113">
        <v>1</v>
      </c>
      <c r="Y2113">
        <v>3578.27</v>
      </c>
      <c r="AA2113">
        <v>0</v>
      </c>
      <c r="AB2113">
        <v>3578.27</v>
      </c>
    </row>
    <row r="2114" spans="1:28" x14ac:dyDescent="0.25">
      <c r="A2114">
        <v>110775</v>
      </c>
      <c r="B2114">
        <v>836</v>
      </c>
      <c r="C2114">
        <v>44214</v>
      </c>
      <c r="D2114">
        <v>0</v>
      </c>
      <c r="E2114" s="1">
        <v>41514</v>
      </c>
      <c r="F2114" t="s">
        <v>27</v>
      </c>
      <c r="G2114">
        <v>1</v>
      </c>
      <c r="H2114">
        <v>0</v>
      </c>
      <c r="I2114" s="1">
        <v>41514</v>
      </c>
      <c r="J2114">
        <v>44214</v>
      </c>
      <c r="K2114" s="1">
        <v>40773</v>
      </c>
      <c r="L2114" s="1">
        <v>40785</v>
      </c>
      <c r="M2114" s="1">
        <v>40780</v>
      </c>
      <c r="N2114" t="s">
        <v>1590</v>
      </c>
      <c r="O2114" t="s">
        <v>219</v>
      </c>
      <c r="P2114" t="s">
        <v>1591</v>
      </c>
      <c r="Q2114">
        <v>3578.27</v>
      </c>
      <c r="R2114">
        <v>286.26159999999999</v>
      </c>
      <c r="S2114">
        <v>89.456800000000001</v>
      </c>
      <c r="T2114">
        <v>3953.9884000000002</v>
      </c>
      <c r="U2114" t="s">
        <v>211</v>
      </c>
      <c r="V2114" t="s">
        <v>212</v>
      </c>
      <c r="W2114">
        <v>594.83000000000004</v>
      </c>
      <c r="X2114">
        <v>1</v>
      </c>
      <c r="Y2114">
        <v>3578.27</v>
      </c>
      <c r="AA2114">
        <v>0</v>
      </c>
      <c r="AB2114">
        <v>3578.27</v>
      </c>
    </row>
    <row r="2115" spans="1:28" x14ac:dyDescent="0.25">
      <c r="A2115">
        <v>110776</v>
      </c>
      <c r="B2115">
        <v>838</v>
      </c>
      <c r="C2115">
        <v>44215</v>
      </c>
      <c r="D2115">
        <v>0</v>
      </c>
      <c r="E2115" s="1">
        <v>41514</v>
      </c>
      <c r="F2115" t="s">
        <v>27</v>
      </c>
      <c r="G2115">
        <v>1</v>
      </c>
      <c r="H2115">
        <v>0</v>
      </c>
      <c r="I2115" s="1">
        <v>41514</v>
      </c>
      <c r="J2115">
        <v>44215</v>
      </c>
      <c r="K2115" s="1">
        <v>40774</v>
      </c>
      <c r="L2115" s="1">
        <v>40786</v>
      </c>
      <c r="M2115" s="1">
        <v>40781</v>
      </c>
      <c r="N2115" t="s">
        <v>1592</v>
      </c>
      <c r="O2115" t="s">
        <v>219</v>
      </c>
      <c r="P2115" t="s">
        <v>1593</v>
      </c>
      <c r="Q2115">
        <v>3578.27</v>
      </c>
      <c r="R2115">
        <v>286.26159999999999</v>
      </c>
      <c r="S2115">
        <v>89.456800000000001</v>
      </c>
      <c r="T2115">
        <v>3953.9884000000002</v>
      </c>
      <c r="U2115" t="s">
        <v>968</v>
      </c>
      <c r="V2115" t="s">
        <v>969</v>
      </c>
      <c r="W2115">
        <v>1431.5</v>
      </c>
      <c r="X2115">
        <v>1</v>
      </c>
      <c r="Y2115">
        <v>3578.27</v>
      </c>
      <c r="AA2115">
        <v>0</v>
      </c>
      <c r="AB2115">
        <v>3578.27</v>
      </c>
    </row>
    <row r="2116" spans="1:28" x14ac:dyDescent="0.25">
      <c r="A2116">
        <v>110777</v>
      </c>
      <c r="B2116">
        <v>891</v>
      </c>
      <c r="C2116">
        <v>44216</v>
      </c>
      <c r="D2116">
        <v>0</v>
      </c>
      <c r="E2116" s="1">
        <v>41514</v>
      </c>
      <c r="F2116" t="s">
        <v>27</v>
      </c>
      <c r="G2116">
        <v>1</v>
      </c>
      <c r="H2116">
        <v>0</v>
      </c>
      <c r="I2116" s="1">
        <v>41514</v>
      </c>
      <c r="J2116">
        <v>44216</v>
      </c>
      <c r="K2116" s="1">
        <v>40774</v>
      </c>
      <c r="L2116" s="1">
        <v>40786</v>
      </c>
      <c r="M2116" s="1">
        <v>40781</v>
      </c>
      <c r="N2116" t="s">
        <v>1594</v>
      </c>
      <c r="O2116" t="s">
        <v>219</v>
      </c>
      <c r="P2116" t="s">
        <v>1595</v>
      </c>
      <c r="Q2116">
        <v>3578.27</v>
      </c>
      <c r="R2116">
        <v>286.26159999999999</v>
      </c>
      <c r="S2116">
        <v>89.456800000000001</v>
      </c>
      <c r="T2116">
        <v>3953.9884000000002</v>
      </c>
      <c r="U2116" t="s">
        <v>233</v>
      </c>
      <c r="V2116" t="s">
        <v>234</v>
      </c>
      <c r="W2116">
        <v>1003.91</v>
      </c>
      <c r="X2116">
        <v>1</v>
      </c>
      <c r="Y2116">
        <v>3578.27</v>
      </c>
      <c r="AA2116">
        <v>0</v>
      </c>
      <c r="AB2116">
        <v>3578.27</v>
      </c>
    </row>
    <row r="2117" spans="1:28" x14ac:dyDescent="0.25">
      <c r="A2117">
        <v>110778</v>
      </c>
      <c r="B2117">
        <v>893</v>
      </c>
      <c r="C2117">
        <v>44217</v>
      </c>
      <c r="D2117">
        <v>0</v>
      </c>
      <c r="E2117" s="1">
        <v>41514</v>
      </c>
      <c r="F2117" t="s">
        <v>27</v>
      </c>
      <c r="G2117">
        <v>1</v>
      </c>
      <c r="H2117">
        <v>0</v>
      </c>
      <c r="I2117" s="1">
        <v>41514</v>
      </c>
      <c r="J2117">
        <v>44217</v>
      </c>
      <c r="K2117" s="1">
        <v>40774</v>
      </c>
      <c r="L2117" s="1">
        <v>40786</v>
      </c>
      <c r="M2117" s="1">
        <v>40781</v>
      </c>
      <c r="N2117" t="s">
        <v>1596</v>
      </c>
      <c r="O2117" t="s">
        <v>219</v>
      </c>
      <c r="P2117" t="s">
        <v>1597</v>
      </c>
      <c r="Q2117">
        <v>3578.27</v>
      </c>
      <c r="R2117">
        <v>286.26159999999999</v>
      </c>
      <c r="S2117">
        <v>89.456800000000001</v>
      </c>
      <c r="T2117">
        <v>3953.9884000000002</v>
      </c>
      <c r="U2117" t="s">
        <v>237</v>
      </c>
      <c r="V2117" t="s">
        <v>238</v>
      </c>
      <c r="W2117">
        <v>1003.91</v>
      </c>
      <c r="X2117">
        <v>1</v>
      </c>
      <c r="Y2117">
        <v>3578.27</v>
      </c>
      <c r="AA2117">
        <v>0</v>
      </c>
      <c r="AB2117">
        <v>3578.27</v>
      </c>
    </row>
    <row r="2118" spans="1:28" x14ac:dyDescent="0.25">
      <c r="A2118">
        <v>110779</v>
      </c>
      <c r="B2118">
        <v>894</v>
      </c>
      <c r="C2118">
        <v>44218</v>
      </c>
      <c r="D2118">
        <v>0</v>
      </c>
      <c r="E2118" s="1">
        <v>41514</v>
      </c>
      <c r="F2118" t="s">
        <v>27</v>
      </c>
      <c r="G2118">
        <v>18</v>
      </c>
      <c r="H2118">
        <v>0</v>
      </c>
      <c r="I2118" s="1">
        <v>41514</v>
      </c>
      <c r="J2118">
        <v>44218</v>
      </c>
      <c r="K2118" s="1">
        <v>40774</v>
      </c>
      <c r="L2118" s="1">
        <v>40786</v>
      </c>
      <c r="M2118" s="1">
        <v>40781</v>
      </c>
      <c r="N2118" t="s">
        <v>1598</v>
      </c>
      <c r="O2118" t="s">
        <v>219</v>
      </c>
      <c r="P2118" t="s">
        <v>1599</v>
      </c>
      <c r="Q2118">
        <v>3578.27</v>
      </c>
      <c r="R2118">
        <v>286.26159999999999</v>
      </c>
      <c r="S2118">
        <v>89.456800000000001</v>
      </c>
      <c r="T2118">
        <v>3953.9884000000002</v>
      </c>
      <c r="U2118" t="s">
        <v>241</v>
      </c>
      <c r="V2118" t="s">
        <v>242</v>
      </c>
      <c r="W2118">
        <v>121.46</v>
      </c>
      <c r="X2118">
        <v>1</v>
      </c>
      <c r="Y2118">
        <v>3578.27</v>
      </c>
      <c r="AA2118">
        <v>0</v>
      </c>
      <c r="AB2118">
        <v>3578.27</v>
      </c>
    </row>
    <row r="2119" spans="1:28" x14ac:dyDescent="0.25">
      <c r="A2119">
        <v>110780</v>
      </c>
      <c r="B2119">
        <v>901</v>
      </c>
      <c r="C2119">
        <v>44219</v>
      </c>
      <c r="D2119">
        <v>0</v>
      </c>
      <c r="E2119" s="1">
        <v>41514</v>
      </c>
      <c r="F2119" t="s">
        <v>27</v>
      </c>
      <c r="G2119">
        <v>1</v>
      </c>
      <c r="H2119">
        <v>0</v>
      </c>
      <c r="I2119" s="1">
        <v>41514</v>
      </c>
      <c r="J2119">
        <v>44219</v>
      </c>
      <c r="K2119" s="1">
        <v>40774</v>
      </c>
      <c r="L2119" s="1">
        <v>40786</v>
      </c>
      <c r="M2119" s="1">
        <v>40781</v>
      </c>
      <c r="N2119" t="s">
        <v>1600</v>
      </c>
      <c r="O2119" t="s">
        <v>219</v>
      </c>
      <c r="P2119" t="s">
        <v>1601</v>
      </c>
      <c r="Q2119">
        <v>699.09820000000002</v>
      </c>
      <c r="R2119">
        <v>55.927900000000001</v>
      </c>
      <c r="S2119">
        <v>17.477499999999999</v>
      </c>
      <c r="T2119">
        <v>772.50360000000001</v>
      </c>
      <c r="U2119" t="s">
        <v>1602</v>
      </c>
      <c r="V2119" t="s">
        <v>1603</v>
      </c>
      <c r="W2119">
        <v>333.42</v>
      </c>
      <c r="X2119">
        <v>1</v>
      </c>
      <c r="Y2119">
        <v>699.09820000000002</v>
      </c>
      <c r="AA2119">
        <v>0</v>
      </c>
      <c r="AB2119">
        <v>699.09820000000002</v>
      </c>
    </row>
    <row r="2120" spans="1:28" x14ac:dyDescent="0.25">
      <c r="A2120">
        <v>110781</v>
      </c>
      <c r="B2120">
        <v>918</v>
      </c>
      <c r="C2120">
        <v>44220</v>
      </c>
      <c r="D2120">
        <v>0</v>
      </c>
      <c r="E2120" s="1">
        <v>41514</v>
      </c>
      <c r="F2120" t="s">
        <v>27</v>
      </c>
      <c r="G2120">
        <v>1</v>
      </c>
      <c r="H2120">
        <v>0</v>
      </c>
      <c r="I2120" s="1">
        <v>41514</v>
      </c>
      <c r="J2120">
        <v>44220</v>
      </c>
      <c r="K2120" s="1">
        <v>40774</v>
      </c>
      <c r="L2120" s="1">
        <v>40786</v>
      </c>
      <c r="M2120" s="1">
        <v>40781</v>
      </c>
      <c r="N2120" t="s">
        <v>1604</v>
      </c>
      <c r="O2120" t="s">
        <v>219</v>
      </c>
      <c r="P2120" t="s">
        <v>1605</v>
      </c>
      <c r="Q2120">
        <v>3399.99</v>
      </c>
      <c r="R2120">
        <v>271.99919999999997</v>
      </c>
      <c r="S2120">
        <v>84.999799999999993</v>
      </c>
      <c r="T2120">
        <v>3756.989</v>
      </c>
      <c r="U2120" t="s">
        <v>1606</v>
      </c>
      <c r="V2120" t="s">
        <v>1607</v>
      </c>
      <c r="W2120">
        <v>264.05</v>
      </c>
      <c r="X2120">
        <v>1</v>
      </c>
      <c r="Y2120">
        <v>3399.99</v>
      </c>
      <c r="AA2120">
        <v>0</v>
      </c>
      <c r="AB2120">
        <v>3399.99</v>
      </c>
    </row>
    <row r="2121" spans="1:28" x14ac:dyDescent="0.25">
      <c r="A2121">
        <v>110782</v>
      </c>
      <c r="B2121">
        <v>924</v>
      </c>
      <c r="C2121">
        <v>44221</v>
      </c>
      <c r="D2121">
        <v>0</v>
      </c>
      <c r="E2121" s="1">
        <v>41514</v>
      </c>
      <c r="F2121" t="s">
        <v>27</v>
      </c>
      <c r="G2121">
        <v>1</v>
      </c>
      <c r="H2121">
        <v>0</v>
      </c>
      <c r="I2121" s="1">
        <v>41514</v>
      </c>
      <c r="J2121">
        <v>44221</v>
      </c>
      <c r="K2121" s="1">
        <v>40774</v>
      </c>
      <c r="L2121" s="1">
        <v>40786</v>
      </c>
      <c r="M2121" s="1">
        <v>40781</v>
      </c>
      <c r="N2121" t="s">
        <v>1608</v>
      </c>
      <c r="O2121" t="s">
        <v>219</v>
      </c>
      <c r="P2121" t="s">
        <v>1609</v>
      </c>
      <c r="Q2121">
        <v>3578.27</v>
      </c>
      <c r="R2121">
        <v>286.26159999999999</v>
      </c>
      <c r="S2121">
        <v>89.456800000000001</v>
      </c>
      <c r="T2121">
        <v>3953.9884000000002</v>
      </c>
      <c r="U2121" t="s">
        <v>1610</v>
      </c>
      <c r="V2121" t="s">
        <v>1611</v>
      </c>
      <c r="W2121">
        <v>249.79</v>
      </c>
      <c r="X2121">
        <v>1</v>
      </c>
      <c r="Y2121">
        <v>3578.27</v>
      </c>
      <c r="AA2121">
        <v>0</v>
      </c>
      <c r="AB2121">
        <v>3578.27</v>
      </c>
    </row>
    <row r="2122" spans="1:28" x14ac:dyDescent="0.25">
      <c r="A2122">
        <v>110783</v>
      </c>
      <c r="B2122">
        <v>945</v>
      </c>
      <c r="C2122">
        <v>44222</v>
      </c>
      <c r="D2122">
        <v>0</v>
      </c>
      <c r="E2122" s="1">
        <v>41514</v>
      </c>
      <c r="F2122" t="s">
        <v>27</v>
      </c>
      <c r="G2122">
        <v>18</v>
      </c>
      <c r="H2122">
        <v>0</v>
      </c>
      <c r="I2122" s="1">
        <v>41514</v>
      </c>
      <c r="J2122">
        <v>44222</v>
      </c>
      <c r="K2122" s="1">
        <v>40774</v>
      </c>
      <c r="L2122" s="1">
        <v>40786</v>
      </c>
      <c r="M2122" s="1">
        <v>40781</v>
      </c>
      <c r="N2122" t="s">
        <v>1612</v>
      </c>
      <c r="O2122" t="s">
        <v>219</v>
      </c>
      <c r="P2122" t="s">
        <v>1613</v>
      </c>
      <c r="Q2122">
        <v>3578.27</v>
      </c>
      <c r="R2122">
        <v>286.26159999999999</v>
      </c>
      <c r="S2122">
        <v>89.456800000000001</v>
      </c>
      <c r="T2122">
        <v>3953.9884000000002</v>
      </c>
      <c r="U2122" t="s">
        <v>253</v>
      </c>
      <c r="V2122" t="s">
        <v>254</v>
      </c>
      <c r="W2122">
        <v>91.49</v>
      </c>
      <c r="X2122">
        <v>1</v>
      </c>
      <c r="Y2122">
        <v>3578.27</v>
      </c>
      <c r="AA2122">
        <v>0</v>
      </c>
      <c r="AB2122">
        <v>3578.27</v>
      </c>
    </row>
    <row r="2123" spans="1:28" x14ac:dyDescent="0.25">
      <c r="A2123">
        <v>110784</v>
      </c>
      <c r="B2123">
        <v>946</v>
      </c>
      <c r="C2123">
        <v>44223</v>
      </c>
      <c r="D2123">
        <v>0</v>
      </c>
      <c r="E2123" s="1">
        <v>41514</v>
      </c>
      <c r="F2123" t="s">
        <v>27</v>
      </c>
      <c r="G2123">
        <v>1</v>
      </c>
      <c r="H2123">
        <v>0</v>
      </c>
      <c r="I2123" s="1">
        <v>41514</v>
      </c>
      <c r="J2123">
        <v>44223</v>
      </c>
      <c r="K2123" s="1">
        <v>40775</v>
      </c>
      <c r="L2123" s="1">
        <v>40787</v>
      </c>
      <c r="M2123" s="1">
        <v>40782</v>
      </c>
      <c r="N2123" t="s">
        <v>1614</v>
      </c>
      <c r="O2123" t="s">
        <v>219</v>
      </c>
      <c r="P2123" t="s">
        <v>1615</v>
      </c>
      <c r="Q2123">
        <v>3578.27</v>
      </c>
      <c r="R2123">
        <v>286.26159999999999</v>
      </c>
      <c r="S2123">
        <v>89.456800000000001</v>
      </c>
      <c r="T2123">
        <v>3953.9884000000002</v>
      </c>
      <c r="U2123" t="s">
        <v>529</v>
      </c>
      <c r="V2123" t="s">
        <v>530</v>
      </c>
      <c r="W2123">
        <v>46.09</v>
      </c>
      <c r="X2123">
        <v>1</v>
      </c>
      <c r="Y2123">
        <v>3578.27</v>
      </c>
      <c r="AA2123">
        <v>0</v>
      </c>
      <c r="AB2123">
        <v>3578.27</v>
      </c>
    </row>
    <row r="2124" spans="1:28" x14ac:dyDescent="0.25">
      <c r="A2124">
        <v>110785</v>
      </c>
      <c r="B2124">
        <v>947</v>
      </c>
      <c r="C2124">
        <v>44224</v>
      </c>
      <c r="D2124">
        <v>0</v>
      </c>
      <c r="E2124" s="1">
        <v>41514</v>
      </c>
      <c r="F2124" t="s">
        <v>27</v>
      </c>
      <c r="G2124">
        <v>2</v>
      </c>
      <c r="H2124">
        <v>0</v>
      </c>
      <c r="I2124" s="1">
        <v>41514</v>
      </c>
      <c r="J2124">
        <v>44224</v>
      </c>
      <c r="K2124" s="1">
        <v>40775</v>
      </c>
      <c r="L2124" s="1">
        <v>40787</v>
      </c>
      <c r="M2124" s="1">
        <v>40782</v>
      </c>
      <c r="N2124" t="s">
        <v>1616</v>
      </c>
      <c r="O2124" t="s">
        <v>219</v>
      </c>
      <c r="P2124" t="s">
        <v>1617</v>
      </c>
      <c r="Q2124">
        <v>3578.27</v>
      </c>
      <c r="R2124">
        <v>286.26159999999999</v>
      </c>
      <c r="S2124">
        <v>89.456800000000001</v>
      </c>
      <c r="T2124">
        <v>3953.9884000000002</v>
      </c>
      <c r="U2124" t="s">
        <v>257</v>
      </c>
      <c r="V2124" t="s">
        <v>258</v>
      </c>
      <c r="W2124">
        <v>91.57</v>
      </c>
      <c r="X2124">
        <v>1</v>
      </c>
      <c r="Y2124">
        <v>3578.27</v>
      </c>
      <c r="AA2124">
        <v>0</v>
      </c>
      <c r="AB2124">
        <v>3578.27</v>
      </c>
    </row>
    <row r="2125" spans="1:28" x14ac:dyDescent="0.25">
      <c r="A2125">
        <v>110786</v>
      </c>
      <c r="B2125">
        <v>949</v>
      </c>
      <c r="C2125">
        <v>44225</v>
      </c>
      <c r="D2125">
        <v>0</v>
      </c>
      <c r="E2125" s="1">
        <v>41514</v>
      </c>
      <c r="F2125" t="s">
        <v>27</v>
      </c>
      <c r="G2125">
        <v>7</v>
      </c>
      <c r="H2125">
        <v>0</v>
      </c>
      <c r="I2125" s="1">
        <v>41514</v>
      </c>
      <c r="J2125">
        <v>44225</v>
      </c>
      <c r="K2125" s="1">
        <v>40776</v>
      </c>
      <c r="L2125" s="1">
        <v>40788</v>
      </c>
      <c r="M2125" s="1">
        <v>40783</v>
      </c>
      <c r="N2125" t="s">
        <v>1618</v>
      </c>
      <c r="O2125" t="s">
        <v>219</v>
      </c>
      <c r="P2125" t="s">
        <v>1619</v>
      </c>
      <c r="Q2125">
        <v>699.09820000000002</v>
      </c>
      <c r="R2125">
        <v>55.927900000000001</v>
      </c>
      <c r="S2125">
        <v>17.477499999999999</v>
      </c>
      <c r="T2125">
        <v>772.50360000000001</v>
      </c>
      <c r="U2125" t="s">
        <v>261</v>
      </c>
      <c r="V2125" t="s">
        <v>262</v>
      </c>
      <c r="W2125">
        <v>175.49</v>
      </c>
      <c r="X2125">
        <v>1</v>
      </c>
      <c r="Y2125">
        <v>699.09820000000002</v>
      </c>
      <c r="AA2125">
        <v>0</v>
      </c>
      <c r="AB2125">
        <v>699.09820000000002</v>
      </c>
    </row>
    <row r="2126" spans="1:28" x14ac:dyDescent="0.25">
      <c r="A2126">
        <v>110787</v>
      </c>
      <c r="B2126">
        <v>950</v>
      </c>
      <c r="C2126">
        <v>44226</v>
      </c>
      <c r="D2126">
        <v>0</v>
      </c>
      <c r="E2126" s="1">
        <v>41514</v>
      </c>
      <c r="F2126" t="s">
        <v>27</v>
      </c>
      <c r="G2126">
        <v>10</v>
      </c>
      <c r="H2126">
        <v>0</v>
      </c>
      <c r="I2126" s="1">
        <v>41514</v>
      </c>
      <c r="J2126">
        <v>44226</v>
      </c>
      <c r="K2126" s="1">
        <v>40776</v>
      </c>
      <c r="L2126" s="1">
        <v>40788</v>
      </c>
      <c r="M2126" s="1">
        <v>40783</v>
      </c>
      <c r="N2126" t="s">
        <v>1620</v>
      </c>
      <c r="O2126" t="s">
        <v>219</v>
      </c>
      <c r="P2126" t="s">
        <v>1621</v>
      </c>
      <c r="Q2126">
        <v>3578.27</v>
      </c>
      <c r="R2126">
        <v>286.26159999999999</v>
      </c>
      <c r="S2126">
        <v>89.456800000000001</v>
      </c>
      <c r="T2126">
        <v>3953.9884000000002</v>
      </c>
      <c r="U2126" t="s">
        <v>265</v>
      </c>
      <c r="V2126" t="s">
        <v>266</v>
      </c>
      <c r="W2126">
        <v>256.49</v>
      </c>
      <c r="X2126">
        <v>1</v>
      </c>
      <c r="Y2126">
        <v>3578.27</v>
      </c>
      <c r="AA2126">
        <v>0</v>
      </c>
      <c r="AB2126">
        <v>3578.27</v>
      </c>
    </row>
    <row r="2127" spans="1:28" x14ac:dyDescent="0.25">
      <c r="A2127">
        <v>110788</v>
      </c>
      <c r="B2127">
        <v>951</v>
      </c>
      <c r="C2127">
        <v>44227</v>
      </c>
      <c r="D2127">
        <v>0</v>
      </c>
      <c r="E2127" s="1">
        <v>41514</v>
      </c>
      <c r="F2127" t="s">
        <v>27</v>
      </c>
      <c r="G2127">
        <v>1</v>
      </c>
      <c r="H2127">
        <v>0</v>
      </c>
      <c r="I2127" s="1">
        <v>41514</v>
      </c>
      <c r="J2127">
        <v>44227</v>
      </c>
      <c r="K2127" s="1">
        <v>40776</v>
      </c>
      <c r="L2127" s="1">
        <v>40788</v>
      </c>
      <c r="M2127" s="1">
        <v>40783</v>
      </c>
      <c r="N2127" t="s">
        <v>1622</v>
      </c>
      <c r="O2127" t="s">
        <v>219</v>
      </c>
      <c r="P2127" t="s">
        <v>1623</v>
      </c>
      <c r="Q2127">
        <v>3374.99</v>
      </c>
      <c r="R2127">
        <v>269.99919999999997</v>
      </c>
      <c r="S2127">
        <v>84.374799999999993</v>
      </c>
      <c r="T2127">
        <v>3729.364</v>
      </c>
      <c r="U2127" t="s">
        <v>269</v>
      </c>
      <c r="V2127" t="s">
        <v>270</v>
      </c>
      <c r="W2127">
        <v>404.99</v>
      </c>
      <c r="X2127">
        <v>1</v>
      </c>
      <c r="Y2127">
        <v>3374.99</v>
      </c>
      <c r="AA2127">
        <v>0</v>
      </c>
      <c r="AB2127">
        <v>3374.99</v>
      </c>
    </row>
    <row r="2128" spans="1:28" x14ac:dyDescent="0.25">
      <c r="A2128">
        <v>110789</v>
      </c>
      <c r="B2128">
        <v>994</v>
      </c>
      <c r="C2128">
        <v>44228</v>
      </c>
      <c r="D2128">
        <v>0</v>
      </c>
      <c r="E2128" s="1">
        <v>41514</v>
      </c>
      <c r="F2128" t="s">
        <v>27</v>
      </c>
      <c r="G2128">
        <v>8</v>
      </c>
      <c r="H2128">
        <v>0</v>
      </c>
      <c r="I2128" s="1">
        <v>41514</v>
      </c>
      <c r="J2128">
        <v>44228</v>
      </c>
      <c r="K2128" s="1">
        <v>40776</v>
      </c>
      <c r="L2128" s="1">
        <v>40788</v>
      </c>
      <c r="M2128" s="1">
        <v>40783</v>
      </c>
      <c r="N2128" t="s">
        <v>1624</v>
      </c>
      <c r="O2128" t="s">
        <v>219</v>
      </c>
      <c r="P2128" t="s">
        <v>1625</v>
      </c>
      <c r="Q2128">
        <v>3399.99</v>
      </c>
      <c r="R2128">
        <v>271.99919999999997</v>
      </c>
      <c r="S2128">
        <v>84.999799999999993</v>
      </c>
      <c r="T2128">
        <v>3756.989</v>
      </c>
      <c r="U2128" t="s">
        <v>273</v>
      </c>
      <c r="V2128" t="s">
        <v>274</v>
      </c>
      <c r="W2128">
        <v>53.99</v>
      </c>
      <c r="X2128">
        <v>1</v>
      </c>
      <c r="Y2128">
        <v>3399.99</v>
      </c>
      <c r="AA2128">
        <v>0</v>
      </c>
      <c r="AB2128">
        <v>3399.99</v>
      </c>
    </row>
    <row r="2129" spans="1:28" x14ac:dyDescent="0.25">
      <c r="A2129">
        <v>110790</v>
      </c>
      <c r="B2129">
        <v>995</v>
      </c>
      <c r="C2129">
        <v>44229</v>
      </c>
      <c r="D2129">
        <v>0</v>
      </c>
      <c r="E2129" s="1">
        <v>41514</v>
      </c>
      <c r="F2129" t="s">
        <v>27</v>
      </c>
      <c r="G2129">
        <v>7</v>
      </c>
      <c r="H2129">
        <v>0</v>
      </c>
      <c r="I2129" s="1">
        <v>41514</v>
      </c>
      <c r="J2129">
        <v>44229</v>
      </c>
      <c r="K2129" s="1">
        <v>40776</v>
      </c>
      <c r="L2129" s="1">
        <v>40788</v>
      </c>
      <c r="M2129" s="1">
        <v>40783</v>
      </c>
      <c r="N2129" t="s">
        <v>1626</v>
      </c>
      <c r="O2129" t="s">
        <v>219</v>
      </c>
      <c r="P2129" t="s">
        <v>1627</v>
      </c>
      <c r="Q2129">
        <v>3399.99</v>
      </c>
      <c r="R2129">
        <v>271.99919999999997</v>
      </c>
      <c r="S2129">
        <v>84.999799999999993</v>
      </c>
      <c r="T2129">
        <v>3756.989</v>
      </c>
      <c r="U2129" t="s">
        <v>277</v>
      </c>
      <c r="V2129" t="s">
        <v>278</v>
      </c>
      <c r="W2129">
        <v>101.24</v>
      </c>
      <c r="X2129">
        <v>1</v>
      </c>
      <c r="Y2129">
        <v>3399.99</v>
      </c>
      <c r="AA2129">
        <v>0</v>
      </c>
      <c r="AB2129">
        <v>3399.99</v>
      </c>
    </row>
    <row r="2130" spans="1:28" x14ac:dyDescent="0.25">
      <c r="A2130">
        <v>110791</v>
      </c>
      <c r="B2130">
        <v>996</v>
      </c>
      <c r="C2130">
        <v>44230</v>
      </c>
      <c r="D2130">
        <v>0</v>
      </c>
      <c r="E2130" s="1">
        <v>41514</v>
      </c>
      <c r="F2130" t="s">
        <v>27</v>
      </c>
      <c r="G2130">
        <v>3</v>
      </c>
      <c r="H2130">
        <v>0</v>
      </c>
      <c r="I2130" s="1">
        <v>41514</v>
      </c>
      <c r="J2130">
        <v>44230</v>
      </c>
      <c r="K2130" s="1">
        <v>40776</v>
      </c>
      <c r="L2130" s="1">
        <v>40788</v>
      </c>
      <c r="M2130" s="1">
        <v>40783</v>
      </c>
      <c r="N2130" t="s">
        <v>1628</v>
      </c>
      <c r="O2130" t="s">
        <v>219</v>
      </c>
      <c r="P2130" t="s">
        <v>1629</v>
      </c>
      <c r="Q2130">
        <v>3578.27</v>
      </c>
      <c r="R2130">
        <v>286.26159999999999</v>
      </c>
      <c r="S2130">
        <v>89.456800000000001</v>
      </c>
      <c r="T2130">
        <v>3953.9884000000002</v>
      </c>
      <c r="U2130" t="s">
        <v>281</v>
      </c>
      <c r="V2130" t="s">
        <v>282</v>
      </c>
      <c r="W2130">
        <v>121.49</v>
      </c>
      <c r="X2130">
        <v>1</v>
      </c>
      <c r="Y2130">
        <v>3578.27</v>
      </c>
      <c r="AA2130">
        <v>0</v>
      </c>
      <c r="AB2130">
        <v>3578.27</v>
      </c>
    </row>
    <row r="2131" spans="1:28" x14ac:dyDescent="0.25">
      <c r="A2131">
        <v>110792</v>
      </c>
      <c r="B2131">
        <v>3</v>
      </c>
      <c r="C2131">
        <v>44231</v>
      </c>
      <c r="D2131">
        <v>0</v>
      </c>
      <c r="E2131" s="1">
        <v>41514</v>
      </c>
      <c r="F2131" t="s">
        <v>27</v>
      </c>
      <c r="G2131">
        <v>180</v>
      </c>
      <c r="H2131">
        <v>0</v>
      </c>
      <c r="I2131" s="1">
        <v>41514</v>
      </c>
      <c r="J2131">
        <v>44231</v>
      </c>
      <c r="K2131" s="1">
        <v>40776</v>
      </c>
      <c r="L2131" s="1">
        <v>40788</v>
      </c>
      <c r="M2131" s="1">
        <v>40783</v>
      </c>
      <c r="N2131" t="s">
        <v>1630</v>
      </c>
      <c r="O2131" t="s">
        <v>219</v>
      </c>
      <c r="P2131" t="s">
        <v>1631</v>
      </c>
      <c r="Q2131">
        <v>699.09820000000002</v>
      </c>
      <c r="R2131">
        <v>55.927900000000001</v>
      </c>
      <c r="S2131">
        <v>17.477499999999999</v>
      </c>
      <c r="T2131">
        <v>772.50360000000001</v>
      </c>
      <c r="U2131" t="s">
        <v>285</v>
      </c>
      <c r="V2131" t="s">
        <v>286</v>
      </c>
      <c r="W2131">
        <v>0</v>
      </c>
      <c r="X2131">
        <v>1</v>
      </c>
      <c r="Y2131">
        <v>699.09820000000002</v>
      </c>
      <c r="AA2131">
        <v>0</v>
      </c>
      <c r="AB2131">
        <v>699.09820000000002</v>
      </c>
    </row>
    <row r="2132" spans="1:28" x14ac:dyDescent="0.25">
      <c r="A2132">
        <v>110793</v>
      </c>
      <c r="B2132">
        <v>324</v>
      </c>
      <c r="C2132">
        <v>44232</v>
      </c>
      <c r="D2132">
        <v>0</v>
      </c>
      <c r="E2132" s="1">
        <v>41514</v>
      </c>
      <c r="F2132" t="s">
        <v>27</v>
      </c>
      <c r="G2132">
        <v>36</v>
      </c>
      <c r="H2132">
        <v>0</v>
      </c>
      <c r="I2132" s="1">
        <v>41514</v>
      </c>
      <c r="J2132">
        <v>44232</v>
      </c>
      <c r="K2132" s="1">
        <v>40776</v>
      </c>
      <c r="L2132" s="1">
        <v>40788</v>
      </c>
      <c r="M2132" s="1">
        <v>40783</v>
      </c>
      <c r="N2132" t="s">
        <v>1632</v>
      </c>
      <c r="O2132" t="s">
        <v>219</v>
      </c>
      <c r="P2132" t="s">
        <v>1633</v>
      </c>
      <c r="Q2132">
        <v>3578.27</v>
      </c>
      <c r="R2132">
        <v>286.26159999999999</v>
      </c>
      <c r="S2132">
        <v>89.456800000000001</v>
      </c>
      <c r="T2132">
        <v>3953.9884000000002</v>
      </c>
      <c r="U2132" t="s">
        <v>289</v>
      </c>
      <c r="V2132" t="s">
        <v>290</v>
      </c>
      <c r="W2132">
        <v>0</v>
      </c>
      <c r="X2132">
        <v>1</v>
      </c>
      <c r="Y2132">
        <v>3578.27</v>
      </c>
      <c r="AA2132">
        <v>0</v>
      </c>
      <c r="AB2132">
        <v>3578.27</v>
      </c>
    </row>
    <row r="2133" spans="1:28" x14ac:dyDescent="0.25">
      <c r="A2133">
        <v>110794</v>
      </c>
      <c r="B2133">
        <v>327</v>
      </c>
      <c r="C2133">
        <v>44233</v>
      </c>
      <c r="D2133">
        <v>0</v>
      </c>
      <c r="E2133" s="1">
        <v>41514</v>
      </c>
      <c r="F2133" t="s">
        <v>27</v>
      </c>
      <c r="G2133">
        <v>18</v>
      </c>
      <c r="H2133">
        <v>0</v>
      </c>
      <c r="I2133" s="1">
        <v>41514</v>
      </c>
      <c r="J2133">
        <v>44233</v>
      </c>
      <c r="K2133" s="1">
        <v>40777</v>
      </c>
      <c r="L2133" s="1">
        <v>40789</v>
      </c>
      <c r="M2133" s="1">
        <v>40784</v>
      </c>
      <c r="N2133" t="s">
        <v>1634</v>
      </c>
      <c r="O2133" t="s">
        <v>219</v>
      </c>
      <c r="P2133" t="s">
        <v>1635</v>
      </c>
      <c r="Q2133">
        <v>3578.27</v>
      </c>
      <c r="R2133">
        <v>286.26159999999999</v>
      </c>
      <c r="S2133">
        <v>89.456800000000001</v>
      </c>
      <c r="T2133">
        <v>3953.9884000000002</v>
      </c>
      <c r="U2133" t="s">
        <v>293</v>
      </c>
      <c r="V2133" t="s">
        <v>294</v>
      </c>
      <c r="W2133">
        <v>0</v>
      </c>
      <c r="X2133">
        <v>1</v>
      </c>
      <c r="Y2133">
        <v>3578.27</v>
      </c>
      <c r="AA2133">
        <v>0</v>
      </c>
      <c r="AB2133">
        <v>3578.27</v>
      </c>
    </row>
    <row r="2134" spans="1:28" x14ac:dyDescent="0.25">
      <c r="A2134">
        <v>110795</v>
      </c>
      <c r="B2134">
        <v>328</v>
      </c>
      <c r="C2134">
        <v>44234</v>
      </c>
      <c r="D2134">
        <v>0</v>
      </c>
      <c r="E2134" s="1">
        <v>41514</v>
      </c>
      <c r="F2134" t="s">
        <v>27</v>
      </c>
      <c r="G2134">
        <v>12</v>
      </c>
      <c r="H2134">
        <v>0</v>
      </c>
      <c r="I2134" s="1">
        <v>41514</v>
      </c>
      <c r="J2134">
        <v>44234</v>
      </c>
      <c r="K2134" s="1">
        <v>40777</v>
      </c>
      <c r="L2134" s="1">
        <v>40789</v>
      </c>
      <c r="M2134" s="1">
        <v>40784</v>
      </c>
      <c r="N2134" t="s">
        <v>1636</v>
      </c>
      <c r="O2134" t="s">
        <v>219</v>
      </c>
      <c r="P2134" t="s">
        <v>1637</v>
      </c>
      <c r="Q2134">
        <v>3578.27</v>
      </c>
      <c r="R2134">
        <v>286.26159999999999</v>
      </c>
      <c r="S2134">
        <v>89.456800000000001</v>
      </c>
      <c r="T2134">
        <v>3953.9884000000002</v>
      </c>
      <c r="U2134" t="s">
        <v>297</v>
      </c>
      <c r="V2134" t="s">
        <v>298</v>
      </c>
      <c r="W2134">
        <v>0</v>
      </c>
      <c r="X2134">
        <v>1</v>
      </c>
      <c r="Y2134">
        <v>3578.27</v>
      </c>
      <c r="AA2134">
        <v>0</v>
      </c>
      <c r="AB2134">
        <v>3578.27</v>
      </c>
    </row>
    <row r="2135" spans="1:28" x14ac:dyDescent="0.25">
      <c r="A2135">
        <v>110796</v>
      </c>
      <c r="B2135">
        <v>329</v>
      </c>
      <c r="C2135">
        <v>44235</v>
      </c>
      <c r="D2135">
        <v>0</v>
      </c>
      <c r="E2135" s="1">
        <v>41514</v>
      </c>
      <c r="F2135" t="s">
        <v>27</v>
      </c>
      <c r="G2135">
        <v>18</v>
      </c>
      <c r="H2135">
        <v>0</v>
      </c>
      <c r="I2135" s="1">
        <v>41514</v>
      </c>
      <c r="J2135">
        <v>44235</v>
      </c>
      <c r="K2135" s="1">
        <v>40777</v>
      </c>
      <c r="L2135" s="1">
        <v>40789</v>
      </c>
      <c r="M2135" s="1">
        <v>40784</v>
      </c>
      <c r="N2135" t="s">
        <v>1638</v>
      </c>
      <c r="O2135" t="s">
        <v>219</v>
      </c>
      <c r="P2135" t="s">
        <v>1639</v>
      </c>
      <c r="Q2135">
        <v>3578.27</v>
      </c>
      <c r="R2135">
        <v>286.26159999999999</v>
      </c>
      <c r="S2135">
        <v>89.456800000000001</v>
      </c>
      <c r="T2135">
        <v>3953.9884000000002</v>
      </c>
      <c r="U2135" t="s">
        <v>301</v>
      </c>
      <c r="V2135" t="s">
        <v>302</v>
      </c>
      <c r="W2135">
        <v>0</v>
      </c>
      <c r="X2135">
        <v>1</v>
      </c>
      <c r="Y2135">
        <v>3578.27</v>
      </c>
      <c r="AA2135">
        <v>0</v>
      </c>
      <c r="AB2135">
        <v>3578.27</v>
      </c>
    </row>
    <row r="2136" spans="1:28" x14ac:dyDescent="0.25">
      <c r="A2136">
        <v>110797</v>
      </c>
      <c r="B2136">
        <v>330</v>
      </c>
      <c r="C2136">
        <v>44236</v>
      </c>
      <c r="D2136">
        <v>0</v>
      </c>
      <c r="E2136" s="1">
        <v>41514</v>
      </c>
      <c r="F2136" t="s">
        <v>27</v>
      </c>
      <c r="G2136">
        <v>6</v>
      </c>
      <c r="H2136">
        <v>0</v>
      </c>
      <c r="I2136" s="1">
        <v>41514</v>
      </c>
      <c r="J2136">
        <v>44236</v>
      </c>
      <c r="K2136" s="1">
        <v>40777</v>
      </c>
      <c r="L2136" s="1">
        <v>40789</v>
      </c>
      <c r="M2136" s="1">
        <v>40784</v>
      </c>
      <c r="N2136" t="s">
        <v>1640</v>
      </c>
      <c r="O2136" t="s">
        <v>219</v>
      </c>
      <c r="P2136" t="s">
        <v>1641</v>
      </c>
      <c r="Q2136">
        <v>3578.27</v>
      </c>
      <c r="R2136">
        <v>286.26159999999999</v>
      </c>
      <c r="S2136">
        <v>89.456800000000001</v>
      </c>
      <c r="T2136">
        <v>3953.9884000000002</v>
      </c>
      <c r="U2136" t="s">
        <v>305</v>
      </c>
      <c r="V2136" t="s">
        <v>306</v>
      </c>
      <c r="W2136">
        <v>0</v>
      </c>
      <c r="X2136">
        <v>1</v>
      </c>
      <c r="Y2136">
        <v>3578.27</v>
      </c>
      <c r="AA2136">
        <v>0</v>
      </c>
      <c r="AB2136">
        <v>3578.27</v>
      </c>
    </row>
    <row r="2137" spans="1:28" x14ac:dyDescent="0.25">
      <c r="A2137">
        <v>110798</v>
      </c>
      <c r="B2137">
        <v>398</v>
      </c>
      <c r="C2137">
        <v>44237</v>
      </c>
      <c r="D2137">
        <v>0</v>
      </c>
      <c r="E2137" s="1">
        <v>41514</v>
      </c>
      <c r="F2137" t="s">
        <v>27</v>
      </c>
      <c r="G2137">
        <v>18</v>
      </c>
      <c r="H2137">
        <v>0</v>
      </c>
      <c r="I2137" s="1">
        <v>41514</v>
      </c>
      <c r="J2137">
        <v>44237</v>
      </c>
      <c r="K2137" s="1">
        <v>40777</v>
      </c>
      <c r="L2137" s="1">
        <v>40789</v>
      </c>
      <c r="M2137" s="1">
        <v>40784</v>
      </c>
      <c r="N2137" t="s">
        <v>1642</v>
      </c>
      <c r="O2137" t="s">
        <v>219</v>
      </c>
      <c r="P2137" t="s">
        <v>1643</v>
      </c>
      <c r="Q2137">
        <v>3578.27</v>
      </c>
      <c r="R2137">
        <v>286.26159999999999</v>
      </c>
      <c r="S2137">
        <v>89.456800000000001</v>
      </c>
      <c r="T2137">
        <v>3953.9884000000002</v>
      </c>
      <c r="U2137" t="s">
        <v>309</v>
      </c>
      <c r="V2137" t="s">
        <v>310</v>
      </c>
      <c r="W2137">
        <v>0</v>
      </c>
      <c r="X2137">
        <v>1</v>
      </c>
      <c r="Y2137">
        <v>3578.27</v>
      </c>
      <c r="AA2137">
        <v>0</v>
      </c>
      <c r="AB2137">
        <v>3578.27</v>
      </c>
    </row>
    <row r="2138" spans="1:28" x14ac:dyDescent="0.25">
      <c r="A2138">
        <v>110799</v>
      </c>
      <c r="B2138">
        <v>399</v>
      </c>
      <c r="C2138">
        <v>44238</v>
      </c>
      <c r="D2138">
        <v>0</v>
      </c>
      <c r="E2138" s="1">
        <v>41514</v>
      </c>
      <c r="F2138" t="s">
        <v>27</v>
      </c>
      <c r="G2138">
        <v>18</v>
      </c>
      <c r="H2138">
        <v>0</v>
      </c>
      <c r="I2138" s="1">
        <v>41514</v>
      </c>
      <c r="J2138">
        <v>44238</v>
      </c>
      <c r="K2138" s="1">
        <v>40777</v>
      </c>
      <c r="L2138" s="1">
        <v>40789</v>
      </c>
      <c r="M2138" s="1">
        <v>40784</v>
      </c>
      <c r="N2138" t="s">
        <v>1644</v>
      </c>
      <c r="O2138" t="s">
        <v>219</v>
      </c>
      <c r="P2138" t="s">
        <v>1645</v>
      </c>
      <c r="Q2138">
        <v>3578.27</v>
      </c>
      <c r="R2138">
        <v>286.26159999999999</v>
      </c>
      <c r="S2138">
        <v>89.456800000000001</v>
      </c>
      <c r="T2138">
        <v>3953.9884000000002</v>
      </c>
      <c r="U2138" t="s">
        <v>313</v>
      </c>
      <c r="V2138" t="s">
        <v>314</v>
      </c>
      <c r="W2138">
        <v>0</v>
      </c>
      <c r="X2138">
        <v>1</v>
      </c>
      <c r="Y2138">
        <v>3578.27</v>
      </c>
      <c r="AA2138">
        <v>0</v>
      </c>
      <c r="AB2138">
        <v>3578.27</v>
      </c>
    </row>
    <row r="2139" spans="1:28" x14ac:dyDescent="0.25">
      <c r="A2139">
        <v>110800</v>
      </c>
      <c r="B2139">
        <v>400</v>
      </c>
      <c r="C2139">
        <v>44239</v>
      </c>
      <c r="D2139">
        <v>0</v>
      </c>
      <c r="E2139" s="1">
        <v>41514</v>
      </c>
      <c r="F2139" t="s">
        <v>27</v>
      </c>
      <c r="G2139">
        <v>12</v>
      </c>
      <c r="H2139">
        <v>0</v>
      </c>
      <c r="I2139" s="1">
        <v>41514</v>
      </c>
      <c r="J2139">
        <v>44239</v>
      </c>
      <c r="K2139" s="1">
        <v>40778</v>
      </c>
      <c r="L2139" s="1">
        <v>40790</v>
      </c>
      <c r="M2139" s="1">
        <v>40785</v>
      </c>
      <c r="N2139" t="s">
        <v>1646</v>
      </c>
      <c r="O2139" t="s">
        <v>219</v>
      </c>
      <c r="P2139" t="s">
        <v>1647</v>
      </c>
      <c r="Q2139">
        <v>3578.27</v>
      </c>
      <c r="R2139">
        <v>286.26159999999999</v>
      </c>
      <c r="S2139">
        <v>89.456800000000001</v>
      </c>
      <c r="T2139">
        <v>3953.9884000000002</v>
      </c>
      <c r="U2139" t="s">
        <v>317</v>
      </c>
      <c r="V2139" t="s">
        <v>318</v>
      </c>
      <c r="W2139">
        <v>0</v>
      </c>
      <c r="X2139">
        <v>1</v>
      </c>
      <c r="Y2139">
        <v>3578.27</v>
      </c>
      <c r="AA2139">
        <v>0</v>
      </c>
      <c r="AB2139">
        <v>3578.27</v>
      </c>
    </row>
    <row r="2140" spans="1:28" x14ac:dyDescent="0.25">
      <c r="A2140">
        <v>110801</v>
      </c>
      <c r="B2140">
        <v>401</v>
      </c>
      <c r="C2140">
        <v>44240</v>
      </c>
      <c r="D2140">
        <v>0</v>
      </c>
      <c r="E2140" s="1">
        <v>41514</v>
      </c>
      <c r="F2140" t="s">
        <v>27</v>
      </c>
      <c r="G2140">
        <v>24</v>
      </c>
      <c r="H2140">
        <v>0</v>
      </c>
      <c r="I2140" s="1">
        <v>41514</v>
      </c>
      <c r="J2140">
        <v>44240</v>
      </c>
      <c r="K2140" s="1">
        <v>40778</v>
      </c>
      <c r="L2140" s="1">
        <v>40790</v>
      </c>
      <c r="M2140" s="1">
        <v>40785</v>
      </c>
      <c r="N2140" t="s">
        <v>1648</v>
      </c>
      <c r="O2140" t="s">
        <v>219</v>
      </c>
      <c r="P2140" t="s">
        <v>1649</v>
      </c>
      <c r="Q2140">
        <v>3578.27</v>
      </c>
      <c r="R2140">
        <v>286.26159999999999</v>
      </c>
      <c r="S2140">
        <v>89.456800000000001</v>
      </c>
      <c r="T2140">
        <v>3953.9884000000002</v>
      </c>
      <c r="U2140" t="s">
        <v>321</v>
      </c>
      <c r="V2140" t="s">
        <v>322</v>
      </c>
      <c r="W2140">
        <v>0</v>
      </c>
      <c r="X2140">
        <v>1</v>
      </c>
      <c r="Y2140">
        <v>3578.27</v>
      </c>
      <c r="AA2140">
        <v>0</v>
      </c>
      <c r="AB2140">
        <v>3578.27</v>
      </c>
    </row>
    <row r="2141" spans="1:28" x14ac:dyDescent="0.25">
      <c r="A2141">
        <v>110802</v>
      </c>
      <c r="B2141">
        <v>529</v>
      </c>
      <c r="C2141">
        <v>44241</v>
      </c>
      <c r="D2141">
        <v>0</v>
      </c>
      <c r="E2141" s="1">
        <v>41514</v>
      </c>
      <c r="F2141" t="s">
        <v>27</v>
      </c>
      <c r="G2141">
        <v>18</v>
      </c>
      <c r="H2141">
        <v>0</v>
      </c>
      <c r="I2141" s="1">
        <v>41514</v>
      </c>
      <c r="J2141">
        <v>44241</v>
      </c>
      <c r="K2141" s="1">
        <v>40778</v>
      </c>
      <c r="L2141" s="1">
        <v>40790</v>
      </c>
      <c r="M2141" s="1">
        <v>40785</v>
      </c>
      <c r="N2141" t="s">
        <v>1650</v>
      </c>
      <c r="O2141" t="s">
        <v>219</v>
      </c>
      <c r="P2141" t="s">
        <v>1651</v>
      </c>
      <c r="Q2141">
        <v>3578.27</v>
      </c>
      <c r="R2141">
        <v>286.26159999999999</v>
      </c>
      <c r="S2141">
        <v>89.456800000000001</v>
      </c>
      <c r="T2141">
        <v>3953.9884000000002</v>
      </c>
      <c r="U2141" t="s">
        <v>325</v>
      </c>
      <c r="V2141" t="s">
        <v>326</v>
      </c>
      <c r="W2141">
        <v>0</v>
      </c>
      <c r="X2141">
        <v>1</v>
      </c>
      <c r="Y2141">
        <v>3578.27</v>
      </c>
      <c r="AA2141">
        <v>0</v>
      </c>
      <c r="AB2141">
        <v>3578.27</v>
      </c>
    </row>
    <row r="2142" spans="1:28" x14ac:dyDescent="0.25">
      <c r="A2142">
        <v>110803</v>
      </c>
      <c r="B2142">
        <v>532</v>
      </c>
      <c r="C2142">
        <v>44242</v>
      </c>
      <c r="D2142">
        <v>0</v>
      </c>
      <c r="E2142" s="1">
        <v>41514</v>
      </c>
      <c r="F2142" t="s">
        <v>27</v>
      </c>
      <c r="G2142">
        <v>72</v>
      </c>
      <c r="H2142">
        <v>0</v>
      </c>
      <c r="I2142" s="1">
        <v>41514</v>
      </c>
      <c r="J2142">
        <v>44242</v>
      </c>
      <c r="K2142" s="1">
        <v>40778</v>
      </c>
      <c r="L2142" s="1">
        <v>40790</v>
      </c>
      <c r="M2142" s="1">
        <v>40785</v>
      </c>
      <c r="N2142" t="s">
        <v>1652</v>
      </c>
      <c r="O2142" t="s">
        <v>219</v>
      </c>
      <c r="P2142" t="s">
        <v>1653</v>
      </c>
      <c r="Q2142">
        <v>3578.27</v>
      </c>
      <c r="R2142">
        <v>286.26159999999999</v>
      </c>
      <c r="S2142">
        <v>89.456800000000001</v>
      </c>
      <c r="T2142">
        <v>3953.9884000000002</v>
      </c>
      <c r="U2142" t="s">
        <v>329</v>
      </c>
      <c r="V2142" t="s">
        <v>330</v>
      </c>
      <c r="W2142">
        <v>0</v>
      </c>
      <c r="X2142">
        <v>1</v>
      </c>
      <c r="Y2142">
        <v>3578.27</v>
      </c>
      <c r="AA2142">
        <v>0</v>
      </c>
      <c r="AB2142">
        <v>3578.27</v>
      </c>
    </row>
    <row r="2143" spans="1:28" x14ac:dyDescent="0.25">
      <c r="A2143">
        <v>110804</v>
      </c>
      <c r="B2143">
        <v>533</v>
      </c>
      <c r="C2143">
        <v>44243</v>
      </c>
      <c r="D2143">
        <v>0</v>
      </c>
      <c r="E2143" s="1">
        <v>41514</v>
      </c>
      <c r="F2143" t="s">
        <v>27</v>
      </c>
      <c r="G2143">
        <v>18</v>
      </c>
      <c r="H2143">
        <v>0</v>
      </c>
      <c r="I2143" s="1">
        <v>41514</v>
      </c>
      <c r="J2143">
        <v>44243</v>
      </c>
      <c r="K2143" s="1">
        <v>40778</v>
      </c>
      <c r="L2143" s="1">
        <v>40790</v>
      </c>
      <c r="M2143" s="1">
        <v>40785</v>
      </c>
      <c r="N2143" t="s">
        <v>1654</v>
      </c>
      <c r="O2143" t="s">
        <v>219</v>
      </c>
      <c r="P2143" t="s">
        <v>1655</v>
      </c>
      <c r="Q2143">
        <v>3578.27</v>
      </c>
      <c r="R2143">
        <v>286.26159999999999</v>
      </c>
      <c r="S2143">
        <v>89.456800000000001</v>
      </c>
      <c r="T2143">
        <v>3953.9884000000002</v>
      </c>
      <c r="U2143" t="s">
        <v>333</v>
      </c>
      <c r="V2143" t="s">
        <v>334</v>
      </c>
      <c r="W2143">
        <v>0</v>
      </c>
      <c r="X2143">
        <v>1</v>
      </c>
      <c r="Y2143">
        <v>3578.27</v>
      </c>
      <c r="AA2143">
        <v>0</v>
      </c>
      <c r="AB2143">
        <v>3578.27</v>
      </c>
    </row>
    <row r="2144" spans="1:28" x14ac:dyDescent="0.25">
      <c r="A2144">
        <v>110805</v>
      </c>
      <c r="B2144">
        <v>534</v>
      </c>
      <c r="C2144">
        <v>44244</v>
      </c>
      <c r="D2144">
        <v>0</v>
      </c>
      <c r="E2144" s="1">
        <v>41514</v>
      </c>
      <c r="F2144" t="s">
        <v>27</v>
      </c>
      <c r="G2144">
        <v>18</v>
      </c>
      <c r="H2144">
        <v>0</v>
      </c>
      <c r="I2144" s="1">
        <v>41514</v>
      </c>
      <c r="J2144">
        <v>44244</v>
      </c>
      <c r="K2144" s="1">
        <v>40778</v>
      </c>
      <c r="L2144" s="1">
        <v>40790</v>
      </c>
      <c r="M2144" s="1">
        <v>40785</v>
      </c>
      <c r="N2144" t="s">
        <v>1656</v>
      </c>
      <c r="O2144" t="s">
        <v>219</v>
      </c>
      <c r="P2144" t="s">
        <v>1657</v>
      </c>
      <c r="Q2144">
        <v>3578.27</v>
      </c>
      <c r="R2144">
        <v>286.26159999999999</v>
      </c>
      <c r="S2144">
        <v>89.456800000000001</v>
      </c>
      <c r="T2144">
        <v>3953.9884000000002</v>
      </c>
      <c r="U2144" t="s">
        <v>337</v>
      </c>
      <c r="V2144" t="s">
        <v>338</v>
      </c>
      <c r="W2144">
        <v>0</v>
      </c>
      <c r="X2144">
        <v>1</v>
      </c>
      <c r="Y2144">
        <v>3578.27</v>
      </c>
      <c r="AA2144">
        <v>0</v>
      </c>
      <c r="AB2144">
        <v>3578.27</v>
      </c>
    </row>
    <row r="2145" spans="1:28" x14ac:dyDescent="0.25">
      <c r="A2145">
        <v>110806</v>
      </c>
      <c r="B2145">
        <v>802</v>
      </c>
      <c r="C2145">
        <v>44245</v>
      </c>
      <c r="D2145">
        <v>0</v>
      </c>
      <c r="E2145" s="1">
        <v>41514</v>
      </c>
      <c r="F2145" t="s">
        <v>27</v>
      </c>
      <c r="G2145">
        <v>7</v>
      </c>
      <c r="H2145">
        <v>0</v>
      </c>
      <c r="I2145" s="1">
        <v>41514</v>
      </c>
      <c r="J2145">
        <v>44245</v>
      </c>
      <c r="K2145" s="1">
        <v>40778</v>
      </c>
      <c r="L2145" s="1">
        <v>40790</v>
      </c>
      <c r="M2145" s="1">
        <v>40785</v>
      </c>
      <c r="N2145" t="s">
        <v>1658</v>
      </c>
      <c r="O2145" t="s">
        <v>219</v>
      </c>
      <c r="P2145" t="s">
        <v>1659</v>
      </c>
      <c r="Q2145">
        <v>699.09820000000002</v>
      </c>
      <c r="R2145">
        <v>55.927900000000001</v>
      </c>
      <c r="S2145">
        <v>17.477499999999999</v>
      </c>
      <c r="T2145">
        <v>772.50360000000001</v>
      </c>
      <c r="U2145" t="s">
        <v>341</v>
      </c>
      <c r="V2145" t="s">
        <v>342</v>
      </c>
      <c r="W2145">
        <v>148.22</v>
      </c>
      <c r="X2145">
        <v>1</v>
      </c>
      <c r="Y2145">
        <v>699.09820000000002</v>
      </c>
      <c r="AA2145">
        <v>0</v>
      </c>
      <c r="AB2145">
        <v>699.09820000000002</v>
      </c>
    </row>
    <row r="2146" spans="1:28" x14ac:dyDescent="0.25">
      <c r="A2146">
        <v>110807</v>
      </c>
      <c r="B2146">
        <v>803</v>
      </c>
      <c r="C2146">
        <v>44246</v>
      </c>
      <c r="D2146">
        <v>0</v>
      </c>
      <c r="E2146" s="1">
        <v>41514</v>
      </c>
      <c r="F2146" t="s">
        <v>27</v>
      </c>
      <c r="G2146">
        <v>3</v>
      </c>
      <c r="H2146">
        <v>0</v>
      </c>
      <c r="I2146" s="1">
        <v>41514</v>
      </c>
      <c r="J2146">
        <v>44246</v>
      </c>
      <c r="K2146" s="1">
        <v>40779</v>
      </c>
      <c r="L2146" s="1">
        <v>40791</v>
      </c>
      <c r="M2146" s="1">
        <v>40786</v>
      </c>
      <c r="N2146" t="s">
        <v>1660</v>
      </c>
      <c r="O2146" t="s">
        <v>219</v>
      </c>
      <c r="P2146" t="s">
        <v>1661</v>
      </c>
      <c r="Q2146">
        <v>3578.27</v>
      </c>
      <c r="R2146">
        <v>286.26159999999999</v>
      </c>
      <c r="S2146">
        <v>89.456800000000001</v>
      </c>
      <c r="T2146">
        <v>3953.9884000000002</v>
      </c>
      <c r="U2146" t="s">
        <v>345</v>
      </c>
      <c r="V2146" t="s">
        <v>346</v>
      </c>
      <c r="W2146">
        <v>175.49</v>
      </c>
      <c r="X2146">
        <v>1</v>
      </c>
      <c r="Y2146">
        <v>3578.27</v>
      </c>
      <c r="AA2146">
        <v>0</v>
      </c>
      <c r="AB2146">
        <v>3578.27</v>
      </c>
    </row>
    <row r="2147" spans="1:28" x14ac:dyDescent="0.25">
      <c r="A2147">
        <v>110808</v>
      </c>
      <c r="B2147">
        <v>804</v>
      </c>
      <c r="C2147">
        <v>44247</v>
      </c>
      <c r="D2147">
        <v>0</v>
      </c>
      <c r="E2147" s="1">
        <v>41514</v>
      </c>
      <c r="F2147" t="s">
        <v>27</v>
      </c>
      <c r="G2147">
        <v>8</v>
      </c>
      <c r="H2147">
        <v>0</v>
      </c>
      <c r="I2147" s="1">
        <v>41514</v>
      </c>
      <c r="J2147">
        <v>44247</v>
      </c>
      <c r="K2147" s="1">
        <v>40779</v>
      </c>
      <c r="L2147" s="1">
        <v>40791</v>
      </c>
      <c r="M2147" s="1">
        <v>40786</v>
      </c>
      <c r="N2147" t="s">
        <v>1662</v>
      </c>
      <c r="O2147" t="s">
        <v>219</v>
      </c>
      <c r="P2147" t="s">
        <v>1663</v>
      </c>
      <c r="Q2147">
        <v>3578.27</v>
      </c>
      <c r="R2147">
        <v>286.26159999999999</v>
      </c>
      <c r="S2147">
        <v>89.456800000000001</v>
      </c>
      <c r="T2147">
        <v>3953.9884000000002</v>
      </c>
      <c r="U2147" t="s">
        <v>349</v>
      </c>
      <c r="V2147" t="s">
        <v>350</v>
      </c>
      <c r="W2147">
        <v>229.49</v>
      </c>
      <c r="X2147">
        <v>1</v>
      </c>
      <c r="Y2147">
        <v>3578.27</v>
      </c>
      <c r="AA2147">
        <v>0</v>
      </c>
      <c r="AB2147">
        <v>3578.27</v>
      </c>
    </row>
    <row r="2148" spans="1:28" x14ac:dyDescent="0.25">
      <c r="A2148">
        <v>110809</v>
      </c>
      <c r="B2148">
        <v>316</v>
      </c>
      <c r="C2148">
        <v>44248</v>
      </c>
      <c r="D2148">
        <v>0</v>
      </c>
      <c r="E2148" s="1">
        <v>41514</v>
      </c>
      <c r="F2148" t="s">
        <v>27</v>
      </c>
      <c r="G2148">
        <v>36</v>
      </c>
      <c r="H2148">
        <v>0</v>
      </c>
      <c r="I2148" s="1">
        <v>41514</v>
      </c>
      <c r="J2148">
        <v>44248</v>
      </c>
      <c r="K2148" s="1">
        <v>40779</v>
      </c>
      <c r="L2148" s="1">
        <v>40791</v>
      </c>
      <c r="M2148" s="1">
        <v>40786</v>
      </c>
      <c r="N2148" t="s">
        <v>1664</v>
      </c>
      <c r="O2148" t="s">
        <v>219</v>
      </c>
      <c r="P2148" t="s">
        <v>1665</v>
      </c>
      <c r="Q2148">
        <v>3578.27</v>
      </c>
      <c r="R2148">
        <v>286.26159999999999</v>
      </c>
      <c r="S2148">
        <v>89.456800000000001</v>
      </c>
      <c r="T2148">
        <v>3953.9884000000002</v>
      </c>
      <c r="U2148" t="s">
        <v>353</v>
      </c>
      <c r="V2148" t="s">
        <v>354</v>
      </c>
      <c r="W2148">
        <v>0</v>
      </c>
      <c r="X2148">
        <v>1</v>
      </c>
      <c r="Y2148">
        <v>3578.27</v>
      </c>
      <c r="AA2148">
        <v>0</v>
      </c>
      <c r="AB2148">
        <v>3578.27</v>
      </c>
    </row>
    <row r="2149" spans="1:28" x14ac:dyDescent="0.25">
      <c r="A2149">
        <v>110810</v>
      </c>
      <c r="B2149">
        <v>331</v>
      </c>
      <c r="C2149">
        <v>44249</v>
      </c>
      <c r="D2149">
        <v>0</v>
      </c>
      <c r="E2149" s="1">
        <v>41514</v>
      </c>
      <c r="F2149" t="s">
        <v>27</v>
      </c>
      <c r="G2149">
        <v>36</v>
      </c>
      <c r="H2149">
        <v>0</v>
      </c>
      <c r="I2149" s="1">
        <v>41514</v>
      </c>
      <c r="J2149">
        <v>44249</v>
      </c>
      <c r="K2149" s="1">
        <v>40780</v>
      </c>
      <c r="L2149" s="1">
        <v>40792</v>
      </c>
      <c r="M2149" s="1">
        <v>40787</v>
      </c>
      <c r="N2149" t="s">
        <v>1666</v>
      </c>
      <c r="O2149" t="s">
        <v>219</v>
      </c>
      <c r="P2149" t="s">
        <v>1667</v>
      </c>
      <c r="Q2149">
        <v>3578.27</v>
      </c>
      <c r="R2149">
        <v>286.26159999999999</v>
      </c>
      <c r="S2149">
        <v>89.456800000000001</v>
      </c>
      <c r="T2149">
        <v>3953.9884000000002</v>
      </c>
      <c r="U2149" t="s">
        <v>357</v>
      </c>
      <c r="V2149" t="s">
        <v>358</v>
      </c>
      <c r="W2149">
        <v>0</v>
      </c>
      <c r="X2149">
        <v>1</v>
      </c>
      <c r="Y2149">
        <v>3578.27</v>
      </c>
      <c r="AA2149">
        <v>0</v>
      </c>
      <c r="AB2149">
        <v>3578.27</v>
      </c>
    </row>
    <row r="2150" spans="1:28" x14ac:dyDescent="0.25">
      <c r="A2150">
        <v>110811</v>
      </c>
      <c r="B2150">
        <v>350</v>
      </c>
      <c r="C2150">
        <v>44250</v>
      </c>
      <c r="D2150">
        <v>0</v>
      </c>
      <c r="E2150" s="1">
        <v>41514</v>
      </c>
      <c r="F2150" t="s">
        <v>27</v>
      </c>
      <c r="G2150">
        <v>18</v>
      </c>
      <c r="H2150">
        <v>0</v>
      </c>
      <c r="I2150" s="1">
        <v>41514</v>
      </c>
      <c r="J2150">
        <v>44250</v>
      </c>
      <c r="K2150" s="1">
        <v>40780</v>
      </c>
      <c r="L2150" s="1">
        <v>40792</v>
      </c>
      <c r="M2150" s="1">
        <v>40787</v>
      </c>
      <c r="N2150" t="s">
        <v>1668</v>
      </c>
      <c r="O2150" t="s">
        <v>219</v>
      </c>
      <c r="P2150" t="s">
        <v>1669</v>
      </c>
      <c r="Q2150">
        <v>3578.27</v>
      </c>
      <c r="R2150">
        <v>286.26159999999999</v>
      </c>
      <c r="S2150">
        <v>89.456800000000001</v>
      </c>
      <c r="T2150">
        <v>3953.9884000000002</v>
      </c>
      <c r="U2150" t="s">
        <v>361</v>
      </c>
      <c r="V2150" t="s">
        <v>362</v>
      </c>
      <c r="W2150">
        <v>0</v>
      </c>
      <c r="X2150">
        <v>1</v>
      </c>
      <c r="Y2150">
        <v>3578.27</v>
      </c>
      <c r="AA2150">
        <v>0</v>
      </c>
      <c r="AB2150">
        <v>3578.27</v>
      </c>
    </row>
    <row r="2151" spans="1:28" x14ac:dyDescent="0.25">
      <c r="A2151">
        <v>110812</v>
      </c>
      <c r="B2151">
        <v>531</v>
      </c>
      <c r="C2151">
        <v>44251</v>
      </c>
      <c r="D2151">
        <v>0</v>
      </c>
      <c r="E2151" s="1">
        <v>41514</v>
      </c>
      <c r="F2151" t="s">
        <v>27</v>
      </c>
      <c r="G2151">
        <v>18</v>
      </c>
      <c r="H2151">
        <v>0</v>
      </c>
      <c r="I2151" s="1">
        <v>41514</v>
      </c>
      <c r="J2151">
        <v>44251</v>
      </c>
      <c r="K2151" s="1">
        <v>40780</v>
      </c>
      <c r="L2151" s="1">
        <v>40792</v>
      </c>
      <c r="M2151" s="1">
        <v>40787</v>
      </c>
      <c r="N2151" t="s">
        <v>1670</v>
      </c>
      <c r="O2151" t="s">
        <v>219</v>
      </c>
      <c r="P2151" t="s">
        <v>1671</v>
      </c>
      <c r="Q2151">
        <v>3578.27</v>
      </c>
      <c r="R2151">
        <v>286.26159999999999</v>
      </c>
      <c r="S2151">
        <v>89.456800000000001</v>
      </c>
      <c r="T2151">
        <v>3953.9884000000002</v>
      </c>
      <c r="U2151" t="s">
        <v>365</v>
      </c>
      <c r="V2151" t="s">
        <v>366</v>
      </c>
      <c r="W2151">
        <v>0</v>
      </c>
      <c r="X2151">
        <v>1</v>
      </c>
      <c r="Y2151">
        <v>3578.27</v>
      </c>
      <c r="AA2151">
        <v>0</v>
      </c>
      <c r="AB2151">
        <v>3578.27</v>
      </c>
    </row>
    <row r="2152" spans="1:28" x14ac:dyDescent="0.25">
      <c r="A2152">
        <v>110935</v>
      </c>
      <c r="B2152">
        <v>779</v>
      </c>
      <c r="C2152">
        <v>44252</v>
      </c>
      <c r="D2152">
        <v>0</v>
      </c>
      <c r="E2152" s="1">
        <v>41515</v>
      </c>
      <c r="F2152" t="s">
        <v>27</v>
      </c>
      <c r="G2152">
        <v>1</v>
      </c>
      <c r="H2152">
        <v>0</v>
      </c>
      <c r="I2152" s="1">
        <v>41515</v>
      </c>
      <c r="J2152">
        <v>44252</v>
      </c>
      <c r="K2152" s="1">
        <v>40781</v>
      </c>
      <c r="L2152" s="1">
        <v>40793</v>
      </c>
      <c r="M2152" s="1">
        <v>40788</v>
      </c>
      <c r="N2152" t="s">
        <v>1672</v>
      </c>
      <c r="O2152" t="s">
        <v>219</v>
      </c>
      <c r="P2152" t="s">
        <v>1673</v>
      </c>
      <c r="Q2152">
        <v>3578.27</v>
      </c>
      <c r="R2152">
        <v>286.26159999999999</v>
      </c>
      <c r="S2152">
        <v>89.456800000000001</v>
      </c>
      <c r="T2152">
        <v>3953.9884000000002</v>
      </c>
      <c r="U2152" t="s">
        <v>587</v>
      </c>
      <c r="V2152" t="s">
        <v>588</v>
      </c>
      <c r="W2152">
        <v>2319.9899999999998</v>
      </c>
      <c r="X2152">
        <v>1</v>
      </c>
      <c r="Y2152">
        <v>3578.27</v>
      </c>
      <c r="AA2152">
        <v>0</v>
      </c>
      <c r="AB2152">
        <v>3578.27</v>
      </c>
    </row>
    <row r="2153" spans="1:28" x14ac:dyDescent="0.25">
      <c r="A2153">
        <v>110936</v>
      </c>
      <c r="B2153">
        <v>780</v>
      </c>
      <c r="C2153">
        <v>44253</v>
      </c>
      <c r="D2153">
        <v>0</v>
      </c>
      <c r="E2153" s="1">
        <v>41515</v>
      </c>
      <c r="F2153" t="s">
        <v>27</v>
      </c>
      <c r="G2153">
        <v>1</v>
      </c>
      <c r="H2153">
        <v>0</v>
      </c>
      <c r="I2153" s="1">
        <v>41515</v>
      </c>
      <c r="J2153">
        <v>44253</v>
      </c>
      <c r="K2153" s="1">
        <v>40781</v>
      </c>
      <c r="L2153" s="1">
        <v>40793</v>
      </c>
      <c r="M2153" s="1">
        <v>40788</v>
      </c>
      <c r="N2153" t="s">
        <v>1674</v>
      </c>
      <c r="O2153" t="s">
        <v>219</v>
      </c>
      <c r="P2153" t="s">
        <v>1675</v>
      </c>
      <c r="Q2153">
        <v>3578.27</v>
      </c>
      <c r="R2153">
        <v>286.26159999999999</v>
      </c>
      <c r="S2153">
        <v>89.456800000000001</v>
      </c>
      <c r="T2153">
        <v>3953.9884000000002</v>
      </c>
      <c r="U2153" t="s">
        <v>591</v>
      </c>
      <c r="V2153" t="s">
        <v>592</v>
      </c>
      <c r="W2153">
        <v>2319.9899999999998</v>
      </c>
      <c r="X2153">
        <v>1</v>
      </c>
      <c r="Y2153">
        <v>3578.27</v>
      </c>
      <c r="AA2153">
        <v>0</v>
      </c>
      <c r="AB2153">
        <v>3578.27</v>
      </c>
    </row>
    <row r="2154" spans="1:28" x14ac:dyDescent="0.25">
      <c r="A2154">
        <v>110937</v>
      </c>
      <c r="B2154">
        <v>782</v>
      </c>
      <c r="C2154">
        <v>44254</v>
      </c>
      <c r="D2154">
        <v>0</v>
      </c>
      <c r="E2154" s="1">
        <v>41515</v>
      </c>
      <c r="F2154" t="s">
        <v>27</v>
      </c>
      <c r="G2154">
        <v>1</v>
      </c>
      <c r="H2154">
        <v>0</v>
      </c>
      <c r="I2154" s="1">
        <v>41515</v>
      </c>
      <c r="J2154">
        <v>44254</v>
      </c>
      <c r="K2154" s="1">
        <v>40781</v>
      </c>
      <c r="L2154" s="1">
        <v>40793</v>
      </c>
      <c r="M2154" s="1">
        <v>40788</v>
      </c>
      <c r="N2154" t="s">
        <v>1676</v>
      </c>
      <c r="O2154" t="s">
        <v>219</v>
      </c>
      <c r="P2154" t="s">
        <v>1677</v>
      </c>
      <c r="Q2154">
        <v>3578.27</v>
      </c>
      <c r="R2154">
        <v>286.26159999999999</v>
      </c>
      <c r="S2154">
        <v>89.456800000000001</v>
      </c>
      <c r="T2154">
        <v>3953.9884000000002</v>
      </c>
      <c r="U2154" t="s">
        <v>369</v>
      </c>
      <c r="V2154" t="s">
        <v>370</v>
      </c>
      <c r="W2154">
        <v>2294.9899999999998</v>
      </c>
      <c r="X2154">
        <v>1</v>
      </c>
      <c r="Y2154">
        <v>3578.27</v>
      </c>
      <c r="AA2154">
        <v>0</v>
      </c>
      <c r="AB2154">
        <v>3578.27</v>
      </c>
    </row>
    <row r="2155" spans="1:28" x14ac:dyDescent="0.25">
      <c r="A2155">
        <v>110938</v>
      </c>
      <c r="B2155">
        <v>784</v>
      </c>
      <c r="C2155">
        <v>44255</v>
      </c>
      <c r="D2155">
        <v>0</v>
      </c>
      <c r="E2155" s="1">
        <v>41515</v>
      </c>
      <c r="F2155" t="s">
        <v>27</v>
      </c>
      <c r="G2155">
        <v>2</v>
      </c>
      <c r="H2155">
        <v>0</v>
      </c>
      <c r="I2155" s="1">
        <v>41515</v>
      </c>
      <c r="J2155">
        <v>44255</v>
      </c>
      <c r="K2155" s="1">
        <v>40781</v>
      </c>
      <c r="L2155" s="1">
        <v>40793</v>
      </c>
      <c r="M2155" s="1">
        <v>40788</v>
      </c>
      <c r="N2155" t="s">
        <v>1678</v>
      </c>
      <c r="O2155" t="s">
        <v>219</v>
      </c>
      <c r="P2155" t="s">
        <v>1679</v>
      </c>
      <c r="Q2155">
        <v>699.09820000000002</v>
      </c>
      <c r="R2155">
        <v>55.927900000000001</v>
      </c>
      <c r="S2155">
        <v>17.477499999999999</v>
      </c>
      <c r="T2155">
        <v>772.50360000000001</v>
      </c>
      <c r="U2155" t="s">
        <v>860</v>
      </c>
      <c r="V2155" t="s">
        <v>861</v>
      </c>
      <c r="W2155">
        <v>2294.9899999999998</v>
      </c>
      <c r="X2155">
        <v>1</v>
      </c>
      <c r="Y2155">
        <v>699.09820000000002</v>
      </c>
      <c r="AA2155">
        <v>0</v>
      </c>
      <c r="AB2155">
        <v>699.09820000000002</v>
      </c>
    </row>
    <row r="2156" spans="1:28" x14ac:dyDescent="0.25">
      <c r="A2156">
        <v>110939</v>
      </c>
      <c r="B2156">
        <v>795</v>
      </c>
      <c r="C2156">
        <v>44256</v>
      </c>
      <c r="D2156">
        <v>0</v>
      </c>
      <c r="E2156" s="1">
        <v>41515</v>
      </c>
      <c r="F2156" t="s">
        <v>27</v>
      </c>
      <c r="G2156">
        <v>1</v>
      </c>
      <c r="H2156">
        <v>0</v>
      </c>
      <c r="I2156" s="1">
        <v>41515</v>
      </c>
      <c r="J2156">
        <v>44256</v>
      </c>
      <c r="K2156" s="1">
        <v>40781</v>
      </c>
      <c r="L2156" s="1">
        <v>40793</v>
      </c>
      <c r="M2156" s="1">
        <v>40788</v>
      </c>
      <c r="N2156" t="s">
        <v>1680</v>
      </c>
      <c r="O2156" t="s">
        <v>219</v>
      </c>
      <c r="P2156" t="s">
        <v>1681</v>
      </c>
      <c r="Q2156">
        <v>3578.27</v>
      </c>
      <c r="R2156">
        <v>286.26159999999999</v>
      </c>
      <c r="S2156">
        <v>89.456800000000001</v>
      </c>
      <c r="T2156">
        <v>3953.9884000000002</v>
      </c>
      <c r="U2156" t="s">
        <v>377</v>
      </c>
      <c r="V2156" t="s">
        <v>378</v>
      </c>
      <c r="W2156">
        <v>2443.35</v>
      </c>
      <c r="X2156">
        <v>1</v>
      </c>
      <c r="Y2156">
        <v>3578.27</v>
      </c>
      <c r="AA2156">
        <v>0</v>
      </c>
      <c r="AB2156">
        <v>3578.27</v>
      </c>
    </row>
    <row r="2157" spans="1:28" x14ac:dyDescent="0.25">
      <c r="A2157">
        <v>110940</v>
      </c>
      <c r="B2157">
        <v>796</v>
      </c>
      <c r="C2157">
        <v>44257</v>
      </c>
      <c r="D2157">
        <v>0</v>
      </c>
      <c r="E2157" s="1">
        <v>41515</v>
      </c>
      <c r="F2157" t="s">
        <v>27</v>
      </c>
      <c r="G2157">
        <v>1</v>
      </c>
      <c r="H2157">
        <v>0</v>
      </c>
      <c r="I2157" s="1">
        <v>41515</v>
      </c>
      <c r="J2157">
        <v>44257</v>
      </c>
      <c r="K2157" s="1">
        <v>40782</v>
      </c>
      <c r="L2157" s="1">
        <v>40794</v>
      </c>
      <c r="M2157" s="1">
        <v>40789</v>
      </c>
      <c r="N2157" t="s">
        <v>1682</v>
      </c>
      <c r="O2157" t="s">
        <v>219</v>
      </c>
      <c r="P2157" t="s">
        <v>1683</v>
      </c>
      <c r="Q2157">
        <v>3578.27</v>
      </c>
      <c r="R2157">
        <v>286.26159999999999</v>
      </c>
      <c r="S2157">
        <v>89.456800000000001</v>
      </c>
      <c r="T2157">
        <v>3953.9884000000002</v>
      </c>
      <c r="U2157" t="s">
        <v>381</v>
      </c>
      <c r="V2157" t="s">
        <v>382</v>
      </c>
      <c r="W2157">
        <v>2443.35</v>
      </c>
      <c r="X2157">
        <v>1</v>
      </c>
      <c r="Y2157">
        <v>3578.27</v>
      </c>
      <c r="AA2157">
        <v>0</v>
      </c>
      <c r="AB2157">
        <v>3578.27</v>
      </c>
    </row>
    <row r="2158" spans="1:28" x14ac:dyDescent="0.25">
      <c r="A2158">
        <v>110941</v>
      </c>
      <c r="B2158">
        <v>798</v>
      </c>
      <c r="C2158">
        <v>44258</v>
      </c>
      <c r="D2158">
        <v>0</v>
      </c>
      <c r="E2158" s="1">
        <v>41515</v>
      </c>
      <c r="F2158" t="s">
        <v>27</v>
      </c>
      <c r="G2158">
        <v>1</v>
      </c>
      <c r="H2158">
        <v>0</v>
      </c>
      <c r="I2158" s="1">
        <v>41515</v>
      </c>
      <c r="J2158">
        <v>44258</v>
      </c>
      <c r="K2158" s="1">
        <v>40782</v>
      </c>
      <c r="L2158" s="1">
        <v>40794</v>
      </c>
      <c r="M2158" s="1">
        <v>40789</v>
      </c>
      <c r="N2158" t="s">
        <v>1684</v>
      </c>
      <c r="O2158" t="s">
        <v>219</v>
      </c>
      <c r="P2158" t="s">
        <v>1685</v>
      </c>
      <c r="Q2158">
        <v>3578.27</v>
      </c>
      <c r="R2158">
        <v>286.26159999999999</v>
      </c>
      <c r="S2158">
        <v>89.456800000000001</v>
      </c>
      <c r="T2158">
        <v>3953.9884000000002</v>
      </c>
      <c r="U2158" t="s">
        <v>609</v>
      </c>
      <c r="V2158" t="s">
        <v>610</v>
      </c>
      <c r="W2158">
        <v>1120.49</v>
      </c>
      <c r="X2158">
        <v>1</v>
      </c>
      <c r="Y2158">
        <v>3578.27</v>
      </c>
      <c r="AA2158">
        <v>0</v>
      </c>
      <c r="AB2158">
        <v>3578.27</v>
      </c>
    </row>
    <row r="2159" spans="1:28" x14ac:dyDescent="0.25">
      <c r="A2159">
        <v>110942</v>
      </c>
      <c r="B2159">
        <v>799</v>
      </c>
      <c r="C2159">
        <v>44259</v>
      </c>
      <c r="D2159">
        <v>0</v>
      </c>
      <c r="E2159" s="1">
        <v>41515</v>
      </c>
      <c r="F2159" t="s">
        <v>27</v>
      </c>
      <c r="G2159">
        <v>1</v>
      </c>
      <c r="H2159">
        <v>0</v>
      </c>
      <c r="I2159" s="1">
        <v>41515</v>
      </c>
      <c r="J2159">
        <v>44259</v>
      </c>
      <c r="K2159" s="1">
        <v>40782</v>
      </c>
      <c r="L2159" s="1">
        <v>40794</v>
      </c>
      <c r="M2159" s="1">
        <v>40789</v>
      </c>
      <c r="N2159" t="s">
        <v>1686</v>
      </c>
      <c r="O2159" t="s">
        <v>219</v>
      </c>
      <c r="P2159" t="s">
        <v>1687</v>
      </c>
      <c r="Q2159">
        <v>3578.27</v>
      </c>
      <c r="R2159">
        <v>286.26159999999999</v>
      </c>
      <c r="S2159">
        <v>89.456800000000001</v>
      </c>
      <c r="T2159">
        <v>3953.9884000000002</v>
      </c>
      <c r="U2159" t="s">
        <v>876</v>
      </c>
      <c r="V2159" t="s">
        <v>877</v>
      </c>
      <c r="W2159">
        <v>1120.49</v>
      </c>
      <c r="X2159">
        <v>1</v>
      </c>
      <c r="Y2159">
        <v>3578.27</v>
      </c>
      <c r="AA2159">
        <v>0</v>
      </c>
      <c r="AB2159">
        <v>3578.27</v>
      </c>
    </row>
    <row r="2160" spans="1:28" x14ac:dyDescent="0.25">
      <c r="A2160">
        <v>110943</v>
      </c>
      <c r="B2160">
        <v>800</v>
      </c>
      <c r="C2160">
        <v>44260</v>
      </c>
      <c r="D2160">
        <v>0</v>
      </c>
      <c r="E2160" s="1">
        <v>41515</v>
      </c>
      <c r="F2160" t="s">
        <v>27</v>
      </c>
      <c r="G2160">
        <v>1</v>
      </c>
      <c r="H2160">
        <v>0</v>
      </c>
      <c r="I2160" s="1">
        <v>41515</v>
      </c>
      <c r="J2160">
        <v>44260</v>
      </c>
      <c r="K2160" s="1">
        <v>40782</v>
      </c>
      <c r="L2160" s="1">
        <v>40794</v>
      </c>
      <c r="M2160" s="1">
        <v>40789</v>
      </c>
      <c r="N2160" t="s">
        <v>1688</v>
      </c>
      <c r="O2160" t="s">
        <v>219</v>
      </c>
      <c r="P2160" t="s">
        <v>1689</v>
      </c>
      <c r="Q2160">
        <v>3578.27</v>
      </c>
      <c r="R2160">
        <v>286.26159999999999</v>
      </c>
      <c r="S2160">
        <v>89.456800000000001</v>
      </c>
      <c r="T2160">
        <v>3953.9884000000002</v>
      </c>
      <c r="U2160" t="s">
        <v>389</v>
      </c>
      <c r="V2160" t="s">
        <v>390</v>
      </c>
      <c r="W2160">
        <v>1120.49</v>
      </c>
      <c r="X2160">
        <v>1</v>
      </c>
      <c r="Y2160">
        <v>3578.27</v>
      </c>
      <c r="AA2160">
        <v>0</v>
      </c>
      <c r="AB2160">
        <v>3578.27</v>
      </c>
    </row>
    <row r="2161" spans="1:28" x14ac:dyDescent="0.25">
      <c r="A2161">
        <v>110944</v>
      </c>
      <c r="B2161">
        <v>801</v>
      </c>
      <c r="C2161">
        <v>44261</v>
      </c>
      <c r="D2161">
        <v>0</v>
      </c>
      <c r="E2161" s="1">
        <v>41515</v>
      </c>
      <c r="F2161" t="s">
        <v>27</v>
      </c>
      <c r="G2161">
        <v>2</v>
      </c>
      <c r="H2161">
        <v>0</v>
      </c>
      <c r="I2161" s="1">
        <v>41515</v>
      </c>
      <c r="J2161">
        <v>44261</v>
      </c>
      <c r="K2161" s="1">
        <v>40782</v>
      </c>
      <c r="L2161" s="1">
        <v>40794</v>
      </c>
      <c r="M2161" s="1">
        <v>40789</v>
      </c>
      <c r="N2161" t="s">
        <v>1690</v>
      </c>
      <c r="O2161" t="s">
        <v>219</v>
      </c>
      <c r="P2161" t="s">
        <v>1691</v>
      </c>
      <c r="Q2161">
        <v>3578.27</v>
      </c>
      <c r="R2161">
        <v>286.26159999999999</v>
      </c>
      <c r="S2161">
        <v>89.456800000000001</v>
      </c>
      <c r="T2161">
        <v>3953.9884000000002</v>
      </c>
      <c r="U2161" t="s">
        <v>393</v>
      </c>
      <c r="V2161" t="s">
        <v>394</v>
      </c>
      <c r="W2161">
        <v>1120.49</v>
      </c>
      <c r="X2161">
        <v>1</v>
      </c>
      <c r="Y2161">
        <v>3578.27</v>
      </c>
      <c r="AA2161">
        <v>0</v>
      </c>
      <c r="AB2161">
        <v>3578.27</v>
      </c>
    </row>
    <row r="2162" spans="1:28" x14ac:dyDescent="0.25">
      <c r="A2162">
        <v>110945</v>
      </c>
      <c r="B2162">
        <v>953</v>
      </c>
      <c r="C2162">
        <v>44262</v>
      </c>
      <c r="D2162">
        <v>0</v>
      </c>
      <c r="E2162" s="1">
        <v>41515</v>
      </c>
      <c r="F2162" t="s">
        <v>27</v>
      </c>
      <c r="G2162">
        <v>2</v>
      </c>
      <c r="H2162">
        <v>0</v>
      </c>
      <c r="I2162" s="1">
        <v>41515</v>
      </c>
      <c r="J2162">
        <v>44262</v>
      </c>
      <c r="K2162" s="1">
        <v>40782</v>
      </c>
      <c r="L2162" s="1">
        <v>40794</v>
      </c>
      <c r="M2162" s="1">
        <v>40789</v>
      </c>
      <c r="N2162" t="s">
        <v>1692</v>
      </c>
      <c r="O2162" t="s">
        <v>219</v>
      </c>
      <c r="P2162" t="s">
        <v>1693</v>
      </c>
      <c r="Q2162">
        <v>699.09820000000002</v>
      </c>
      <c r="R2162">
        <v>55.927900000000001</v>
      </c>
      <c r="S2162">
        <v>17.477499999999999</v>
      </c>
      <c r="T2162">
        <v>772.50360000000001</v>
      </c>
      <c r="U2162" t="s">
        <v>1694</v>
      </c>
      <c r="V2162" t="s">
        <v>1695</v>
      </c>
      <c r="W2162">
        <v>1214.8499999999999</v>
      </c>
      <c r="X2162">
        <v>1</v>
      </c>
      <c r="Y2162">
        <v>699.09820000000002</v>
      </c>
      <c r="AA2162">
        <v>0</v>
      </c>
      <c r="AB2162">
        <v>699.09820000000002</v>
      </c>
    </row>
    <row r="2163" spans="1:28" x14ac:dyDescent="0.25">
      <c r="A2163">
        <v>110946</v>
      </c>
      <c r="B2163">
        <v>956</v>
      </c>
      <c r="C2163">
        <v>44263</v>
      </c>
      <c r="D2163">
        <v>0</v>
      </c>
      <c r="E2163" s="1">
        <v>41515</v>
      </c>
      <c r="F2163" t="s">
        <v>27</v>
      </c>
      <c r="G2163">
        <v>1</v>
      </c>
      <c r="H2163">
        <v>0</v>
      </c>
      <c r="I2163" s="1">
        <v>41515</v>
      </c>
      <c r="J2163">
        <v>44263</v>
      </c>
      <c r="K2163" s="1">
        <v>40782</v>
      </c>
      <c r="L2163" s="1">
        <v>40794</v>
      </c>
      <c r="M2163" s="1">
        <v>40789</v>
      </c>
      <c r="N2163" t="s">
        <v>1696</v>
      </c>
      <c r="O2163" t="s">
        <v>219</v>
      </c>
      <c r="P2163" t="s">
        <v>1697</v>
      </c>
      <c r="Q2163">
        <v>3578.27</v>
      </c>
      <c r="R2163">
        <v>286.26159999999999</v>
      </c>
      <c r="S2163">
        <v>89.456800000000001</v>
      </c>
      <c r="T2163">
        <v>3953.9884000000002</v>
      </c>
      <c r="U2163" t="s">
        <v>619</v>
      </c>
      <c r="V2163" t="s">
        <v>620</v>
      </c>
      <c r="W2163">
        <v>2384.0700000000002</v>
      </c>
      <c r="X2163">
        <v>1</v>
      </c>
      <c r="Y2163">
        <v>3578.27</v>
      </c>
      <c r="AA2163">
        <v>0</v>
      </c>
      <c r="AB2163">
        <v>3578.27</v>
      </c>
    </row>
    <row r="2164" spans="1:28" x14ac:dyDescent="0.25">
      <c r="A2164">
        <v>110947</v>
      </c>
      <c r="B2164">
        <v>969</v>
      </c>
      <c r="C2164">
        <v>44264</v>
      </c>
      <c r="D2164">
        <v>0</v>
      </c>
      <c r="E2164" s="1">
        <v>41515</v>
      </c>
      <c r="F2164" t="s">
        <v>27</v>
      </c>
      <c r="G2164">
        <v>1</v>
      </c>
      <c r="H2164">
        <v>0</v>
      </c>
      <c r="I2164" s="1">
        <v>41515</v>
      </c>
      <c r="J2164">
        <v>44264</v>
      </c>
      <c r="K2164" s="1">
        <v>40782</v>
      </c>
      <c r="L2164" s="1">
        <v>40794</v>
      </c>
      <c r="M2164" s="1">
        <v>40789</v>
      </c>
      <c r="N2164" t="s">
        <v>1698</v>
      </c>
      <c r="O2164" t="s">
        <v>219</v>
      </c>
      <c r="P2164" t="s">
        <v>1699</v>
      </c>
      <c r="Q2164">
        <v>3578.27</v>
      </c>
      <c r="R2164">
        <v>286.26159999999999</v>
      </c>
      <c r="S2164">
        <v>89.456800000000001</v>
      </c>
      <c r="T2164">
        <v>3953.9884000000002</v>
      </c>
      <c r="U2164" t="s">
        <v>623</v>
      </c>
      <c r="V2164" t="s">
        <v>624</v>
      </c>
      <c r="W2164">
        <v>2384.0700000000002</v>
      </c>
      <c r="X2164">
        <v>1</v>
      </c>
      <c r="Y2164">
        <v>3578.27</v>
      </c>
      <c r="AA2164">
        <v>0</v>
      </c>
      <c r="AB2164">
        <v>3578.27</v>
      </c>
    </row>
    <row r="2165" spans="1:28" x14ac:dyDescent="0.25">
      <c r="A2165">
        <v>110948</v>
      </c>
      <c r="B2165">
        <v>973</v>
      </c>
      <c r="C2165">
        <v>44265</v>
      </c>
      <c r="D2165">
        <v>0</v>
      </c>
      <c r="E2165" s="1">
        <v>41515</v>
      </c>
      <c r="F2165" t="s">
        <v>27</v>
      </c>
      <c r="G2165">
        <v>1</v>
      </c>
      <c r="H2165">
        <v>0</v>
      </c>
      <c r="I2165" s="1">
        <v>41515</v>
      </c>
      <c r="J2165">
        <v>44265</v>
      </c>
      <c r="K2165" s="1">
        <v>40782</v>
      </c>
      <c r="L2165" s="1">
        <v>40794</v>
      </c>
      <c r="M2165" s="1">
        <v>40789</v>
      </c>
      <c r="N2165" t="s">
        <v>1700</v>
      </c>
      <c r="O2165" t="s">
        <v>219</v>
      </c>
      <c r="P2165" t="s">
        <v>1701</v>
      </c>
      <c r="Q2165">
        <v>699.09820000000002</v>
      </c>
      <c r="R2165">
        <v>55.927900000000001</v>
      </c>
      <c r="S2165">
        <v>17.477499999999999</v>
      </c>
      <c r="T2165">
        <v>772.50360000000001</v>
      </c>
      <c r="U2165" t="s">
        <v>631</v>
      </c>
      <c r="V2165" t="s">
        <v>632</v>
      </c>
      <c r="W2165">
        <v>1700.99</v>
      </c>
      <c r="X2165">
        <v>1</v>
      </c>
      <c r="Y2165">
        <v>699.09820000000002</v>
      </c>
      <c r="AA2165">
        <v>0</v>
      </c>
      <c r="AB2165">
        <v>699.09820000000002</v>
      </c>
    </row>
    <row r="2166" spans="1:28" x14ac:dyDescent="0.25">
      <c r="A2166">
        <v>110949</v>
      </c>
      <c r="B2166">
        <v>974</v>
      </c>
      <c r="C2166">
        <v>44266</v>
      </c>
      <c r="D2166">
        <v>0</v>
      </c>
      <c r="E2166" s="1">
        <v>41515</v>
      </c>
      <c r="F2166" t="s">
        <v>27</v>
      </c>
      <c r="G2166">
        <v>1</v>
      </c>
      <c r="H2166">
        <v>0</v>
      </c>
      <c r="I2166" s="1">
        <v>41515</v>
      </c>
      <c r="J2166">
        <v>44266</v>
      </c>
      <c r="K2166" s="1">
        <v>40782</v>
      </c>
      <c r="L2166" s="1">
        <v>40794</v>
      </c>
      <c r="M2166" s="1">
        <v>40789</v>
      </c>
      <c r="N2166" t="s">
        <v>1702</v>
      </c>
      <c r="O2166" t="s">
        <v>219</v>
      </c>
      <c r="P2166" t="s">
        <v>1703</v>
      </c>
      <c r="Q2166">
        <v>699.09820000000002</v>
      </c>
      <c r="R2166">
        <v>55.927900000000001</v>
      </c>
      <c r="S2166">
        <v>17.477499999999999</v>
      </c>
      <c r="T2166">
        <v>772.50360000000001</v>
      </c>
      <c r="U2166" t="s">
        <v>1060</v>
      </c>
      <c r="V2166" t="s">
        <v>1061</v>
      </c>
      <c r="W2166">
        <v>1700.99</v>
      </c>
      <c r="X2166">
        <v>1</v>
      </c>
      <c r="Y2166">
        <v>699.09820000000002</v>
      </c>
      <c r="AA2166">
        <v>0</v>
      </c>
      <c r="AB2166">
        <v>699.09820000000002</v>
      </c>
    </row>
    <row r="2167" spans="1:28" x14ac:dyDescent="0.25">
      <c r="A2167">
        <v>110950</v>
      </c>
      <c r="B2167">
        <v>980</v>
      </c>
      <c r="C2167">
        <v>44267</v>
      </c>
      <c r="D2167">
        <v>0</v>
      </c>
      <c r="E2167" s="1">
        <v>41515</v>
      </c>
      <c r="F2167" t="s">
        <v>27</v>
      </c>
      <c r="G2167">
        <v>1</v>
      </c>
      <c r="H2167">
        <v>0</v>
      </c>
      <c r="I2167" s="1">
        <v>41515</v>
      </c>
      <c r="J2167">
        <v>44267</v>
      </c>
      <c r="K2167" s="1">
        <v>40783</v>
      </c>
      <c r="L2167" s="1">
        <v>40795</v>
      </c>
      <c r="M2167" s="1">
        <v>40790</v>
      </c>
      <c r="N2167" t="s">
        <v>1704</v>
      </c>
      <c r="O2167" t="s">
        <v>219</v>
      </c>
      <c r="P2167" t="s">
        <v>1705</v>
      </c>
      <c r="Q2167">
        <v>699.09820000000002</v>
      </c>
      <c r="R2167">
        <v>55.927900000000001</v>
      </c>
      <c r="S2167">
        <v>17.477499999999999</v>
      </c>
      <c r="T2167">
        <v>772.50360000000001</v>
      </c>
      <c r="U2167" t="s">
        <v>1068</v>
      </c>
      <c r="V2167" t="s">
        <v>1069</v>
      </c>
      <c r="W2167">
        <v>769.49</v>
      </c>
      <c r="X2167">
        <v>1</v>
      </c>
      <c r="Y2167">
        <v>699.09820000000002</v>
      </c>
      <c r="AA2167">
        <v>0</v>
      </c>
      <c r="AB2167">
        <v>699.09820000000002</v>
      </c>
    </row>
    <row r="2168" spans="1:28" x14ac:dyDescent="0.25">
      <c r="A2168">
        <v>110951</v>
      </c>
      <c r="B2168">
        <v>982</v>
      </c>
      <c r="C2168">
        <v>44268</v>
      </c>
      <c r="D2168">
        <v>0</v>
      </c>
      <c r="E2168" s="1">
        <v>41515</v>
      </c>
      <c r="F2168" t="s">
        <v>27</v>
      </c>
      <c r="G2168">
        <v>1</v>
      </c>
      <c r="H2168">
        <v>0</v>
      </c>
      <c r="I2168" s="1">
        <v>41515</v>
      </c>
      <c r="J2168">
        <v>44268</v>
      </c>
      <c r="K2168" s="1">
        <v>40783</v>
      </c>
      <c r="L2168" s="1">
        <v>40795</v>
      </c>
      <c r="M2168" s="1">
        <v>40790</v>
      </c>
      <c r="N2168" t="s">
        <v>1706</v>
      </c>
      <c r="O2168" t="s">
        <v>219</v>
      </c>
      <c r="P2168" t="s">
        <v>1707</v>
      </c>
      <c r="Q2168">
        <v>3578.27</v>
      </c>
      <c r="R2168">
        <v>286.26159999999999</v>
      </c>
      <c r="S2168">
        <v>89.456800000000001</v>
      </c>
      <c r="T2168">
        <v>3953.9884000000002</v>
      </c>
      <c r="U2168" t="s">
        <v>409</v>
      </c>
      <c r="V2168" t="s">
        <v>410</v>
      </c>
      <c r="W2168">
        <v>769.49</v>
      </c>
      <c r="X2168">
        <v>1</v>
      </c>
      <c r="Y2168">
        <v>3578.27</v>
      </c>
      <c r="AA2168">
        <v>0</v>
      </c>
      <c r="AB2168">
        <v>3578.27</v>
      </c>
    </row>
    <row r="2169" spans="1:28" x14ac:dyDescent="0.25">
      <c r="A2169">
        <v>110952</v>
      </c>
      <c r="B2169">
        <v>985</v>
      </c>
      <c r="C2169">
        <v>44269</v>
      </c>
      <c r="D2169">
        <v>0</v>
      </c>
      <c r="E2169" s="1">
        <v>41515</v>
      </c>
      <c r="F2169" t="s">
        <v>27</v>
      </c>
      <c r="G2169">
        <v>1</v>
      </c>
      <c r="H2169">
        <v>0</v>
      </c>
      <c r="I2169" s="1">
        <v>41515</v>
      </c>
      <c r="J2169">
        <v>44269</v>
      </c>
      <c r="K2169" s="1">
        <v>40784</v>
      </c>
      <c r="L2169" s="1">
        <v>40796</v>
      </c>
      <c r="M2169" s="1">
        <v>40791</v>
      </c>
      <c r="N2169" t="s">
        <v>1708</v>
      </c>
      <c r="O2169" t="s">
        <v>219</v>
      </c>
      <c r="P2169" t="s">
        <v>1709</v>
      </c>
      <c r="Q2169">
        <v>699.09820000000002</v>
      </c>
      <c r="R2169">
        <v>55.927900000000001</v>
      </c>
      <c r="S2169">
        <v>17.477499999999999</v>
      </c>
      <c r="T2169">
        <v>772.50360000000001</v>
      </c>
      <c r="U2169" t="s">
        <v>1710</v>
      </c>
      <c r="V2169" t="s">
        <v>1711</v>
      </c>
      <c r="W2169">
        <v>564.99</v>
      </c>
      <c r="X2169">
        <v>1</v>
      </c>
      <c r="Y2169">
        <v>699.09820000000002</v>
      </c>
      <c r="AA2169">
        <v>0</v>
      </c>
      <c r="AB2169">
        <v>699.09820000000002</v>
      </c>
    </row>
    <row r="2170" spans="1:28" x14ac:dyDescent="0.25">
      <c r="A2170">
        <v>110953</v>
      </c>
      <c r="B2170">
        <v>997</v>
      </c>
      <c r="C2170">
        <v>44270</v>
      </c>
      <c r="D2170">
        <v>0</v>
      </c>
      <c r="E2170" s="1">
        <v>41515</v>
      </c>
      <c r="F2170" t="s">
        <v>27</v>
      </c>
      <c r="G2170">
        <v>1</v>
      </c>
      <c r="H2170">
        <v>0</v>
      </c>
      <c r="I2170" s="1">
        <v>41515</v>
      </c>
      <c r="J2170">
        <v>44270</v>
      </c>
      <c r="K2170" s="1">
        <v>40785</v>
      </c>
      <c r="L2170" s="1">
        <v>40797</v>
      </c>
      <c r="M2170" s="1">
        <v>40792</v>
      </c>
      <c r="N2170" t="s">
        <v>1712</v>
      </c>
      <c r="O2170" t="s">
        <v>219</v>
      </c>
      <c r="P2170" t="s">
        <v>1713</v>
      </c>
      <c r="Q2170">
        <v>3578.27</v>
      </c>
      <c r="R2170">
        <v>286.26159999999999</v>
      </c>
      <c r="S2170">
        <v>89.456800000000001</v>
      </c>
      <c r="T2170">
        <v>3953.9884000000002</v>
      </c>
      <c r="U2170" t="s">
        <v>637</v>
      </c>
      <c r="V2170" t="s">
        <v>638</v>
      </c>
      <c r="W2170">
        <v>539.99</v>
      </c>
      <c r="X2170">
        <v>1</v>
      </c>
      <c r="Y2170">
        <v>3578.27</v>
      </c>
      <c r="AA2170">
        <v>0</v>
      </c>
      <c r="AB2170">
        <v>3578.27</v>
      </c>
    </row>
    <row r="2171" spans="1:28" x14ac:dyDescent="0.25">
      <c r="A2171">
        <v>110954</v>
      </c>
      <c r="B2171">
        <v>514</v>
      </c>
      <c r="C2171">
        <v>44271</v>
      </c>
      <c r="D2171">
        <v>0</v>
      </c>
      <c r="E2171" s="1">
        <v>41515</v>
      </c>
      <c r="F2171" t="s">
        <v>27</v>
      </c>
      <c r="G2171">
        <v>3</v>
      </c>
      <c r="H2171">
        <v>0</v>
      </c>
      <c r="I2171" s="1">
        <v>41515</v>
      </c>
      <c r="J2171">
        <v>44271</v>
      </c>
      <c r="K2171" s="1">
        <v>40785</v>
      </c>
      <c r="L2171" s="1">
        <v>40797</v>
      </c>
      <c r="M2171" s="1">
        <v>40792</v>
      </c>
      <c r="N2171" t="s">
        <v>1714</v>
      </c>
      <c r="O2171" t="s">
        <v>219</v>
      </c>
      <c r="P2171" t="s">
        <v>1715</v>
      </c>
      <c r="Q2171">
        <v>3578.27</v>
      </c>
      <c r="R2171">
        <v>286.26159999999999</v>
      </c>
      <c r="S2171">
        <v>89.456800000000001</v>
      </c>
      <c r="T2171">
        <v>3953.9884000000002</v>
      </c>
      <c r="U2171" t="s">
        <v>31</v>
      </c>
      <c r="V2171" t="s">
        <v>32</v>
      </c>
      <c r="W2171">
        <v>133.34</v>
      </c>
      <c r="X2171">
        <v>1</v>
      </c>
      <c r="Y2171">
        <v>3578.27</v>
      </c>
      <c r="AA2171">
        <v>0</v>
      </c>
      <c r="AB2171">
        <v>3578.27</v>
      </c>
    </row>
    <row r="2172" spans="1:28" x14ac:dyDescent="0.25">
      <c r="A2172">
        <v>110955</v>
      </c>
      <c r="B2172">
        <v>516</v>
      </c>
      <c r="C2172">
        <v>44272</v>
      </c>
      <c r="D2172">
        <v>0</v>
      </c>
      <c r="E2172" s="1">
        <v>41515</v>
      </c>
      <c r="F2172" t="s">
        <v>27</v>
      </c>
      <c r="G2172">
        <v>5</v>
      </c>
      <c r="H2172">
        <v>0</v>
      </c>
      <c r="I2172" s="1">
        <v>41515</v>
      </c>
      <c r="J2172">
        <v>44272</v>
      </c>
      <c r="K2172" s="1">
        <v>40785</v>
      </c>
      <c r="L2172" s="1">
        <v>40797</v>
      </c>
      <c r="M2172" s="1">
        <v>40792</v>
      </c>
      <c r="N2172" t="s">
        <v>1716</v>
      </c>
      <c r="O2172" t="s">
        <v>219</v>
      </c>
      <c r="P2172" t="s">
        <v>1717</v>
      </c>
      <c r="Q2172">
        <v>3578.27</v>
      </c>
      <c r="R2172">
        <v>286.26159999999999</v>
      </c>
      <c r="S2172">
        <v>89.456800000000001</v>
      </c>
      <c r="T2172">
        <v>3953.9884000000002</v>
      </c>
      <c r="U2172" t="s">
        <v>36</v>
      </c>
      <c r="V2172" t="s">
        <v>37</v>
      </c>
      <c r="W2172">
        <v>196.92</v>
      </c>
      <c r="X2172">
        <v>1</v>
      </c>
      <c r="Y2172">
        <v>3578.27</v>
      </c>
      <c r="AA2172">
        <v>0</v>
      </c>
      <c r="AB2172">
        <v>3578.27</v>
      </c>
    </row>
    <row r="2173" spans="1:28" x14ac:dyDescent="0.25">
      <c r="A2173">
        <v>110956</v>
      </c>
      <c r="B2173">
        <v>517</v>
      </c>
      <c r="C2173">
        <v>44273</v>
      </c>
      <c r="D2173">
        <v>0</v>
      </c>
      <c r="E2173" s="1">
        <v>41515</v>
      </c>
      <c r="F2173" t="s">
        <v>27</v>
      </c>
      <c r="G2173">
        <v>1</v>
      </c>
      <c r="H2173">
        <v>0</v>
      </c>
      <c r="I2173" s="1">
        <v>41515</v>
      </c>
      <c r="J2173">
        <v>44273</v>
      </c>
      <c r="K2173" s="1">
        <v>40785</v>
      </c>
      <c r="L2173" s="1">
        <v>40797</v>
      </c>
      <c r="M2173" s="1">
        <v>40792</v>
      </c>
      <c r="N2173" t="s">
        <v>1718</v>
      </c>
      <c r="O2173" t="s">
        <v>219</v>
      </c>
      <c r="P2173" t="s">
        <v>1719</v>
      </c>
      <c r="Q2173">
        <v>3578.27</v>
      </c>
      <c r="R2173">
        <v>286.26159999999999</v>
      </c>
      <c r="S2173">
        <v>89.456800000000001</v>
      </c>
      <c r="T2173">
        <v>3953.9884000000002</v>
      </c>
      <c r="U2173" t="s">
        <v>41</v>
      </c>
      <c r="V2173" t="s">
        <v>42</v>
      </c>
      <c r="W2173">
        <v>133.34</v>
      </c>
      <c r="X2173">
        <v>1</v>
      </c>
      <c r="Y2173">
        <v>3578.27</v>
      </c>
      <c r="AA2173">
        <v>0</v>
      </c>
      <c r="AB2173">
        <v>3578.27</v>
      </c>
    </row>
    <row r="2174" spans="1:28" x14ac:dyDescent="0.25">
      <c r="A2174">
        <v>110957</v>
      </c>
      <c r="B2174">
        <v>518</v>
      </c>
      <c r="C2174">
        <v>44274</v>
      </c>
      <c r="D2174">
        <v>0</v>
      </c>
      <c r="E2174" s="1">
        <v>41515</v>
      </c>
      <c r="F2174" t="s">
        <v>27</v>
      </c>
      <c r="G2174">
        <v>7</v>
      </c>
      <c r="H2174">
        <v>0</v>
      </c>
      <c r="I2174" s="1">
        <v>41515</v>
      </c>
      <c r="J2174">
        <v>44274</v>
      </c>
      <c r="K2174" s="1">
        <v>40785</v>
      </c>
      <c r="L2174" s="1">
        <v>40797</v>
      </c>
      <c r="M2174" s="1">
        <v>40792</v>
      </c>
      <c r="N2174" t="s">
        <v>1720</v>
      </c>
      <c r="O2174" t="s">
        <v>219</v>
      </c>
      <c r="P2174" t="s">
        <v>1721</v>
      </c>
      <c r="Q2174">
        <v>3578.27</v>
      </c>
      <c r="R2174">
        <v>286.26159999999999</v>
      </c>
      <c r="S2174">
        <v>89.456800000000001</v>
      </c>
      <c r="T2174">
        <v>3953.9884000000002</v>
      </c>
      <c r="U2174" t="s">
        <v>46</v>
      </c>
      <c r="V2174" t="s">
        <v>47</v>
      </c>
      <c r="W2174">
        <v>147.13999999999999</v>
      </c>
      <c r="X2174">
        <v>1</v>
      </c>
      <c r="Y2174">
        <v>3578.27</v>
      </c>
      <c r="AA2174">
        <v>0</v>
      </c>
      <c r="AB2174">
        <v>3578.27</v>
      </c>
    </row>
    <row r="2175" spans="1:28" x14ac:dyDescent="0.25">
      <c r="A2175">
        <v>110958</v>
      </c>
      <c r="B2175">
        <v>519</v>
      </c>
      <c r="C2175">
        <v>44275</v>
      </c>
      <c r="D2175">
        <v>0</v>
      </c>
      <c r="E2175" s="1">
        <v>41515</v>
      </c>
      <c r="F2175" t="s">
        <v>27</v>
      </c>
      <c r="G2175">
        <v>2</v>
      </c>
      <c r="H2175">
        <v>0</v>
      </c>
      <c r="I2175" s="1">
        <v>41515</v>
      </c>
      <c r="J2175">
        <v>44275</v>
      </c>
      <c r="K2175" s="1">
        <v>40785</v>
      </c>
      <c r="L2175" s="1">
        <v>40797</v>
      </c>
      <c r="M2175" s="1">
        <v>40792</v>
      </c>
      <c r="N2175" t="s">
        <v>1722</v>
      </c>
      <c r="O2175" t="s">
        <v>219</v>
      </c>
      <c r="P2175" t="s">
        <v>1723</v>
      </c>
      <c r="Q2175">
        <v>3578.27</v>
      </c>
      <c r="R2175">
        <v>286.26159999999999</v>
      </c>
      <c r="S2175">
        <v>89.456800000000001</v>
      </c>
      <c r="T2175">
        <v>3953.9884000000002</v>
      </c>
      <c r="U2175" t="s">
        <v>51</v>
      </c>
      <c r="V2175" t="s">
        <v>52</v>
      </c>
      <c r="W2175">
        <v>196.92</v>
      </c>
      <c r="X2175">
        <v>1</v>
      </c>
      <c r="Y2175">
        <v>3578.27</v>
      </c>
      <c r="AA2175">
        <v>0</v>
      </c>
      <c r="AB2175">
        <v>3578.27</v>
      </c>
    </row>
    <row r="2176" spans="1:28" x14ac:dyDescent="0.25">
      <c r="A2176">
        <v>110959</v>
      </c>
      <c r="B2176">
        <v>521</v>
      </c>
      <c r="C2176">
        <v>44276</v>
      </c>
      <c r="D2176">
        <v>0</v>
      </c>
      <c r="E2176" s="1">
        <v>41515</v>
      </c>
      <c r="F2176" t="s">
        <v>27</v>
      </c>
      <c r="G2176">
        <v>2</v>
      </c>
      <c r="H2176">
        <v>0</v>
      </c>
      <c r="I2176" s="1">
        <v>41515</v>
      </c>
      <c r="J2176">
        <v>44276</v>
      </c>
      <c r="K2176" s="1">
        <v>40785</v>
      </c>
      <c r="L2176" s="1">
        <v>40797</v>
      </c>
      <c r="M2176" s="1">
        <v>40792</v>
      </c>
      <c r="N2176" t="s">
        <v>1724</v>
      </c>
      <c r="O2176" t="s">
        <v>219</v>
      </c>
      <c r="P2176" t="s">
        <v>1725</v>
      </c>
      <c r="Q2176">
        <v>3578.27</v>
      </c>
      <c r="R2176">
        <v>286.26159999999999</v>
      </c>
      <c r="S2176">
        <v>89.456800000000001</v>
      </c>
      <c r="T2176">
        <v>3953.9884000000002</v>
      </c>
      <c r="U2176" t="s">
        <v>56</v>
      </c>
      <c r="V2176" t="s">
        <v>57</v>
      </c>
      <c r="W2176">
        <v>147.13999999999999</v>
      </c>
      <c r="X2176">
        <v>1</v>
      </c>
      <c r="Y2176">
        <v>3578.27</v>
      </c>
      <c r="AA2176">
        <v>0</v>
      </c>
      <c r="AB2176">
        <v>3578.27</v>
      </c>
    </row>
    <row r="2177" spans="1:28" x14ac:dyDescent="0.25">
      <c r="A2177">
        <v>110960</v>
      </c>
      <c r="B2177">
        <v>522</v>
      </c>
      <c r="C2177">
        <v>44277</v>
      </c>
      <c r="D2177">
        <v>0</v>
      </c>
      <c r="E2177" s="1">
        <v>41515</v>
      </c>
      <c r="F2177" t="s">
        <v>27</v>
      </c>
      <c r="G2177">
        <v>2</v>
      </c>
      <c r="H2177">
        <v>0</v>
      </c>
      <c r="I2177" s="1">
        <v>41515</v>
      </c>
      <c r="J2177">
        <v>44277</v>
      </c>
      <c r="K2177" s="1">
        <v>40785</v>
      </c>
      <c r="L2177" s="1">
        <v>40797</v>
      </c>
      <c r="M2177" s="1">
        <v>40792</v>
      </c>
      <c r="N2177" t="s">
        <v>1726</v>
      </c>
      <c r="O2177" t="s">
        <v>219</v>
      </c>
      <c r="P2177" t="s">
        <v>1727</v>
      </c>
      <c r="Q2177">
        <v>3578.27</v>
      </c>
      <c r="R2177">
        <v>286.26159999999999</v>
      </c>
      <c r="S2177">
        <v>89.456800000000001</v>
      </c>
      <c r="T2177">
        <v>3953.9884000000002</v>
      </c>
      <c r="U2177" t="s">
        <v>61</v>
      </c>
      <c r="V2177" t="s">
        <v>62</v>
      </c>
      <c r="W2177">
        <v>196.92</v>
      </c>
      <c r="X2177">
        <v>1</v>
      </c>
      <c r="Y2177">
        <v>3578.27</v>
      </c>
      <c r="AA2177">
        <v>0</v>
      </c>
      <c r="AB2177">
        <v>3578.27</v>
      </c>
    </row>
    <row r="2178" spans="1:28" x14ac:dyDescent="0.25">
      <c r="A2178">
        <v>110961</v>
      </c>
      <c r="B2178">
        <v>680</v>
      </c>
      <c r="C2178">
        <v>44278</v>
      </c>
      <c r="D2178">
        <v>0</v>
      </c>
      <c r="E2178" s="1">
        <v>41515</v>
      </c>
      <c r="F2178" t="s">
        <v>27</v>
      </c>
      <c r="G2178">
        <v>1</v>
      </c>
      <c r="H2178">
        <v>0</v>
      </c>
      <c r="I2178" s="1">
        <v>41515</v>
      </c>
      <c r="J2178">
        <v>44278</v>
      </c>
      <c r="K2178" s="1">
        <v>40785</v>
      </c>
      <c r="L2178" s="1">
        <v>40797</v>
      </c>
      <c r="M2178" s="1">
        <v>40792</v>
      </c>
      <c r="N2178" t="s">
        <v>1728</v>
      </c>
      <c r="O2178" t="s">
        <v>219</v>
      </c>
      <c r="P2178" t="s">
        <v>1729</v>
      </c>
      <c r="Q2178">
        <v>3578.27</v>
      </c>
      <c r="R2178">
        <v>286.26159999999999</v>
      </c>
      <c r="S2178">
        <v>89.456800000000001</v>
      </c>
      <c r="T2178">
        <v>3953.9884000000002</v>
      </c>
      <c r="U2178" t="s">
        <v>441</v>
      </c>
      <c r="V2178" t="s">
        <v>442</v>
      </c>
      <c r="W2178">
        <v>1431.5</v>
      </c>
      <c r="X2178">
        <v>1</v>
      </c>
      <c r="Y2178">
        <v>3578.27</v>
      </c>
      <c r="AA2178">
        <v>0</v>
      </c>
      <c r="AB2178">
        <v>3578.27</v>
      </c>
    </row>
    <row r="2179" spans="1:28" x14ac:dyDescent="0.25">
      <c r="A2179">
        <v>110962</v>
      </c>
      <c r="B2179">
        <v>736</v>
      </c>
      <c r="C2179">
        <v>44279</v>
      </c>
      <c r="D2179">
        <v>0</v>
      </c>
      <c r="E2179" s="1">
        <v>41515</v>
      </c>
      <c r="F2179" t="s">
        <v>27</v>
      </c>
      <c r="G2179">
        <v>1</v>
      </c>
      <c r="H2179">
        <v>0</v>
      </c>
      <c r="I2179" s="1">
        <v>41515</v>
      </c>
      <c r="J2179">
        <v>44279</v>
      </c>
      <c r="K2179" s="1">
        <v>40785</v>
      </c>
      <c r="L2179" s="1">
        <v>40797</v>
      </c>
      <c r="M2179" s="1">
        <v>40792</v>
      </c>
      <c r="N2179" t="s">
        <v>1730</v>
      </c>
      <c r="O2179" t="s">
        <v>219</v>
      </c>
      <c r="P2179" t="s">
        <v>1731</v>
      </c>
      <c r="Q2179">
        <v>3578.27</v>
      </c>
      <c r="R2179">
        <v>286.26159999999999</v>
      </c>
      <c r="S2179">
        <v>89.456800000000001</v>
      </c>
      <c r="T2179">
        <v>3953.9884000000002</v>
      </c>
      <c r="U2179" t="s">
        <v>660</v>
      </c>
      <c r="V2179" t="s">
        <v>661</v>
      </c>
      <c r="W2179">
        <v>337.22</v>
      </c>
      <c r="X2179">
        <v>1</v>
      </c>
      <c r="Y2179">
        <v>3578.27</v>
      </c>
      <c r="AA2179">
        <v>0</v>
      </c>
      <c r="AB2179">
        <v>3578.27</v>
      </c>
    </row>
    <row r="2180" spans="1:28" x14ac:dyDescent="0.25">
      <c r="A2180">
        <v>110963</v>
      </c>
      <c r="B2180">
        <v>739</v>
      </c>
      <c r="C2180">
        <v>44280</v>
      </c>
      <c r="D2180">
        <v>0</v>
      </c>
      <c r="E2180" s="1">
        <v>41515</v>
      </c>
      <c r="F2180" t="s">
        <v>27</v>
      </c>
      <c r="G2180">
        <v>1</v>
      </c>
      <c r="H2180">
        <v>0</v>
      </c>
      <c r="I2180" s="1">
        <v>41515</v>
      </c>
      <c r="J2180">
        <v>44280</v>
      </c>
      <c r="K2180" s="1">
        <v>40786</v>
      </c>
      <c r="L2180" s="1">
        <v>40798</v>
      </c>
      <c r="M2180" s="1">
        <v>40793</v>
      </c>
      <c r="N2180" t="s">
        <v>1732</v>
      </c>
      <c r="O2180" t="s">
        <v>1733</v>
      </c>
      <c r="P2180" t="s">
        <v>1734</v>
      </c>
      <c r="Q2180">
        <v>57.680799999999998</v>
      </c>
      <c r="R2180">
        <v>4.9989999999999997</v>
      </c>
      <c r="S2180">
        <v>1.5622</v>
      </c>
      <c r="T2180">
        <v>64.242000000000004</v>
      </c>
      <c r="U2180" t="s">
        <v>668</v>
      </c>
      <c r="V2180" t="s">
        <v>669</v>
      </c>
      <c r="W2180">
        <v>1364.5</v>
      </c>
      <c r="X2180">
        <v>2</v>
      </c>
      <c r="Y2180">
        <v>28.840399999999999</v>
      </c>
      <c r="AA2180">
        <v>0</v>
      </c>
      <c r="AB2180">
        <v>57.680799999999998</v>
      </c>
    </row>
    <row r="2181" spans="1:28" x14ac:dyDescent="0.25">
      <c r="A2181">
        <v>110964</v>
      </c>
      <c r="B2181">
        <v>746</v>
      </c>
      <c r="C2181">
        <v>44281</v>
      </c>
      <c r="D2181">
        <v>0</v>
      </c>
      <c r="E2181" s="1">
        <v>41515</v>
      </c>
      <c r="F2181" t="s">
        <v>27</v>
      </c>
      <c r="G2181">
        <v>2</v>
      </c>
      <c r="H2181">
        <v>0</v>
      </c>
      <c r="I2181" s="1">
        <v>41515</v>
      </c>
      <c r="J2181">
        <v>44281</v>
      </c>
      <c r="K2181" s="1">
        <v>40786</v>
      </c>
      <c r="L2181" s="1">
        <v>40798</v>
      </c>
      <c r="M2181" s="1">
        <v>40793</v>
      </c>
      <c r="N2181" t="s">
        <v>1735</v>
      </c>
      <c r="O2181" t="s">
        <v>1736</v>
      </c>
      <c r="P2181" t="s">
        <v>50</v>
      </c>
      <c r="Q2181">
        <v>419.45890000000003</v>
      </c>
      <c r="R2181">
        <v>40.268099999999997</v>
      </c>
      <c r="S2181">
        <v>12.5838</v>
      </c>
      <c r="T2181">
        <v>472.31079999999997</v>
      </c>
      <c r="U2181" t="s">
        <v>86</v>
      </c>
      <c r="V2181" t="s">
        <v>87</v>
      </c>
      <c r="W2181">
        <v>1349.6</v>
      </c>
      <c r="X2181">
        <v>1</v>
      </c>
      <c r="Y2181">
        <v>419.45890000000003</v>
      </c>
      <c r="AA2181">
        <v>0</v>
      </c>
      <c r="AB2181">
        <v>419.45890000000003</v>
      </c>
    </row>
    <row r="2182" spans="1:28" x14ac:dyDescent="0.25">
      <c r="A2182">
        <v>110965</v>
      </c>
      <c r="B2182">
        <v>747</v>
      </c>
      <c r="C2182">
        <v>44282</v>
      </c>
      <c r="D2182">
        <v>0</v>
      </c>
      <c r="E2182" s="1">
        <v>41515</v>
      </c>
      <c r="F2182" t="s">
        <v>27</v>
      </c>
      <c r="G2182">
        <v>1</v>
      </c>
      <c r="H2182">
        <v>0</v>
      </c>
      <c r="I2182" s="1">
        <v>41515</v>
      </c>
      <c r="J2182">
        <v>44282</v>
      </c>
      <c r="K2182" s="1">
        <v>40786</v>
      </c>
      <c r="L2182" s="1">
        <v>40798</v>
      </c>
      <c r="M2182" s="1">
        <v>40793</v>
      </c>
      <c r="N2182" t="s">
        <v>1737</v>
      </c>
      <c r="O2182" t="s">
        <v>1738</v>
      </c>
      <c r="P2182" t="s">
        <v>40</v>
      </c>
      <c r="Q2182">
        <v>40341.105600000003</v>
      </c>
      <c r="R2182">
        <v>3880.2721999999999</v>
      </c>
      <c r="S2182">
        <v>1212.5851</v>
      </c>
      <c r="T2182">
        <v>45433.962899999999</v>
      </c>
      <c r="U2182" t="s">
        <v>455</v>
      </c>
      <c r="V2182" t="s">
        <v>456</v>
      </c>
      <c r="W2182">
        <v>1349.6</v>
      </c>
      <c r="X2182">
        <v>4</v>
      </c>
      <c r="Y2182">
        <v>2039.9939999999999</v>
      </c>
      <c r="AA2182">
        <v>0</v>
      </c>
      <c r="AB2182">
        <v>8159.9759999999997</v>
      </c>
    </row>
    <row r="2183" spans="1:28" x14ac:dyDescent="0.25">
      <c r="A2183">
        <v>110965</v>
      </c>
      <c r="B2183">
        <v>747</v>
      </c>
      <c r="C2183">
        <v>44282</v>
      </c>
      <c r="D2183">
        <v>0</v>
      </c>
      <c r="E2183" s="1">
        <v>41515</v>
      </c>
      <c r="F2183" t="s">
        <v>27</v>
      </c>
      <c r="G2183">
        <v>1</v>
      </c>
      <c r="H2183">
        <v>0</v>
      </c>
      <c r="I2183" s="1">
        <v>41515</v>
      </c>
      <c r="J2183">
        <v>44282</v>
      </c>
      <c r="K2183" s="1">
        <v>40786</v>
      </c>
      <c r="L2183" s="1">
        <v>40798</v>
      </c>
      <c r="M2183" s="1">
        <v>40793</v>
      </c>
      <c r="N2183" t="s">
        <v>1737</v>
      </c>
      <c r="O2183" t="s">
        <v>1738</v>
      </c>
      <c r="P2183" t="s">
        <v>40</v>
      </c>
      <c r="Q2183">
        <v>40341.105600000003</v>
      </c>
      <c r="R2183">
        <v>3880.2721999999999</v>
      </c>
      <c r="S2183">
        <v>1212.5851</v>
      </c>
      <c r="T2183">
        <v>45433.962899999999</v>
      </c>
      <c r="U2183" t="s">
        <v>455</v>
      </c>
      <c r="V2183" t="s">
        <v>456</v>
      </c>
      <c r="W2183">
        <v>1349.6</v>
      </c>
      <c r="X2183">
        <v>3</v>
      </c>
      <c r="Y2183">
        <v>20.186499999999999</v>
      </c>
      <c r="AA2183">
        <v>0</v>
      </c>
      <c r="AB2183">
        <v>60.5595</v>
      </c>
    </row>
    <row r="2184" spans="1:28" x14ac:dyDescent="0.25">
      <c r="A2184">
        <v>110965</v>
      </c>
      <c r="B2184">
        <v>747</v>
      </c>
      <c r="C2184">
        <v>44282</v>
      </c>
      <c r="D2184">
        <v>0</v>
      </c>
      <c r="E2184" s="1">
        <v>41515</v>
      </c>
      <c r="F2184" t="s">
        <v>27</v>
      </c>
      <c r="G2184">
        <v>1</v>
      </c>
      <c r="H2184">
        <v>0</v>
      </c>
      <c r="I2184" s="1">
        <v>41515</v>
      </c>
      <c r="J2184">
        <v>44282</v>
      </c>
      <c r="K2184" s="1">
        <v>40786</v>
      </c>
      <c r="L2184" s="1">
        <v>40798</v>
      </c>
      <c r="M2184" s="1">
        <v>40793</v>
      </c>
      <c r="N2184" t="s">
        <v>1737</v>
      </c>
      <c r="O2184" t="s">
        <v>1738</v>
      </c>
      <c r="P2184" t="s">
        <v>40</v>
      </c>
      <c r="Q2184">
        <v>40341.105600000003</v>
      </c>
      <c r="R2184">
        <v>3880.2721999999999</v>
      </c>
      <c r="S2184">
        <v>1212.5851</v>
      </c>
      <c r="T2184">
        <v>45433.962899999999</v>
      </c>
      <c r="U2184" t="s">
        <v>455</v>
      </c>
      <c r="V2184" t="s">
        <v>456</v>
      </c>
      <c r="W2184">
        <v>1349.6</v>
      </c>
      <c r="X2184">
        <v>1</v>
      </c>
      <c r="Y2184">
        <v>809.76</v>
      </c>
      <c r="AA2184">
        <v>0</v>
      </c>
      <c r="AB2184">
        <v>809.76</v>
      </c>
    </row>
    <row r="2185" spans="1:28" x14ac:dyDescent="0.25">
      <c r="A2185">
        <v>110965</v>
      </c>
      <c r="B2185">
        <v>747</v>
      </c>
      <c r="C2185">
        <v>44282</v>
      </c>
      <c r="D2185">
        <v>0</v>
      </c>
      <c r="E2185" s="1">
        <v>41515</v>
      </c>
      <c r="F2185" t="s">
        <v>27</v>
      </c>
      <c r="G2185">
        <v>1</v>
      </c>
      <c r="H2185">
        <v>0</v>
      </c>
      <c r="I2185" s="1">
        <v>41515</v>
      </c>
      <c r="J2185">
        <v>44282</v>
      </c>
      <c r="K2185" s="1">
        <v>40786</v>
      </c>
      <c r="L2185" s="1">
        <v>40798</v>
      </c>
      <c r="M2185" s="1">
        <v>40793</v>
      </c>
      <c r="N2185" t="s">
        <v>1737</v>
      </c>
      <c r="O2185" t="s">
        <v>1738</v>
      </c>
      <c r="P2185" t="s">
        <v>40</v>
      </c>
      <c r="Q2185">
        <v>40341.105600000003</v>
      </c>
      <c r="R2185">
        <v>3880.2721999999999</v>
      </c>
      <c r="S2185">
        <v>1212.5851</v>
      </c>
      <c r="T2185">
        <v>45433.962899999999</v>
      </c>
      <c r="U2185" t="s">
        <v>455</v>
      </c>
      <c r="V2185" t="s">
        <v>456</v>
      </c>
      <c r="W2185">
        <v>1349.6</v>
      </c>
      <c r="X2185">
        <v>2</v>
      </c>
      <c r="Y2185">
        <v>722.59490000000005</v>
      </c>
      <c r="AA2185">
        <v>0</v>
      </c>
      <c r="AB2185">
        <v>1445.1898000000001</v>
      </c>
    </row>
    <row r="2186" spans="1:28" x14ac:dyDescent="0.25">
      <c r="A2186">
        <v>110965</v>
      </c>
      <c r="B2186">
        <v>747</v>
      </c>
      <c r="C2186">
        <v>44282</v>
      </c>
      <c r="D2186">
        <v>0</v>
      </c>
      <c r="E2186" s="1">
        <v>41515</v>
      </c>
      <c r="F2186" t="s">
        <v>27</v>
      </c>
      <c r="G2186">
        <v>1</v>
      </c>
      <c r="H2186">
        <v>0</v>
      </c>
      <c r="I2186" s="1">
        <v>41515</v>
      </c>
      <c r="J2186">
        <v>44282</v>
      </c>
      <c r="K2186" s="1">
        <v>40786</v>
      </c>
      <c r="L2186" s="1">
        <v>40798</v>
      </c>
      <c r="M2186" s="1">
        <v>40793</v>
      </c>
      <c r="N2186" t="s">
        <v>1737</v>
      </c>
      <c r="O2186" t="s">
        <v>1738</v>
      </c>
      <c r="P2186" t="s">
        <v>40</v>
      </c>
      <c r="Q2186">
        <v>40341.105600000003</v>
      </c>
      <c r="R2186">
        <v>3880.2721999999999</v>
      </c>
      <c r="S2186">
        <v>1212.5851</v>
      </c>
      <c r="T2186">
        <v>45433.962899999999</v>
      </c>
      <c r="U2186" t="s">
        <v>455</v>
      </c>
      <c r="V2186" t="s">
        <v>456</v>
      </c>
      <c r="W2186">
        <v>1349.6</v>
      </c>
      <c r="X2186">
        <v>4</v>
      </c>
      <c r="Y2186">
        <v>28.840399999999999</v>
      </c>
      <c r="AA2186">
        <v>0</v>
      </c>
      <c r="AB2186">
        <v>115.3616</v>
      </c>
    </row>
    <row r="2187" spans="1:28" x14ac:dyDescent="0.25">
      <c r="A2187">
        <v>110965</v>
      </c>
      <c r="B2187">
        <v>747</v>
      </c>
      <c r="C2187">
        <v>44282</v>
      </c>
      <c r="D2187">
        <v>0</v>
      </c>
      <c r="E2187" s="1">
        <v>41515</v>
      </c>
      <c r="F2187" t="s">
        <v>27</v>
      </c>
      <c r="G2187">
        <v>1</v>
      </c>
      <c r="H2187">
        <v>0</v>
      </c>
      <c r="I2187" s="1">
        <v>41515</v>
      </c>
      <c r="J2187">
        <v>44282</v>
      </c>
      <c r="K2187" s="1">
        <v>40786</v>
      </c>
      <c r="L2187" s="1">
        <v>40798</v>
      </c>
      <c r="M2187" s="1">
        <v>40793</v>
      </c>
      <c r="N2187" t="s">
        <v>1737</v>
      </c>
      <c r="O2187" t="s">
        <v>1738</v>
      </c>
      <c r="P2187" t="s">
        <v>40</v>
      </c>
      <c r="Q2187">
        <v>40341.105600000003</v>
      </c>
      <c r="R2187">
        <v>3880.2721999999999</v>
      </c>
      <c r="S2187">
        <v>1212.5851</v>
      </c>
      <c r="T2187">
        <v>45433.962899999999</v>
      </c>
      <c r="U2187" t="s">
        <v>455</v>
      </c>
      <c r="V2187" t="s">
        <v>456</v>
      </c>
      <c r="W2187">
        <v>1349.6</v>
      </c>
      <c r="X2187">
        <v>3</v>
      </c>
      <c r="Y2187">
        <v>28.840399999999999</v>
      </c>
      <c r="AA2187">
        <v>0</v>
      </c>
      <c r="AB2187">
        <v>86.521199999999993</v>
      </c>
    </row>
    <row r="2188" spans="1:28" x14ac:dyDescent="0.25">
      <c r="A2188">
        <v>110965</v>
      </c>
      <c r="B2188">
        <v>747</v>
      </c>
      <c r="C2188">
        <v>44282</v>
      </c>
      <c r="D2188">
        <v>0</v>
      </c>
      <c r="E2188" s="1">
        <v>41515</v>
      </c>
      <c r="F2188" t="s">
        <v>27</v>
      </c>
      <c r="G2188">
        <v>1</v>
      </c>
      <c r="H2188">
        <v>0</v>
      </c>
      <c r="I2188" s="1">
        <v>41515</v>
      </c>
      <c r="J2188">
        <v>44282</v>
      </c>
      <c r="K2188" s="1">
        <v>40786</v>
      </c>
      <c r="L2188" s="1">
        <v>40798</v>
      </c>
      <c r="M2188" s="1">
        <v>40793</v>
      </c>
      <c r="N2188" t="s">
        <v>1737</v>
      </c>
      <c r="O2188" t="s">
        <v>1738</v>
      </c>
      <c r="P2188" t="s">
        <v>40</v>
      </c>
      <c r="Q2188">
        <v>40341.105600000003</v>
      </c>
      <c r="R2188">
        <v>3880.2721999999999</v>
      </c>
      <c r="S2188">
        <v>1212.5851</v>
      </c>
      <c r="T2188">
        <v>45433.962899999999</v>
      </c>
      <c r="U2188" t="s">
        <v>455</v>
      </c>
      <c r="V2188" t="s">
        <v>456</v>
      </c>
      <c r="W2188">
        <v>1349.6</v>
      </c>
      <c r="X2188">
        <v>2</v>
      </c>
      <c r="Y2188">
        <v>20.186499999999999</v>
      </c>
      <c r="AA2188">
        <v>0</v>
      </c>
      <c r="AB2188">
        <v>40.372999999999998</v>
      </c>
    </row>
    <row r="2189" spans="1:28" x14ac:dyDescent="0.25">
      <c r="A2189">
        <v>110965</v>
      </c>
      <c r="B2189">
        <v>747</v>
      </c>
      <c r="C2189">
        <v>44282</v>
      </c>
      <c r="D2189">
        <v>0</v>
      </c>
      <c r="E2189" s="1">
        <v>41515</v>
      </c>
      <c r="F2189" t="s">
        <v>27</v>
      </c>
      <c r="G2189">
        <v>1</v>
      </c>
      <c r="H2189">
        <v>0</v>
      </c>
      <c r="I2189" s="1">
        <v>41515</v>
      </c>
      <c r="J2189">
        <v>44282</v>
      </c>
      <c r="K2189" s="1">
        <v>40786</v>
      </c>
      <c r="L2189" s="1">
        <v>40798</v>
      </c>
      <c r="M2189" s="1">
        <v>40793</v>
      </c>
      <c r="N2189" t="s">
        <v>1737</v>
      </c>
      <c r="O2189" t="s">
        <v>1738</v>
      </c>
      <c r="P2189" t="s">
        <v>40</v>
      </c>
      <c r="Q2189">
        <v>40341.105600000003</v>
      </c>
      <c r="R2189">
        <v>3880.2721999999999</v>
      </c>
      <c r="S2189">
        <v>1212.5851</v>
      </c>
      <c r="T2189">
        <v>45433.962899999999</v>
      </c>
      <c r="U2189" t="s">
        <v>455</v>
      </c>
      <c r="V2189" t="s">
        <v>456</v>
      </c>
      <c r="W2189">
        <v>1349.6</v>
      </c>
      <c r="X2189">
        <v>2</v>
      </c>
      <c r="Y2189">
        <v>2039.9939999999999</v>
      </c>
      <c r="AA2189">
        <v>0</v>
      </c>
      <c r="AB2189">
        <v>4079.9879999999998</v>
      </c>
    </row>
    <row r="2190" spans="1:28" x14ac:dyDescent="0.25">
      <c r="A2190">
        <v>110965</v>
      </c>
      <c r="B2190">
        <v>747</v>
      </c>
      <c r="C2190">
        <v>44282</v>
      </c>
      <c r="D2190">
        <v>0</v>
      </c>
      <c r="E2190" s="1">
        <v>41515</v>
      </c>
      <c r="F2190" t="s">
        <v>27</v>
      </c>
      <c r="G2190">
        <v>1</v>
      </c>
      <c r="H2190">
        <v>0</v>
      </c>
      <c r="I2190" s="1">
        <v>41515</v>
      </c>
      <c r="J2190">
        <v>44282</v>
      </c>
      <c r="K2190" s="1">
        <v>40786</v>
      </c>
      <c r="L2190" s="1">
        <v>40798</v>
      </c>
      <c r="M2190" s="1">
        <v>40793</v>
      </c>
      <c r="N2190" t="s">
        <v>1737</v>
      </c>
      <c r="O2190" t="s">
        <v>1738</v>
      </c>
      <c r="P2190" t="s">
        <v>40</v>
      </c>
      <c r="Q2190">
        <v>40341.105600000003</v>
      </c>
      <c r="R2190">
        <v>3880.2721999999999</v>
      </c>
      <c r="S2190">
        <v>1212.5851</v>
      </c>
      <c r="T2190">
        <v>45433.962899999999</v>
      </c>
      <c r="U2190" t="s">
        <v>455</v>
      </c>
      <c r="V2190" t="s">
        <v>456</v>
      </c>
      <c r="W2190">
        <v>1349.6</v>
      </c>
      <c r="X2190">
        <v>4</v>
      </c>
      <c r="Y2190">
        <v>20.186499999999999</v>
      </c>
      <c r="AA2190">
        <v>0</v>
      </c>
      <c r="AB2190">
        <v>80.745999999999995</v>
      </c>
    </row>
    <row r="2191" spans="1:28" x14ac:dyDescent="0.25">
      <c r="A2191">
        <v>110965</v>
      </c>
      <c r="B2191">
        <v>747</v>
      </c>
      <c r="C2191">
        <v>44282</v>
      </c>
      <c r="D2191">
        <v>0</v>
      </c>
      <c r="E2191" s="1">
        <v>41515</v>
      </c>
      <c r="F2191" t="s">
        <v>27</v>
      </c>
      <c r="G2191">
        <v>1</v>
      </c>
      <c r="H2191">
        <v>0</v>
      </c>
      <c r="I2191" s="1">
        <v>41515</v>
      </c>
      <c r="J2191">
        <v>44282</v>
      </c>
      <c r="K2191" s="1">
        <v>40786</v>
      </c>
      <c r="L2191" s="1">
        <v>40798</v>
      </c>
      <c r="M2191" s="1">
        <v>40793</v>
      </c>
      <c r="N2191" t="s">
        <v>1737</v>
      </c>
      <c r="O2191" t="s">
        <v>1738</v>
      </c>
      <c r="P2191" t="s">
        <v>40</v>
      </c>
      <c r="Q2191">
        <v>40341.105600000003</v>
      </c>
      <c r="R2191">
        <v>3880.2721999999999</v>
      </c>
      <c r="S2191">
        <v>1212.5851</v>
      </c>
      <c r="T2191">
        <v>45433.962899999999</v>
      </c>
      <c r="U2191" t="s">
        <v>455</v>
      </c>
      <c r="V2191" t="s">
        <v>456</v>
      </c>
      <c r="W2191">
        <v>1349.6</v>
      </c>
      <c r="X2191">
        <v>1</v>
      </c>
      <c r="Y2191">
        <v>809.76</v>
      </c>
      <c r="AA2191">
        <v>0</v>
      </c>
      <c r="AB2191">
        <v>809.76</v>
      </c>
    </row>
    <row r="2192" spans="1:28" x14ac:dyDescent="0.25">
      <c r="A2192">
        <v>110965</v>
      </c>
      <c r="B2192">
        <v>747</v>
      </c>
      <c r="C2192">
        <v>44282</v>
      </c>
      <c r="D2192">
        <v>0</v>
      </c>
      <c r="E2192" s="1">
        <v>41515</v>
      </c>
      <c r="F2192" t="s">
        <v>27</v>
      </c>
      <c r="G2192">
        <v>1</v>
      </c>
      <c r="H2192">
        <v>0</v>
      </c>
      <c r="I2192" s="1">
        <v>41515</v>
      </c>
      <c r="J2192">
        <v>44282</v>
      </c>
      <c r="K2192" s="1">
        <v>40786</v>
      </c>
      <c r="L2192" s="1">
        <v>40798</v>
      </c>
      <c r="M2192" s="1">
        <v>40793</v>
      </c>
      <c r="N2192" t="s">
        <v>1737</v>
      </c>
      <c r="O2192" t="s">
        <v>1738</v>
      </c>
      <c r="P2192" t="s">
        <v>40</v>
      </c>
      <c r="Q2192">
        <v>40341.105600000003</v>
      </c>
      <c r="R2192">
        <v>3880.2721999999999</v>
      </c>
      <c r="S2192">
        <v>1212.5851</v>
      </c>
      <c r="T2192">
        <v>45433.962899999999</v>
      </c>
      <c r="U2192" t="s">
        <v>455</v>
      </c>
      <c r="V2192" t="s">
        <v>456</v>
      </c>
      <c r="W2192">
        <v>1349.6</v>
      </c>
      <c r="X2192">
        <v>2</v>
      </c>
      <c r="Y2192">
        <v>722.59490000000005</v>
      </c>
      <c r="AA2192">
        <v>0</v>
      </c>
      <c r="AB2192">
        <v>1445.1898000000001</v>
      </c>
    </row>
    <row r="2193" spans="1:28" x14ac:dyDescent="0.25">
      <c r="A2193">
        <v>110965</v>
      </c>
      <c r="B2193">
        <v>747</v>
      </c>
      <c r="C2193">
        <v>44282</v>
      </c>
      <c r="D2193">
        <v>0</v>
      </c>
      <c r="E2193" s="1">
        <v>41515</v>
      </c>
      <c r="F2193" t="s">
        <v>27</v>
      </c>
      <c r="G2193">
        <v>1</v>
      </c>
      <c r="H2193">
        <v>0</v>
      </c>
      <c r="I2193" s="1">
        <v>41515</v>
      </c>
      <c r="J2193">
        <v>44282</v>
      </c>
      <c r="K2193" s="1">
        <v>40786</v>
      </c>
      <c r="L2193" s="1">
        <v>40798</v>
      </c>
      <c r="M2193" s="1">
        <v>40793</v>
      </c>
      <c r="N2193" t="s">
        <v>1737</v>
      </c>
      <c r="O2193" t="s">
        <v>1738</v>
      </c>
      <c r="P2193" t="s">
        <v>40</v>
      </c>
      <c r="Q2193">
        <v>40341.105600000003</v>
      </c>
      <c r="R2193">
        <v>3880.2721999999999</v>
      </c>
      <c r="S2193">
        <v>1212.5851</v>
      </c>
      <c r="T2193">
        <v>45433.962899999999</v>
      </c>
      <c r="U2193" t="s">
        <v>455</v>
      </c>
      <c r="V2193" t="s">
        <v>456</v>
      </c>
      <c r="W2193">
        <v>1349.6</v>
      </c>
      <c r="X2193">
        <v>1</v>
      </c>
      <c r="Y2193">
        <v>714.70429999999999</v>
      </c>
      <c r="AA2193">
        <v>0</v>
      </c>
      <c r="AB2193">
        <v>714.70429999999999</v>
      </c>
    </row>
    <row r="2194" spans="1:28" x14ac:dyDescent="0.25">
      <c r="A2194">
        <v>110965</v>
      </c>
      <c r="B2194">
        <v>747</v>
      </c>
      <c r="C2194">
        <v>44282</v>
      </c>
      <c r="D2194">
        <v>0</v>
      </c>
      <c r="E2194" s="1">
        <v>41515</v>
      </c>
      <c r="F2194" t="s">
        <v>27</v>
      </c>
      <c r="G2194">
        <v>1</v>
      </c>
      <c r="H2194">
        <v>0</v>
      </c>
      <c r="I2194" s="1">
        <v>41515</v>
      </c>
      <c r="J2194">
        <v>44282</v>
      </c>
      <c r="K2194" s="1">
        <v>40786</v>
      </c>
      <c r="L2194" s="1">
        <v>40798</v>
      </c>
      <c r="M2194" s="1">
        <v>40793</v>
      </c>
      <c r="N2194" t="s">
        <v>1737</v>
      </c>
      <c r="O2194" t="s">
        <v>1738</v>
      </c>
      <c r="P2194" t="s">
        <v>40</v>
      </c>
      <c r="Q2194">
        <v>40341.105600000003</v>
      </c>
      <c r="R2194">
        <v>3880.2721999999999</v>
      </c>
      <c r="S2194">
        <v>1212.5851</v>
      </c>
      <c r="T2194">
        <v>45433.962899999999</v>
      </c>
      <c r="U2194" t="s">
        <v>455</v>
      </c>
      <c r="V2194" t="s">
        <v>456</v>
      </c>
      <c r="W2194">
        <v>1349.6</v>
      </c>
      <c r="X2194">
        <v>6</v>
      </c>
      <c r="Y2194">
        <v>28.840399999999999</v>
      </c>
      <c r="AA2194">
        <v>0</v>
      </c>
      <c r="AB2194">
        <v>173.04239999999999</v>
      </c>
    </row>
    <row r="2195" spans="1:28" x14ac:dyDescent="0.25">
      <c r="A2195">
        <v>110965</v>
      </c>
      <c r="B2195">
        <v>747</v>
      </c>
      <c r="C2195">
        <v>44282</v>
      </c>
      <c r="D2195">
        <v>0</v>
      </c>
      <c r="E2195" s="1">
        <v>41515</v>
      </c>
      <c r="F2195" t="s">
        <v>27</v>
      </c>
      <c r="G2195">
        <v>1</v>
      </c>
      <c r="H2195">
        <v>0</v>
      </c>
      <c r="I2195" s="1">
        <v>41515</v>
      </c>
      <c r="J2195">
        <v>44282</v>
      </c>
      <c r="K2195" s="1">
        <v>40786</v>
      </c>
      <c r="L2195" s="1">
        <v>40798</v>
      </c>
      <c r="M2195" s="1">
        <v>40793</v>
      </c>
      <c r="N2195" t="s">
        <v>1737</v>
      </c>
      <c r="O2195" t="s">
        <v>1738</v>
      </c>
      <c r="P2195" t="s">
        <v>40</v>
      </c>
      <c r="Q2195">
        <v>40341.105600000003</v>
      </c>
      <c r="R2195">
        <v>3880.2721999999999</v>
      </c>
      <c r="S2195">
        <v>1212.5851</v>
      </c>
      <c r="T2195">
        <v>45433.962899999999</v>
      </c>
      <c r="U2195" t="s">
        <v>455</v>
      </c>
      <c r="V2195" t="s">
        <v>456</v>
      </c>
      <c r="W2195">
        <v>1349.6</v>
      </c>
      <c r="X2195">
        <v>8</v>
      </c>
      <c r="Y2195">
        <v>2024.9939999999999</v>
      </c>
      <c r="AA2195">
        <v>0</v>
      </c>
      <c r="AB2195">
        <v>16199.951999999999</v>
      </c>
    </row>
    <row r="2196" spans="1:28" x14ac:dyDescent="0.25">
      <c r="A2196">
        <v>110965</v>
      </c>
      <c r="B2196">
        <v>747</v>
      </c>
      <c r="C2196">
        <v>44282</v>
      </c>
      <c r="D2196">
        <v>0</v>
      </c>
      <c r="E2196" s="1">
        <v>41515</v>
      </c>
      <c r="F2196" t="s">
        <v>27</v>
      </c>
      <c r="G2196">
        <v>1</v>
      </c>
      <c r="H2196">
        <v>0</v>
      </c>
      <c r="I2196" s="1">
        <v>41515</v>
      </c>
      <c r="J2196">
        <v>44282</v>
      </c>
      <c r="K2196" s="1">
        <v>40786</v>
      </c>
      <c r="L2196" s="1">
        <v>40798</v>
      </c>
      <c r="M2196" s="1">
        <v>40793</v>
      </c>
      <c r="N2196" t="s">
        <v>1737</v>
      </c>
      <c r="O2196" t="s">
        <v>1738</v>
      </c>
      <c r="P2196" t="s">
        <v>40</v>
      </c>
      <c r="Q2196">
        <v>40341.105600000003</v>
      </c>
      <c r="R2196">
        <v>3880.2721999999999</v>
      </c>
      <c r="S2196">
        <v>1212.5851</v>
      </c>
      <c r="T2196">
        <v>45433.962899999999</v>
      </c>
      <c r="U2196" t="s">
        <v>455</v>
      </c>
      <c r="V2196" t="s">
        <v>456</v>
      </c>
      <c r="W2196">
        <v>1349.6</v>
      </c>
      <c r="X2196">
        <v>3</v>
      </c>
      <c r="Y2196">
        <v>2039.9939999999999</v>
      </c>
      <c r="AA2196">
        <v>0</v>
      </c>
      <c r="AB2196">
        <v>6119.982</v>
      </c>
    </row>
    <row r="2197" spans="1:28" x14ac:dyDescent="0.25">
      <c r="A2197">
        <v>110966</v>
      </c>
      <c r="B2197">
        <v>748</v>
      </c>
      <c r="C2197">
        <v>44283</v>
      </c>
      <c r="D2197">
        <v>0</v>
      </c>
      <c r="E2197" s="1">
        <v>41515</v>
      </c>
      <c r="F2197" t="s">
        <v>27</v>
      </c>
      <c r="G2197">
        <v>1</v>
      </c>
      <c r="H2197">
        <v>0</v>
      </c>
      <c r="I2197" s="1">
        <v>41515</v>
      </c>
      <c r="J2197">
        <v>44283</v>
      </c>
      <c r="K2197" s="1">
        <v>40786</v>
      </c>
      <c r="L2197" s="1">
        <v>40798</v>
      </c>
      <c r="M2197" s="1">
        <v>40793</v>
      </c>
      <c r="N2197" t="s">
        <v>1739</v>
      </c>
      <c r="O2197" t="s">
        <v>1740</v>
      </c>
      <c r="P2197" t="s">
        <v>45</v>
      </c>
      <c r="Q2197">
        <v>43749.268600000003</v>
      </c>
      <c r="R2197">
        <v>4227.3062</v>
      </c>
      <c r="S2197">
        <v>1321.0332000000001</v>
      </c>
      <c r="T2197">
        <v>49297.608</v>
      </c>
      <c r="U2197" t="s">
        <v>91</v>
      </c>
      <c r="V2197" t="s">
        <v>92</v>
      </c>
      <c r="W2197">
        <v>1364.5</v>
      </c>
      <c r="X2197">
        <v>8</v>
      </c>
      <c r="Y2197">
        <v>874.79399999999998</v>
      </c>
      <c r="AA2197">
        <v>0</v>
      </c>
      <c r="AB2197">
        <v>6998.3519999999999</v>
      </c>
    </row>
    <row r="2198" spans="1:28" x14ac:dyDescent="0.25">
      <c r="A2198">
        <v>110966</v>
      </c>
      <c r="B2198">
        <v>748</v>
      </c>
      <c r="C2198">
        <v>44283</v>
      </c>
      <c r="D2198">
        <v>0</v>
      </c>
      <c r="E2198" s="1">
        <v>41515</v>
      </c>
      <c r="F2198" t="s">
        <v>27</v>
      </c>
      <c r="G2198">
        <v>1</v>
      </c>
      <c r="H2198">
        <v>0</v>
      </c>
      <c r="I2198" s="1">
        <v>41515</v>
      </c>
      <c r="J2198">
        <v>44283</v>
      </c>
      <c r="K2198" s="1">
        <v>40786</v>
      </c>
      <c r="L2198" s="1">
        <v>40798</v>
      </c>
      <c r="M2198" s="1">
        <v>40793</v>
      </c>
      <c r="N2198" t="s">
        <v>1739</v>
      </c>
      <c r="O2198" t="s">
        <v>1740</v>
      </c>
      <c r="P2198" t="s">
        <v>45</v>
      </c>
      <c r="Q2198">
        <v>43749.268600000003</v>
      </c>
      <c r="R2198">
        <v>4227.3062</v>
      </c>
      <c r="S2198">
        <v>1321.0332000000001</v>
      </c>
      <c r="T2198">
        <v>49297.608</v>
      </c>
      <c r="U2198" t="s">
        <v>91</v>
      </c>
      <c r="V2198" t="s">
        <v>92</v>
      </c>
      <c r="W2198">
        <v>1364.5</v>
      </c>
      <c r="X2198">
        <v>2</v>
      </c>
      <c r="Y2198">
        <v>874.79399999999998</v>
      </c>
      <c r="AA2198">
        <v>0</v>
      </c>
      <c r="AB2198">
        <v>1749.588</v>
      </c>
    </row>
    <row r="2199" spans="1:28" x14ac:dyDescent="0.25">
      <c r="A2199">
        <v>110966</v>
      </c>
      <c r="B2199">
        <v>748</v>
      </c>
      <c r="C2199">
        <v>44283</v>
      </c>
      <c r="D2199">
        <v>0</v>
      </c>
      <c r="E2199" s="1">
        <v>41515</v>
      </c>
      <c r="F2199" t="s">
        <v>27</v>
      </c>
      <c r="G2199">
        <v>1</v>
      </c>
      <c r="H2199">
        <v>0</v>
      </c>
      <c r="I2199" s="1">
        <v>41515</v>
      </c>
      <c r="J2199">
        <v>44283</v>
      </c>
      <c r="K2199" s="1">
        <v>40786</v>
      </c>
      <c r="L2199" s="1">
        <v>40798</v>
      </c>
      <c r="M2199" s="1">
        <v>40793</v>
      </c>
      <c r="N2199" t="s">
        <v>1739</v>
      </c>
      <c r="O2199" t="s">
        <v>1740</v>
      </c>
      <c r="P2199" t="s">
        <v>45</v>
      </c>
      <c r="Q2199">
        <v>43749.268600000003</v>
      </c>
      <c r="R2199">
        <v>4227.3062</v>
      </c>
      <c r="S2199">
        <v>1321.0332000000001</v>
      </c>
      <c r="T2199">
        <v>49297.608</v>
      </c>
      <c r="U2199" t="s">
        <v>91</v>
      </c>
      <c r="V2199" t="s">
        <v>92</v>
      </c>
      <c r="W2199">
        <v>1364.5</v>
      </c>
      <c r="X2199">
        <v>1</v>
      </c>
      <c r="Y2199">
        <v>183.93819999999999</v>
      </c>
      <c r="AA2199">
        <v>0</v>
      </c>
      <c r="AB2199">
        <v>183.93819999999999</v>
      </c>
    </row>
    <row r="2200" spans="1:28" x14ac:dyDescent="0.25">
      <c r="A2200">
        <v>110966</v>
      </c>
      <c r="B2200">
        <v>748</v>
      </c>
      <c r="C2200">
        <v>44283</v>
      </c>
      <c r="D2200">
        <v>0</v>
      </c>
      <c r="E2200" s="1">
        <v>41515</v>
      </c>
      <c r="F2200" t="s">
        <v>27</v>
      </c>
      <c r="G2200">
        <v>1</v>
      </c>
      <c r="H2200">
        <v>0</v>
      </c>
      <c r="I2200" s="1">
        <v>41515</v>
      </c>
      <c r="J2200">
        <v>44283</v>
      </c>
      <c r="K2200" s="1">
        <v>40786</v>
      </c>
      <c r="L2200" s="1">
        <v>40798</v>
      </c>
      <c r="M2200" s="1">
        <v>40793</v>
      </c>
      <c r="N2200" t="s">
        <v>1739</v>
      </c>
      <c r="O2200" t="s">
        <v>1740</v>
      </c>
      <c r="P2200" t="s">
        <v>45</v>
      </c>
      <c r="Q2200">
        <v>43749.268600000003</v>
      </c>
      <c r="R2200">
        <v>4227.3062</v>
      </c>
      <c r="S2200">
        <v>1321.0332000000001</v>
      </c>
      <c r="T2200">
        <v>49297.608</v>
      </c>
      <c r="U2200" t="s">
        <v>91</v>
      </c>
      <c r="V2200" t="s">
        <v>92</v>
      </c>
      <c r="W2200">
        <v>1364.5</v>
      </c>
      <c r="X2200">
        <v>2</v>
      </c>
      <c r="Y2200">
        <v>874.79399999999998</v>
      </c>
      <c r="AA2200">
        <v>0</v>
      </c>
      <c r="AB2200">
        <v>1749.588</v>
      </c>
    </row>
    <row r="2201" spans="1:28" x14ac:dyDescent="0.25">
      <c r="A2201">
        <v>110966</v>
      </c>
      <c r="B2201">
        <v>748</v>
      </c>
      <c r="C2201">
        <v>44283</v>
      </c>
      <c r="D2201">
        <v>0</v>
      </c>
      <c r="E2201" s="1">
        <v>41515</v>
      </c>
      <c r="F2201" t="s">
        <v>27</v>
      </c>
      <c r="G2201">
        <v>1</v>
      </c>
      <c r="H2201">
        <v>0</v>
      </c>
      <c r="I2201" s="1">
        <v>41515</v>
      </c>
      <c r="J2201">
        <v>44283</v>
      </c>
      <c r="K2201" s="1">
        <v>40786</v>
      </c>
      <c r="L2201" s="1">
        <v>40798</v>
      </c>
      <c r="M2201" s="1">
        <v>40793</v>
      </c>
      <c r="N2201" t="s">
        <v>1739</v>
      </c>
      <c r="O2201" t="s">
        <v>1740</v>
      </c>
      <c r="P2201" t="s">
        <v>45</v>
      </c>
      <c r="Q2201">
        <v>43749.268600000003</v>
      </c>
      <c r="R2201">
        <v>4227.3062</v>
      </c>
      <c r="S2201">
        <v>1321.0332000000001</v>
      </c>
      <c r="T2201">
        <v>49297.608</v>
      </c>
      <c r="U2201" t="s">
        <v>91</v>
      </c>
      <c r="V2201" t="s">
        <v>92</v>
      </c>
      <c r="W2201">
        <v>1364.5</v>
      </c>
      <c r="X2201">
        <v>2</v>
      </c>
      <c r="Y2201">
        <v>2146.962</v>
      </c>
      <c r="AA2201">
        <v>0</v>
      </c>
      <c r="AB2201">
        <v>4293.924</v>
      </c>
    </row>
    <row r="2202" spans="1:28" x14ac:dyDescent="0.25">
      <c r="A2202">
        <v>110966</v>
      </c>
      <c r="B2202">
        <v>748</v>
      </c>
      <c r="C2202">
        <v>44283</v>
      </c>
      <c r="D2202">
        <v>0</v>
      </c>
      <c r="E2202" s="1">
        <v>41515</v>
      </c>
      <c r="F2202" t="s">
        <v>27</v>
      </c>
      <c r="G2202">
        <v>1</v>
      </c>
      <c r="H2202">
        <v>0</v>
      </c>
      <c r="I2202" s="1">
        <v>41515</v>
      </c>
      <c r="J2202">
        <v>44283</v>
      </c>
      <c r="K2202" s="1">
        <v>40786</v>
      </c>
      <c r="L2202" s="1">
        <v>40798</v>
      </c>
      <c r="M2202" s="1">
        <v>40793</v>
      </c>
      <c r="N2202" t="s">
        <v>1739</v>
      </c>
      <c r="O2202" t="s">
        <v>1740</v>
      </c>
      <c r="P2202" t="s">
        <v>45</v>
      </c>
      <c r="Q2202">
        <v>43749.268600000003</v>
      </c>
      <c r="R2202">
        <v>4227.3062</v>
      </c>
      <c r="S2202">
        <v>1321.0332000000001</v>
      </c>
      <c r="T2202">
        <v>49297.608</v>
      </c>
      <c r="U2202" t="s">
        <v>91</v>
      </c>
      <c r="V2202" t="s">
        <v>92</v>
      </c>
      <c r="W2202">
        <v>1364.5</v>
      </c>
      <c r="X2202">
        <v>5</v>
      </c>
      <c r="Y2202">
        <v>419.45890000000003</v>
      </c>
      <c r="AA2202">
        <v>0</v>
      </c>
      <c r="AB2202">
        <v>2097.2945</v>
      </c>
    </row>
    <row r="2203" spans="1:28" x14ac:dyDescent="0.25">
      <c r="A2203">
        <v>110966</v>
      </c>
      <c r="B2203">
        <v>748</v>
      </c>
      <c r="C2203">
        <v>44283</v>
      </c>
      <c r="D2203">
        <v>0</v>
      </c>
      <c r="E2203" s="1">
        <v>41515</v>
      </c>
      <c r="F2203" t="s">
        <v>27</v>
      </c>
      <c r="G2203">
        <v>1</v>
      </c>
      <c r="H2203">
        <v>0</v>
      </c>
      <c r="I2203" s="1">
        <v>41515</v>
      </c>
      <c r="J2203">
        <v>44283</v>
      </c>
      <c r="K2203" s="1">
        <v>40786</v>
      </c>
      <c r="L2203" s="1">
        <v>40798</v>
      </c>
      <c r="M2203" s="1">
        <v>40793</v>
      </c>
      <c r="N2203" t="s">
        <v>1739</v>
      </c>
      <c r="O2203" t="s">
        <v>1740</v>
      </c>
      <c r="P2203" t="s">
        <v>45</v>
      </c>
      <c r="Q2203">
        <v>43749.268600000003</v>
      </c>
      <c r="R2203">
        <v>4227.3062</v>
      </c>
      <c r="S2203">
        <v>1321.0332000000001</v>
      </c>
      <c r="T2203">
        <v>49297.608</v>
      </c>
      <c r="U2203" t="s">
        <v>91</v>
      </c>
      <c r="V2203" t="s">
        <v>92</v>
      </c>
      <c r="W2203">
        <v>1364.5</v>
      </c>
      <c r="X2203">
        <v>12</v>
      </c>
      <c r="Y2203">
        <v>405.47699999999998</v>
      </c>
      <c r="AA2203">
        <v>0.02</v>
      </c>
      <c r="AB2203">
        <v>4768.4095200000002</v>
      </c>
    </row>
    <row r="2204" spans="1:28" x14ac:dyDescent="0.25">
      <c r="A2204">
        <v>110966</v>
      </c>
      <c r="B2204">
        <v>748</v>
      </c>
      <c r="C2204">
        <v>44283</v>
      </c>
      <c r="D2204">
        <v>0</v>
      </c>
      <c r="E2204" s="1">
        <v>41515</v>
      </c>
      <c r="F2204" t="s">
        <v>27</v>
      </c>
      <c r="G2204">
        <v>1</v>
      </c>
      <c r="H2204">
        <v>0</v>
      </c>
      <c r="I2204" s="1">
        <v>41515</v>
      </c>
      <c r="J2204">
        <v>44283</v>
      </c>
      <c r="K2204" s="1">
        <v>40786</v>
      </c>
      <c r="L2204" s="1">
        <v>40798</v>
      </c>
      <c r="M2204" s="1">
        <v>40793</v>
      </c>
      <c r="N2204" t="s">
        <v>1739</v>
      </c>
      <c r="O2204" t="s">
        <v>1740</v>
      </c>
      <c r="P2204" t="s">
        <v>45</v>
      </c>
      <c r="Q2204">
        <v>43749.268600000003</v>
      </c>
      <c r="R2204">
        <v>4227.3062</v>
      </c>
      <c r="S2204">
        <v>1321.0332000000001</v>
      </c>
      <c r="T2204">
        <v>49297.608</v>
      </c>
      <c r="U2204" t="s">
        <v>91</v>
      </c>
      <c r="V2204" t="s">
        <v>92</v>
      </c>
      <c r="W2204">
        <v>1364.5</v>
      </c>
      <c r="X2204">
        <v>1</v>
      </c>
      <c r="Y2204">
        <v>178.58080000000001</v>
      </c>
      <c r="AA2204">
        <v>0</v>
      </c>
      <c r="AB2204">
        <v>178.58080000000001</v>
      </c>
    </row>
    <row r="2205" spans="1:28" x14ac:dyDescent="0.25">
      <c r="A2205">
        <v>110966</v>
      </c>
      <c r="B2205">
        <v>748</v>
      </c>
      <c r="C2205">
        <v>44283</v>
      </c>
      <c r="D2205">
        <v>0</v>
      </c>
      <c r="E2205" s="1">
        <v>41515</v>
      </c>
      <c r="F2205" t="s">
        <v>27</v>
      </c>
      <c r="G2205">
        <v>1</v>
      </c>
      <c r="H2205">
        <v>0</v>
      </c>
      <c r="I2205" s="1">
        <v>41515</v>
      </c>
      <c r="J2205">
        <v>44283</v>
      </c>
      <c r="K2205" s="1">
        <v>40786</v>
      </c>
      <c r="L2205" s="1">
        <v>40798</v>
      </c>
      <c r="M2205" s="1">
        <v>40793</v>
      </c>
      <c r="N2205" t="s">
        <v>1739</v>
      </c>
      <c r="O2205" t="s">
        <v>1740</v>
      </c>
      <c r="P2205" t="s">
        <v>45</v>
      </c>
      <c r="Q2205">
        <v>43749.268600000003</v>
      </c>
      <c r="R2205">
        <v>4227.3062</v>
      </c>
      <c r="S2205">
        <v>1321.0332000000001</v>
      </c>
      <c r="T2205">
        <v>49297.608</v>
      </c>
      <c r="U2205" t="s">
        <v>91</v>
      </c>
      <c r="V2205" t="s">
        <v>92</v>
      </c>
      <c r="W2205">
        <v>1364.5</v>
      </c>
      <c r="X2205">
        <v>8</v>
      </c>
      <c r="Y2205">
        <v>419.45890000000003</v>
      </c>
      <c r="AA2205">
        <v>0</v>
      </c>
      <c r="AB2205">
        <v>3355.6712000000002</v>
      </c>
    </row>
    <row r="2206" spans="1:28" x14ac:dyDescent="0.25">
      <c r="A2206">
        <v>110966</v>
      </c>
      <c r="B2206">
        <v>748</v>
      </c>
      <c r="C2206">
        <v>44283</v>
      </c>
      <c r="D2206">
        <v>0</v>
      </c>
      <c r="E2206" s="1">
        <v>41515</v>
      </c>
      <c r="F2206" t="s">
        <v>27</v>
      </c>
      <c r="G2206">
        <v>1</v>
      </c>
      <c r="H2206">
        <v>0</v>
      </c>
      <c r="I2206" s="1">
        <v>41515</v>
      </c>
      <c r="J2206">
        <v>44283</v>
      </c>
      <c r="K2206" s="1">
        <v>40786</v>
      </c>
      <c r="L2206" s="1">
        <v>40798</v>
      </c>
      <c r="M2206" s="1">
        <v>40793</v>
      </c>
      <c r="N2206" t="s">
        <v>1739</v>
      </c>
      <c r="O2206" t="s">
        <v>1740</v>
      </c>
      <c r="P2206" t="s">
        <v>45</v>
      </c>
      <c r="Q2206">
        <v>43749.268600000003</v>
      </c>
      <c r="R2206">
        <v>4227.3062</v>
      </c>
      <c r="S2206">
        <v>1321.0332000000001</v>
      </c>
      <c r="T2206">
        <v>49297.608</v>
      </c>
      <c r="U2206" t="s">
        <v>91</v>
      </c>
      <c r="V2206" t="s">
        <v>92</v>
      </c>
      <c r="W2206">
        <v>1364.5</v>
      </c>
      <c r="X2206">
        <v>1</v>
      </c>
      <c r="Y2206">
        <v>183.93819999999999</v>
      </c>
      <c r="AA2206">
        <v>0</v>
      </c>
      <c r="AB2206">
        <v>183.93819999999999</v>
      </c>
    </row>
    <row r="2207" spans="1:28" x14ac:dyDescent="0.25">
      <c r="A2207">
        <v>110966</v>
      </c>
      <c r="B2207">
        <v>748</v>
      </c>
      <c r="C2207">
        <v>44283</v>
      </c>
      <c r="D2207">
        <v>0</v>
      </c>
      <c r="E2207" s="1">
        <v>41515</v>
      </c>
      <c r="F2207" t="s">
        <v>27</v>
      </c>
      <c r="G2207">
        <v>1</v>
      </c>
      <c r="H2207">
        <v>0</v>
      </c>
      <c r="I2207" s="1">
        <v>41515</v>
      </c>
      <c r="J2207">
        <v>44283</v>
      </c>
      <c r="K2207" s="1">
        <v>40786</v>
      </c>
      <c r="L2207" s="1">
        <v>40798</v>
      </c>
      <c r="M2207" s="1">
        <v>40793</v>
      </c>
      <c r="N2207" t="s">
        <v>1739</v>
      </c>
      <c r="O2207" t="s">
        <v>1740</v>
      </c>
      <c r="P2207" t="s">
        <v>45</v>
      </c>
      <c r="Q2207">
        <v>43749.268600000003</v>
      </c>
      <c r="R2207">
        <v>4227.3062</v>
      </c>
      <c r="S2207">
        <v>1321.0332000000001</v>
      </c>
      <c r="T2207">
        <v>49297.608</v>
      </c>
      <c r="U2207" t="s">
        <v>91</v>
      </c>
      <c r="V2207" t="s">
        <v>92</v>
      </c>
      <c r="W2207">
        <v>1364.5</v>
      </c>
      <c r="X2207">
        <v>3</v>
      </c>
      <c r="Y2207">
        <v>178.58080000000001</v>
      </c>
      <c r="AA2207">
        <v>0</v>
      </c>
      <c r="AB2207">
        <v>535.74239999999998</v>
      </c>
    </row>
    <row r="2208" spans="1:28" x14ac:dyDescent="0.25">
      <c r="A2208">
        <v>110966</v>
      </c>
      <c r="B2208">
        <v>748</v>
      </c>
      <c r="C2208">
        <v>44283</v>
      </c>
      <c r="D2208">
        <v>0</v>
      </c>
      <c r="E2208" s="1">
        <v>41515</v>
      </c>
      <c r="F2208" t="s">
        <v>27</v>
      </c>
      <c r="G2208">
        <v>1</v>
      </c>
      <c r="H2208">
        <v>0</v>
      </c>
      <c r="I2208" s="1">
        <v>41515</v>
      </c>
      <c r="J2208">
        <v>44283</v>
      </c>
      <c r="K2208" s="1">
        <v>40786</v>
      </c>
      <c r="L2208" s="1">
        <v>40798</v>
      </c>
      <c r="M2208" s="1">
        <v>40793</v>
      </c>
      <c r="N2208" t="s">
        <v>1739</v>
      </c>
      <c r="O2208" t="s">
        <v>1740</v>
      </c>
      <c r="P2208" t="s">
        <v>45</v>
      </c>
      <c r="Q2208">
        <v>43749.268600000003</v>
      </c>
      <c r="R2208">
        <v>4227.3062</v>
      </c>
      <c r="S2208">
        <v>1321.0332000000001</v>
      </c>
      <c r="T2208">
        <v>49297.608</v>
      </c>
      <c r="U2208" t="s">
        <v>91</v>
      </c>
      <c r="V2208" t="s">
        <v>92</v>
      </c>
      <c r="W2208">
        <v>1364.5</v>
      </c>
      <c r="X2208">
        <v>2</v>
      </c>
      <c r="Y2208">
        <v>419.45890000000003</v>
      </c>
      <c r="AA2208">
        <v>0</v>
      </c>
      <c r="AB2208">
        <v>838.91780000000006</v>
      </c>
    </row>
    <row r="2209" spans="1:28" x14ac:dyDescent="0.25">
      <c r="A2209">
        <v>110966</v>
      </c>
      <c r="B2209">
        <v>748</v>
      </c>
      <c r="C2209">
        <v>44283</v>
      </c>
      <c r="D2209">
        <v>0</v>
      </c>
      <c r="E2209" s="1">
        <v>41515</v>
      </c>
      <c r="F2209" t="s">
        <v>27</v>
      </c>
      <c r="G2209">
        <v>1</v>
      </c>
      <c r="H2209">
        <v>0</v>
      </c>
      <c r="I2209" s="1">
        <v>41515</v>
      </c>
      <c r="J2209">
        <v>44283</v>
      </c>
      <c r="K2209" s="1">
        <v>40786</v>
      </c>
      <c r="L2209" s="1">
        <v>40798</v>
      </c>
      <c r="M2209" s="1">
        <v>40793</v>
      </c>
      <c r="N2209" t="s">
        <v>1739</v>
      </c>
      <c r="O2209" t="s">
        <v>1740</v>
      </c>
      <c r="P2209" t="s">
        <v>45</v>
      </c>
      <c r="Q2209">
        <v>43749.268600000003</v>
      </c>
      <c r="R2209">
        <v>4227.3062</v>
      </c>
      <c r="S2209">
        <v>1321.0332000000001</v>
      </c>
      <c r="T2209">
        <v>49297.608</v>
      </c>
      <c r="U2209" t="s">
        <v>91</v>
      </c>
      <c r="V2209" t="s">
        <v>92</v>
      </c>
      <c r="W2209">
        <v>1364.5</v>
      </c>
      <c r="X2209">
        <v>1</v>
      </c>
      <c r="Y2209">
        <v>419.45890000000003</v>
      </c>
      <c r="AA2209">
        <v>0</v>
      </c>
      <c r="AB2209">
        <v>419.45890000000003</v>
      </c>
    </row>
    <row r="2210" spans="1:28" x14ac:dyDescent="0.25">
      <c r="A2210">
        <v>110966</v>
      </c>
      <c r="B2210">
        <v>748</v>
      </c>
      <c r="C2210">
        <v>44283</v>
      </c>
      <c r="D2210">
        <v>0</v>
      </c>
      <c r="E2210" s="1">
        <v>41515</v>
      </c>
      <c r="F2210" t="s">
        <v>27</v>
      </c>
      <c r="G2210">
        <v>1</v>
      </c>
      <c r="H2210">
        <v>0</v>
      </c>
      <c r="I2210" s="1">
        <v>41515</v>
      </c>
      <c r="J2210">
        <v>44283</v>
      </c>
      <c r="K2210" s="1">
        <v>40786</v>
      </c>
      <c r="L2210" s="1">
        <v>40798</v>
      </c>
      <c r="M2210" s="1">
        <v>40793</v>
      </c>
      <c r="N2210" t="s">
        <v>1739</v>
      </c>
      <c r="O2210" t="s">
        <v>1740</v>
      </c>
      <c r="P2210" t="s">
        <v>45</v>
      </c>
      <c r="Q2210">
        <v>43749.268600000003</v>
      </c>
      <c r="R2210">
        <v>4227.3062</v>
      </c>
      <c r="S2210">
        <v>1321.0332000000001</v>
      </c>
      <c r="T2210">
        <v>49297.608</v>
      </c>
      <c r="U2210" t="s">
        <v>91</v>
      </c>
      <c r="V2210" t="s">
        <v>92</v>
      </c>
      <c r="W2210">
        <v>1364.5</v>
      </c>
      <c r="X2210">
        <v>1</v>
      </c>
      <c r="Y2210">
        <v>183.93819999999999</v>
      </c>
      <c r="AA2210">
        <v>0</v>
      </c>
      <c r="AB2210">
        <v>183.93819999999999</v>
      </c>
    </row>
    <row r="2211" spans="1:28" x14ac:dyDescent="0.25">
      <c r="A2211">
        <v>110966</v>
      </c>
      <c r="B2211">
        <v>748</v>
      </c>
      <c r="C2211">
        <v>44283</v>
      </c>
      <c r="D2211">
        <v>0</v>
      </c>
      <c r="E2211" s="1">
        <v>41515</v>
      </c>
      <c r="F2211" t="s">
        <v>27</v>
      </c>
      <c r="G2211">
        <v>1</v>
      </c>
      <c r="H2211">
        <v>0</v>
      </c>
      <c r="I2211" s="1">
        <v>41515</v>
      </c>
      <c r="J2211">
        <v>44283</v>
      </c>
      <c r="K2211" s="1">
        <v>40786</v>
      </c>
      <c r="L2211" s="1">
        <v>40798</v>
      </c>
      <c r="M2211" s="1">
        <v>40793</v>
      </c>
      <c r="N2211" t="s">
        <v>1739</v>
      </c>
      <c r="O2211" t="s">
        <v>1740</v>
      </c>
      <c r="P2211" t="s">
        <v>45</v>
      </c>
      <c r="Q2211">
        <v>43749.268600000003</v>
      </c>
      <c r="R2211">
        <v>4227.3062</v>
      </c>
      <c r="S2211">
        <v>1321.0332000000001</v>
      </c>
      <c r="T2211">
        <v>49297.608</v>
      </c>
      <c r="U2211" t="s">
        <v>91</v>
      </c>
      <c r="V2211" t="s">
        <v>92</v>
      </c>
      <c r="W2211">
        <v>1364.5</v>
      </c>
      <c r="X2211">
        <v>1</v>
      </c>
      <c r="Y2211">
        <v>2146.962</v>
      </c>
      <c r="AA2211">
        <v>0</v>
      </c>
      <c r="AB2211">
        <v>2146.962</v>
      </c>
    </row>
    <row r="2212" spans="1:28" x14ac:dyDescent="0.25">
      <c r="A2212">
        <v>110966</v>
      </c>
      <c r="B2212">
        <v>748</v>
      </c>
      <c r="C2212">
        <v>44283</v>
      </c>
      <c r="D2212">
        <v>0</v>
      </c>
      <c r="E2212" s="1">
        <v>41515</v>
      </c>
      <c r="F2212" t="s">
        <v>27</v>
      </c>
      <c r="G2212">
        <v>1</v>
      </c>
      <c r="H2212">
        <v>0</v>
      </c>
      <c r="I2212" s="1">
        <v>41515</v>
      </c>
      <c r="J2212">
        <v>44283</v>
      </c>
      <c r="K2212" s="1">
        <v>40786</v>
      </c>
      <c r="L2212" s="1">
        <v>40798</v>
      </c>
      <c r="M2212" s="1">
        <v>40793</v>
      </c>
      <c r="N2212" t="s">
        <v>1739</v>
      </c>
      <c r="O2212" t="s">
        <v>1740</v>
      </c>
      <c r="P2212" t="s">
        <v>45</v>
      </c>
      <c r="Q2212">
        <v>43749.268600000003</v>
      </c>
      <c r="R2212">
        <v>4227.3062</v>
      </c>
      <c r="S2212">
        <v>1321.0332000000001</v>
      </c>
      <c r="T2212">
        <v>49297.608</v>
      </c>
      <c r="U2212" t="s">
        <v>91</v>
      </c>
      <c r="V2212" t="s">
        <v>92</v>
      </c>
      <c r="W2212">
        <v>1364.5</v>
      </c>
      <c r="X2212">
        <v>2</v>
      </c>
      <c r="Y2212">
        <v>419.45890000000003</v>
      </c>
      <c r="AA2212">
        <v>0</v>
      </c>
      <c r="AB2212">
        <v>838.91780000000006</v>
      </c>
    </row>
    <row r="2213" spans="1:28" x14ac:dyDescent="0.25">
      <c r="A2213">
        <v>110966</v>
      </c>
      <c r="B2213">
        <v>748</v>
      </c>
      <c r="C2213">
        <v>44283</v>
      </c>
      <c r="D2213">
        <v>0</v>
      </c>
      <c r="E2213" s="1">
        <v>41515</v>
      </c>
      <c r="F2213" t="s">
        <v>27</v>
      </c>
      <c r="G2213">
        <v>1</v>
      </c>
      <c r="H2213">
        <v>0</v>
      </c>
      <c r="I2213" s="1">
        <v>41515</v>
      </c>
      <c r="J2213">
        <v>44283</v>
      </c>
      <c r="K2213" s="1">
        <v>40786</v>
      </c>
      <c r="L2213" s="1">
        <v>40798</v>
      </c>
      <c r="M2213" s="1">
        <v>40793</v>
      </c>
      <c r="N2213" t="s">
        <v>1739</v>
      </c>
      <c r="O2213" t="s">
        <v>1740</v>
      </c>
      <c r="P2213" t="s">
        <v>45</v>
      </c>
      <c r="Q2213">
        <v>43749.268600000003</v>
      </c>
      <c r="R2213">
        <v>4227.3062</v>
      </c>
      <c r="S2213">
        <v>1321.0332000000001</v>
      </c>
      <c r="T2213">
        <v>49297.608</v>
      </c>
      <c r="U2213" t="s">
        <v>91</v>
      </c>
      <c r="V2213" t="s">
        <v>92</v>
      </c>
      <c r="W2213">
        <v>1364.5</v>
      </c>
      <c r="X2213">
        <v>2</v>
      </c>
      <c r="Y2213">
        <v>356.89800000000002</v>
      </c>
      <c r="AA2213">
        <v>0</v>
      </c>
      <c r="AB2213">
        <v>713.79600000000005</v>
      </c>
    </row>
    <row r="2214" spans="1:28" x14ac:dyDescent="0.25">
      <c r="A2214">
        <v>110966</v>
      </c>
      <c r="B2214">
        <v>748</v>
      </c>
      <c r="C2214">
        <v>44283</v>
      </c>
      <c r="D2214">
        <v>0</v>
      </c>
      <c r="E2214" s="1">
        <v>41515</v>
      </c>
      <c r="F2214" t="s">
        <v>27</v>
      </c>
      <c r="G2214">
        <v>1</v>
      </c>
      <c r="H2214">
        <v>0</v>
      </c>
      <c r="I2214" s="1">
        <v>41515</v>
      </c>
      <c r="J2214">
        <v>44283</v>
      </c>
      <c r="K2214" s="1">
        <v>40786</v>
      </c>
      <c r="L2214" s="1">
        <v>40798</v>
      </c>
      <c r="M2214" s="1">
        <v>40793</v>
      </c>
      <c r="N2214" t="s">
        <v>1739</v>
      </c>
      <c r="O2214" t="s">
        <v>1740</v>
      </c>
      <c r="P2214" t="s">
        <v>45</v>
      </c>
      <c r="Q2214">
        <v>43749.268600000003</v>
      </c>
      <c r="R2214">
        <v>4227.3062</v>
      </c>
      <c r="S2214">
        <v>1321.0332000000001</v>
      </c>
      <c r="T2214">
        <v>49297.608</v>
      </c>
      <c r="U2214" t="s">
        <v>91</v>
      </c>
      <c r="V2214" t="s">
        <v>92</v>
      </c>
      <c r="W2214">
        <v>1364.5</v>
      </c>
      <c r="X2214">
        <v>2</v>
      </c>
      <c r="Y2214">
        <v>419.45890000000003</v>
      </c>
      <c r="AA2214">
        <v>0</v>
      </c>
      <c r="AB2214">
        <v>838.91780000000006</v>
      </c>
    </row>
    <row r="2215" spans="1:28" x14ac:dyDescent="0.25">
      <c r="A2215">
        <v>110966</v>
      </c>
      <c r="B2215">
        <v>748</v>
      </c>
      <c r="C2215">
        <v>44283</v>
      </c>
      <c r="D2215">
        <v>0</v>
      </c>
      <c r="E2215" s="1">
        <v>41515</v>
      </c>
      <c r="F2215" t="s">
        <v>27</v>
      </c>
      <c r="G2215">
        <v>1</v>
      </c>
      <c r="H2215">
        <v>0</v>
      </c>
      <c r="I2215" s="1">
        <v>41515</v>
      </c>
      <c r="J2215">
        <v>44283</v>
      </c>
      <c r="K2215" s="1">
        <v>40786</v>
      </c>
      <c r="L2215" s="1">
        <v>40798</v>
      </c>
      <c r="M2215" s="1">
        <v>40793</v>
      </c>
      <c r="N2215" t="s">
        <v>1739</v>
      </c>
      <c r="O2215" t="s">
        <v>1740</v>
      </c>
      <c r="P2215" t="s">
        <v>45</v>
      </c>
      <c r="Q2215">
        <v>43749.268600000003</v>
      </c>
      <c r="R2215">
        <v>4227.3062</v>
      </c>
      <c r="S2215">
        <v>1321.0332000000001</v>
      </c>
      <c r="T2215">
        <v>49297.608</v>
      </c>
      <c r="U2215" t="s">
        <v>91</v>
      </c>
      <c r="V2215" t="s">
        <v>92</v>
      </c>
      <c r="W2215">
        <v>1364.5</v>
      </c>
      <c r="X2215">
        <v>3</v>
      </c>
      <c r="Y2215">
        <v>183.93819999999999</v>
      </c>
      <c r="AA2215">
        <v>0</v>
      </c>
      <c r="AB2215">
        <v>551.81460000000004</v>
      </c>
    </row>
    <row r="2216" spans="1:28" x14ac:dyDescent="0.25">
      <c r="A2216">
        <v>110966</v>
      </c>
      <c r="B2216">
        <v>748</v>
      </c>
      <c r="C2216">
        <v>44283</v>
      </c>
      <c r="D2216">
        <v>0</v>
      </c>
      <c r="E2216" s="1">
        <v>41515</v>
      </c>
      <c r="F2216" t="s">
        <v>27</v>
      </c>
      <c r="G2216">
        <v>1</v>
      </c>
      <c r="H2216">
        <v>0</v>
      </c>
      <c r="I2216" s="1">
        <v>41515</v>
      </c>
      <c r="J2216">
        <v>44283</v>
      </c>
      <c r="K2216" s="1">
        <v>40786</v>
      </c>
      <c r="L2216" s="1">
        <v>40798</v>
      </c>
      <c r="M2216" s="1">
        <v>40793</v>
      </c>
      <c r="N2216" t="s">
        <v>1739</v>
      </c>
      <c r="O2216" t="s">
        <v>1740</v>
      </c>
      <c r="P2216" t="s">
        <v>45</v>
      </c>
      <c r="Q2216">
        <v>43749.268600000003</v>
      </c>
      <c r="R2216">
        <v>4227.3062</v>
      </c>
      <c r="S2216">
        <v>1321.0332000000001</v>
      </c>
      <c r="T2216">
        <v>49297.608</v>
      </c>
      <c r="U2216" t="s">
        <v>91</v>
      </c>
      <c r="V2216" t="s">
        <v>92</v>
      </c>
      <c r="W2216">
        <v>1364.5</v>
      </c>
      <c r="X2216">
        <v>6</v>
      </c>
      <c r="Y2216">
        <v>419.45890000000003</v>
      </c>
      <c r="AA2216">
        <v>0</v>
      </c>
      <c r="AB2216">
        <v>2516.7534000000001</v>
      </c>
    </row>
    <row r="2217" spans="1:28" x14ac:dyDescent="0.25">
      <c r="A2217">
        <v>110966</v>
      </c>
      <c r="B2217">
        <v>748</v>
      </c>
      <c r="C2217">
        <v>44283</v>
      </c>
      <c r="D2217">
        <v>0</v>
      </c>
      <c r="E2217" s="1">
        <v>41515</v>
      </c>
      <c r="F2217" t="s">
        <v>27</v>
      </c>
      <c r="G2217">
        <v>1</v>
      </c>
      <c r="H2217">
        <v>0</v>
      </c>
      <c r="I2217" s="1">
        <v>41515</v>
      </c>
      <c r="J2217">
        <v>44283</v>
      </c>
      <c r="K2217" s="1">
        <v>40786</v>
      </c>
      <c r="L2217" s="1">
        <v>40798</v>
      </c>
      <c r="M2217" s="1">
        <v>40793</v>
      </c>
      <c r="N2217" t="s">
        <v>1739</v>
      </c>
      <c r="O2217" t="s">
        <v>1740</v>
      </c>
      <c r="P2217" t="s">
        <v>45</v>
      </c>
      <c r="Q2217">
        <v>43749.268600000003</v>
      </c>
      <c r="R2217">
        <v>4227.3062</v>
      </c>
      <c r="S2217">
        <v>1321.0332000000001</v>
      </c>
      <c r="T2217">
        <v>49297.608</v>
      </c>
      <c r="U2217" t="s">
        <v>91</v>
      </c>
      <c r="V2217" t="s">
        <v>92</v>
      </c>
      <c r="W2217">
        <v>1364.5</v>
      </c>
      <c r="X2217">
        <v>2</v>
      </c>
      <c r="Y2217">
        <v>758.07590000000005</v>
      </c>
      <c r="AA2217">
        <v>0</v>
      </c>
      <c r="AB2217">
        <v>1516.1518000000001</v>
      </c>
    </row>
    <row r="2218" spans="1:28" x14ac:dyDescent="0.25">
      <c r="A2218">
        <v>110966</v>
      </c>
      <c r="B2218">
        <v>748</v>
      </c>
      <c r="C2218">
        <v>44283</v>
      </c>
      <c r="D2218">
        <v>0</v>
      </c>
      <c r="E2218" s="1">
        <v>41515</v>
      </c>
      <c r="F2218" t="s">
        <v>27</v>
      </c>
      <c r="G2218">
        <v>1</v>
      </c>
      <c r="H2218">
        <v>0</v>
      </c>
      <c r="I2218" s="1">
        <v>41515</v>
      </c>
      <c r="J2218">
        <v>44283</v>
      </c>
      <c r="K2218" s="1">
        <v>40786</v>
      </c>
      <c r="L2218" s="1">
        <v>40798</v>
      </c>
      <c r="M2218" s="1">
        <v>40793</v>
      </c>
      <c r="N2218" t="s">
        <v>1739</v>
      </c>
      <c r="O2218" t="s">
        <v>1740</v>
      </c>
      <c r="P2218" t="s">
        <v>45</v>
      </c>
      <c r="Q2218">
        <v>43749.268600000003</v>
      </c>
      <c r="R2218">
        <v>4227.3062</v>
      </c>
      <c r="S2218">
        <v>1321.0332000000001</v>
      </c>
      <c r="T2218">
        <v>49297.608</v>
      </c>
      <c r="U2218" t="s">
        <v>91</v>
      </c>
      <c r="V2218" t="s">
        <v>92</v>
      </c>
      <c r="W2218">
        <v>1364.5</v>
      </c>
      <c r="X2218">
        <v>2</v>
      </c>
      <c r="Y2218">
        <v>20.186499999999999</v>
      </c>
      <c r="AA2218">
        <v>0</v>
      </c>
      <c r="AB2218">
        <v>40.372999999999998</v>
      </c>
    </row>
    <row r="2219" spans="1:28" x14ac:dyDescent="0.25">
      <c r="A2219">
        <v>110966</v>
      </c>
      <c r="B2219">
        <v>748</v>
      </c>
      <c r="C2219">
        <v>44283</v>
      </c>
      <c r="D2219">
        <v>0</v>
      </c>
      <c r="E2219" s="1">
        <v>41515</v>
      </c>
      <c r="F2219" t="s">
        <v>27</v>
      </c>
      <c r="G2219">
        <v>1</v>
      </c>
      <c r="H2219">
        <v>0</v>
      </c>
      <c r="I2219" s="1">
        <v>41515</v>
      </c>
      <c r="J2219">
        <v>44283</v>
      </c>
      <c r="K2219" s="1">
        <v>40786</v>
      </c>
      <c r="L2219" s="1">
        <v>40798</v>
      </c>
      <c r="M2219" s="1">
        <v>40793</v>
      </c>
      <c r="N2219" t="s">
        <v>1739</v>
      </c>
      <c r="O2219" t="s">
        <v>1740</v>
      </c>
      <c r="P2219" t="s">
        <v>45</v>
      </c>
      <c r="Q2219">
        <v>43749.268600000003</v>
      </c>
      <c r="R2219">
        <v>4227.3062</v>
      </c>
      <c r="S2219">
        <v>1321.0332000000001</v>
      </c>
      <c r="T2219">
        <v>49297.608</v>
      </c>
      <c r="U2219" t="s">
        <v>91</v>
      </c>
      <c r="V2219" t="s">
        <v>92</v>
      </c>
      <c r="W2219">
        <v>1364.5</v>
      </c>
      <c r="X2219">
        <v>2</v>
      </c>
      <c r="Y2219">
        <v>419.45890000000003</v>
      </c>
      <c r="AA2219">
        <v>0</v>
      </c>
      <c r="AB2219">
        <v>838.91780000000006</v>
      </c>
    </row>
    <row r="2220" spans="1:28" x14ac:dyDescent="0.25">
      <c r="A2220">
        <v>110966</v>
      </c>
      <c r="B2220">
        <v>748</v>
      </c>
      <c r="C2220">
        <v>44283</v>
      </c>
      <c r="D2220">
        <v>0</v>
      </c>
      <c r="E2220" s="1">
        <v>41515</v>
      </c>
      <c r="F2220" t="s">
        <v>27</v>
      </c>
      <c r="G2220">
        <v>1</v>
      </c>
      <c r="H2220">
        <v>0</v>
      </c>
      <c r="I2220" s="1">
        <v>41515</v>
      </c>
      <c r="J2220">
        <v>44283</v>
      </c>
      <c r="K2220" s="1">
        <v>40786</v>
      </c>
      <c r="L2220" s="1">
        <v>40798</v>
      </c>
      <c r="M2220" s="1">
        <v>40793</v>
      </c>
      <c r="N2220" t="s">
        <v>1739</v>
      </c>
      <c r="O2220" t="s">
        <v>1740</v>
      </c>
      <c r="P2220" t="s">
        <v>45</v>
      </c>
      <c r="Q2220">
        <v>43749.268600000003</v>
      </c>
      <c r="R2220">
        <v>4227.3062</v>
      </c>
      <c r="S2220">
        <v>1321.0332000000001</v>
      </c>
      <c r="T2220">
        <v>49297.608</v>
      </c>
      <c r="U2220" t="s">
        <v>91</v>
      </c>
      <c r="V2220" t="s">
        <v>92</v>
      </c>
      <c r="W2220">
        <v>1364.5</v>
      </c>
      <c r="X2220">
        <v>1</v>
      </c>
      <c r="Y2220">
        <v>183.93819999999999</v>
      </c>
      <c r="AA2220">
        <v>0</v>
      </c>
      <c r="AB2220">
        <v>183.93819999999999</v>
      </c>
    </row>
    <row r="2221" spans="1:28" x14ac:dyDescent="0.25">
      <c r="A2221">
        <v>110966</v>
      </c>
      <c r="B2221">
        <v>748</v>
      </c>
      <c r="C2221">
        <v>44283</v>
      </c>
      <c r="D2221">
        <v>0</v>
      </c>
      <c r="E2221" s="1">
        <v>41515</v>
      </c>
      <c r="F2221" t="s">
        <v>27</v>
      </c>
      <c r="G2221">
        <v>1</v>
      </c>
      <c r="H2221">
        <v>0</v>
      </c>
      <c r="I2221" s="1">
        <v>41515</v>
      </c>
      <c r="J2221">
        <v>44283</v>
      </c>
      <c r="K2221" s="1">
        <v>40786</v>
      </c>
      <c r="L2221" s="1">
        <v>40798</v>
      </c>
      <c r="M2221" s="1">
        <v>40793</v>
      </c>
      <c r="N2221" t="s">
        <v>1739</v>
      </c>
      <c r="O2221" t="s">
        <v>1740</v>
      </c>
      <c r="P2221" t="s">
        <v>45</v>
      </c>
      <c r="Q2221">
        <v>43749.268600000003</v>
      </c>
      <c r="R2221">
        <v>4227.3062</v>
      </c>
      <c r="S2221">
        <v>1321.0332000000001</v>
      </c>
      <c r="T2221">
        <v>49297.608</v>
      </c>
      <c r="U2221" t="s">
        <v>91</v>
      </c>
      <c r="V2221" t="s">
        <v>92</v>
      </c>
      <c r="W2221">
        <v>1364.5</v>
      </c>
      <c r="X2221">
        <v>1</v>
      </c>
      <c r="Y2221">
        <v>419.45890000000003</v>
      </c>
      <c r="AA2221">
        <v>0</v>
      </c>
      <c r="AB2221">
        <v>419.45890000000003</v>
      </c>
    </row>
    <row r="2222" spans="1:28" x14ac:dyDescent="0.25">
      <c r="A2222">
        <v>110966</v>
      </c>
      <c r="B2222">
        <v>748</v>
      </c>
      <c r="C2222">
        <v>44283</v>
      </c>
      <c r="D2222">
        <v>0</v>
      </c>
      <c r="E2222" s="1">
        <v>41515</v>
      </c>
      <c r="F2222" t="s">
        <v>27</v>
      </c>
      <c r="G2222">
        <v>1</v>
      </c>
      <c r="H2222">
        <v>0</v>
      </c>
      <c r="I2222" s="1">
        <v>41515</v>
      </c>
      <c r="J2222">
        <v>44283</v>
      </c>
      <c r="K2222" s="1">
        <v>40786</v>
      </c>
      <c r="L2222" s="1">
        <v>40798</v>
      </c>
      <c r="M2222" s="1">
        <v>40793</v>
      </c>
      <c r="N2222" t="s">
        <v>1739</v>
      </c>
      <c r="O2222" t="s">
        <v>1740</v>
      </c>
      <c r="P2222" t="s">
        <v>45</v>
      </c>
      <c r="Q2222">
        <v>43749.268600000003</v>
      </c>
      <c r="R2222">
        <v>4227.3062</v>
      </c>
      <c r="S2222">
        <v>1321.0332000000001</v>
      </c>
      <c r="T2222">
        <v>49297.608</v>
      </c>
      <c r="U2222" t="s">
        <v>91</v>
      </c>
      <c r="V2222" t="s">
        <v>92</v>
      </c>
      <c r="W2222">
        <v>1364.5</v>
      </c>
      <c r="X2222">
        <v>6</v>
      </c>
      <c r="Y2222">
        <v>874.79399999999998</v>
      </c>
      <c r="AA2222">
        <v>0</v>
      </c>
      <c r="AB2222">
        <v>5248.7640000000001</v>
      </c>
    </row>
    <row r="2223" spans="1:28" x14ac:dyDescent="0.25">
      <c r="A2223">
        <v>110966</v>
      </c>
      <c r="B2223">
        <v>748</v>
      </c>
      <c r="C2223">
        <v>44283</v>
      </c>
      <c r="D2223">
        <v>0</v>
      </c>
      <c r="E2223" s="1">
        <v>41515</v>
      </c>
      <c r="F2223" t="s">
        <v>27</v>
      </c>
      <c r="G2223">
        <v>1</v>
      </c>
      <c r="H2223">
        <v>0</v>
      </c>
      <c r="I2223" s="1">
        <v>41515</v>
      </c>
      <c r="J2223">
        <v>44283</v>
      </c>
      <c r="K2223" s="1">
        <v>40786</v>
      </c>
      <c r="L2223" s="1">
        <v>40798</v>
      </c>
      <c r="M2223" s="1">
        <v>40793</v>
      </c>
      <c r="N2223" t="s">
        <v>1739</v>
      </c>
      <c r="O2223" t="s">
        <v>1740</v>
      </c>
      <c r="P2223" t="s">
        <v>45</v>
      </c>
      <c r="Q2223">
        <v>43749.268600000003</v>
      </c>
      <c r="R2223">
        <v>4227.3062</v>
      </c>
      <c r="S2223">
        <v>1321.0332000000001</v>
      </c>
      <c r="T2223">
        <v>49297.608</v>
      </c>
      <c r="U2223" t="s">
        <v>91</v>
      </c>
      <c r="V2223" t="s">
        <v>92</v>
      </c>
      <c r="W2223">
        <v>1364.5</v>
      </c>
      <c r="X2223">
        <v>2</v>
      </c>
      <c r="Y2223">
        <v>178.58080000000001</v>
      </c>
      <c r="AA2223">
        <v>0</v>
      </c>
      <c r="AB2223">
        <v>357.16160000000002</v>
      </c>
    </row>
    <row r="2224" spans="1:28" x14ac:dyDescent="0.25">
      <c r="A2224">
        <v>110967</v>
      </c>
      <c r="B2224">
        <v>805</v>
      </c>
      <c r="C2224">
        <v>44284</v>
      </c>
      <c r="D2224">
        <v>0</v>
      </c>
      <c r="E2224" s="1">
        <v>41515</v>
      </c>
      <c r="F2224" t="s">
        <v>27</v>
      </c>
      <c r="G2224">
        <v>2</v>
      </c>
      <c r="H2224">
        <v>0</v>
      </c>
      <c r="I2224" s="1">
        <v>41515</v>
      </c>
      <c r="J2224">
        <v>44284</v>
      </c>
      <c r="K2224" s="1">
        <v>40786</v>
      </c>
      <c r="L2224" s="1">
        <v>40798</v>
      </c>
      <c r="M2224" s="1">
        <v>40793</v>
      </c>
      <c r="N2224" t="s">
        <v>1741</v>
      </c>
      <c r="O2224" t="s">
        <v>1742</v>
      </c>
      <c r="P2224" t="s">
        <v>60</v>
      </c>
      <c r="Q2224">
        <v>87867.842600000004</v>
      </c>
      <c r="R2224">
        <v>8429.9843000000001</v>
      </c>
      <c r="S2224">
        <v>2634.3701000000001</v>
      </c>
      <c r="T2224">
        <v>98932.197</v>
      </c>
      <c r="U2224" t="s">
        <v>96</v>
      </c>
      <c r="V2224" t="s">
        <v>97</v>
      </c>
      <c r="W2224">
        <v>34.200000000000003</v>
      </c>
      <c r="X2224">
        <v>3</v>
      </c>
      <c r="Y2224">
        <v>20.186499999999999</v>
      </c>
      <c r="AA2224">
        <v>0</v>
      </c>
      <c r="AB2224">
        <v>60.5595</v>
      </c>
    </row>
    <row r="2225" spans="1:28" x14ac:dyDescent="0.25">
      <c r="A2225">
        <v>110967</v>
      </c>
      <c r="B2225">
        <v>805</v>
      </c>
      <c r="C2225">
        <v>44284</v>
      </c>
      <c r="D2225">
        <v>0</v>
      </c>
      <c r="E2225" s="1">
        <v>41515</v>
      </c>
      <c r="F2225" t="s">
        <v>27</v>
      </c>
      <c r="G2225">
        <v>2</v>
      </c>
      <c r="H2225">
        <v>0</v>
      </c>
      <c r="I2225" s="1">
        <v>41515</v>
      </c>
      <c r="J2225">
        <v>44284</v>
      </c>
      <c r="K2225" s="1">
        <v>40786</v>
      </c>
      <c r="L2225" s="1">
        <v>40798</v>
      </c>
      <c r="M2225" s="1">
        <v>40793</v>
      </c>
      <c r="N2225" t="s">
        <v>1741</v>
      </c>
      <c r="O2225" t="s">
        <v>1742</v>
      </c>
      <c r="P2225" t="s">
        <v>60</v>
      </c>
      <c r="Q2225">
        <v>87867.842600000004</v>
      </c>
      <c r="R2225">
        <v>8429.9843000000001</v>
      </c>
      <c r="S2225">
        <v>2634.3701000000001</v>
      </c>
      <c r="T2225">
        <v>98932.197</v>
      </c>
      <c r="U2225" t="s">
        <v>96</v>
      </c>
      <c r="V2225" t="s">
        <v>97</v>
      </c>
      <c r="W2225">
        <v>34.200000000000003</v>
      </c>
      <c r="X2225">
        <v>1</v>
      </c>
      <c r="Y2225">
        <v>28.840399999999999</v>
      </c>
      <c r="AA2225">
        <v>0</v>
      </c>
      <c r="AB2225">
        <v>28.840399999999999</v>
      </c>
    </row>
    <row r="2226" spans="1:28" x14ac:dyDescent="0.25">
      <c r="A2226">
        <v>110967</v>
      </c>
      <c r="B2226">
        <v>805</v>
      </c>
      <c r="C2226">
        <v>44284</v>
      </c>
      <c r="D2226">
        <v>0</v>
      </c>
      <c r="E2226" s="1">
        <v>41515</v>
      </c>
      <c r="F2226" t="s">
        <v>27</v>
      </c>
      <c r="G2226">
        <v>2</v>
      </c>
      <c r="H2226">
        <v>0</v>
      </c>
      <c r="I2226" s="1">
        <v>41515</v>
      </c>
      <c r="J2226">
        <v>44284</v>
      </c>
      <c r="K2226" s="1">
        <v>40786</v>
      </c>
      <c r="L2226" s="1">
        <v>40798</v>
      </c>
      <c r="M2226" s="1">
        <v>40793</v>
      </c>
      <c r="N2226" t="s">
        <v>1741</v>
      </c>
      <c r="O2226" t="s">
        <v>1742</v>
      </c>
      <c r="P2226" t="s">
        <v>60</v>
      </c>
      <c r="Q2226">
        <v>87867.842600000004</v>
      </c>
      <c r="R2226">
        <v>8429.9843000000001</v>
      </c>
      <c r="S2226">
        <v>2634.3701000000001</v>
      </c>
      <c r="T2226">
        <v>98932.197</v>
      </c>
      <c r="U2226" t="s">
        <v>96</v>
      </c>
      <c r="V2226" t="s">
        <v>97</v>
      </c>
      <c r="W2226">
        <v>34.200000000000003</v>
      </c>
      <c r="X2226">
        <v>7</v>
      </c>
      <c r="Y2226">
        <v>2024.9939999999999</v>
      </c>
      <c r="AA2226">
        <v>0</v>
      </c>
      <c r="AB2226">
        <v>14174.958000000001</v>
      </c>
    </row>
    <row r="2227" spans="1:28" x14ac:dyDescent="0.25">
      <c r="A2227">
        <v>110967</v>
      </c>
      <c r="B2227">
        <v>805</v>
      </c>
      <c r="C2227">
        <v>44284</v>
      </c>
      <c r="D2227">
        <v>0</v>
      </c>
      <c r="E2227" s="1">
        <v>41515</v>
      </c>
      <c r="F2227" t="s">
        <v>27</v>
      </c>
      <c r="G2227">
        <v>2</v>
      </c>
      <c r="H2227">
        <v>0</v>
      </c>
      <c r="I2227" s="1">
        <v>41515</v>
      </c>
      <c r="J2227">
        <v>44284</v>
      </c>
      <c r="K2227" s="1">
        <v>40786</v>
      </c>
      <c r="L2227" s="1">
        <v>40798</v>
      </c>
      <c r="M2227" s="1">
        <v>40793</v>
      </c>
      <c r="N2227" t="s">
        <v>1741</v>
      </c>
      <c r="O2227" t="s">
        <v>1742</v>
      </c>
      <c r="P2227" t="s">
        <v>60</v>
      </c>
      <c r="Q2227">
        <v>87867.842600000004</v>
      </c>
      <c r="R2227">
        <v>8429.9843000000001</v>
      </c>
      <c r="S2227">
        <v>2634.3701000000001</v>
      </c>
      <c r="T2227">
        <v>98932.197</v>
      </c>
      <c r="U2227" t="s">
        <v>96</v>
      </c>
      <c r="V2227" t="s">
        <v>97</v>
      </c>
      <c r="W2227">
        <v>34.200000000000003</v>
      </c>
      <c r="X2227">
        <v>23</v>
      </c>
      <c r="Y2227">
        <v>5.2249999999999996</v>
      </c>
      <c r="AA2227">
        <v>0.05</v>
      </c>
      <c r="AB2227">
        <v>114.16625000000001</v>
      </c>
    </row>
    <row r="2228" spans="1:28" x14ac:dyDescent="0.25">
      <c r="A2228">
        <v>110967</v>
      </c>
      <c r="B2228">
        <v>805</v>
      </c>
      <c r="C2228">
        <v>44284</v>
      </c>
      <c r="D2228">
        <v>0</v>
      </c>
      <c r="E2228" s="1">
        <v>41515</v>
      </c>
      <c r="F2228" t="s">
        <v>27</v>
      </c>
      <c r="G2228">
        <v>2</v>
      </c>
      <c r="H2228">
        <v>0</v>
      </c>
      <c r="I2228" s="1">
        <v>41515</v>
      </c>
      <c r="J2228">
        <v>44284</v>
      </c>
      <c r="K2228" s="1">
        <v>40786</v>
      </c>
      <c r="L2228" s="1">
        <v>40798</v>
      </c>
      <c r="M2228" s="1">
        <v>40793</v>
      </c>
      <c r="N2228" t="s">
        <v>1741</v>
      </c>
      <c r="O2228" t="s">
        <v>1742</v>
      </c>
      <c r="P2228" t="s">
        <v>60</v>
      </c>
      <c r="Q2228">
        <v>87867.842600000004</v>
      </c>
      <c r="R2228">
        <v>8429.9843000000001</v>
      </c>
      <c r="S2228">
        <v>2634.3701000000001</v>
      </c>
      <c r="T2228">
        <v>98932.197</v>
      </c>
      <c r="U2228" t="s">
        <v>96</v>
      </c>
      <c r="V2228" t="s">
        <v>97</v>
      </c>
      <c r="W2228">
        <v>34.200000000000003</v>
      </c>
      <c r="X2228">
        <v>5</v>
      </c>
      <c r="Y2228">
        <v>28.840399999999999</v>
      </c>
      <c r="AA2228">
        <v>0</v>
      </c>
      <c r="AB2228">
        <v>144.202</v>
      </c>
    </row>
    <row r="2229" spans="1:28" x14ac:dyDescent="0.25">
      <c r="A2229">
        <v>110967</v>
      </c>
      <c r="B2229">
        <v>805</v>
      </c>
      <c r="C2229">
        <v>44284</v>
      </c>
      <c r="D2229">
        <v>0</v>
      </c>
      <c r="E2229" s="1">
        <v>41515</v>
      </c>
      <c r="F2229" t="s">
        <v>27</v>
      </c>
      <c r="G2229">
        <v>2</v>
      </c>
      <c r="H2229">
        <v>0</v>
      </c>
      <c r="I2229" s="1">
        <v>41515</v>
      </c>
      <c r="J2229">
        <v>44284</v>
      </c>
      <c r="K2229" s="1">
        <v>40786</v>
      </c>
      <c r="L2229" s="1">
        <v>40798</v>
      </c>
      <c r="M2229" s="1">
        <v>40793</v>
      </c>
      <c r="N2229" t="s">
        <v>1741</v>
      </c>
      <c r="O2229" t="s">
        <v>1742</v>
      </c>
      <c r="P2229" t="s">
        <v>60</v>
      </c>
      <c r="Q2229">
        <v>87867.842600000004</v>
      </c>
      <c r="R2229">
        <v>8429.9843000000001</v>
      </c>
      <c r="S2229">
        <v>2634.3701000000001</v>
      </c>
      <c r="T2229">
        <v>98932.197</v>
      </c>
      <c r="U2229" t="s">
        <v>96</v>
      </c>
      <c r="V2229" t="s">
        <v>97</v>
      </c>
      <c r="W2229">
        <v>34.200000000000003</v>
      </c>
      <c r="X2229">
        <v>6</v>
      </c>
      <c r="Y2229">
        <v>2039.9939999999999</v>
      </c>
      <c r="AA2229">
        <v>0</v>
      </c>
      <c r="AB2229">
        <v>12239.964</v>
      </c>
    </row>
    <row r="2230" spans="1:28" x14ac:dyDescent="0.25">
      <c r="A2230">
        <v>110967</v>
      </c>
      <c r="B2230">
        <v>805</v>
      </c>
      <c r="C2230">
        <v>44284</v>
      </c>
      <c r="D2230">
        <v>0</v>
      </c>
      <c r="E2230" s="1">
        <v>41515</v>
      </c>
      <c r="F2230" t="s">
        <v>27</v>
      </c>
      <c r="G2230">
        <v>2</v>
      </c>
      <c r="H2230">
        <v>0</v>
      </c>
      <c r="I2230" s="1">
        <v>41515</v>
      </c>
      <c r="J2230">
        <v>44284</v>
      </c>
      <c r="K2230" s="1">
        <v>40786</v>
      </c>
      <c r="L2230" s="1">
        <v>40798</v>
      </c>
      <c r="M2230" s="1">
        <v>40793</v>
      </c>
      <c r="N2230" t="s">
        <v>1741</v>
      </c>
      <c r="O2230" t="s">
        <v>1742</v>
      </c>
      <c r="P2230" t="s">
        <v>60</v>
      </c>
      <c r="Q2230">
        <v>87867.842600000004</v>
      </c>
      <c r="R2230">
        <v>8429.9843000000001</v>
      </c>
      <c r="S2230">
        <v>2634.3701000000001</v>
      </c>
      <c r="T2230">
        <v>98932.197</v>
      </c>
      <c r="U2230" t="s">
        <v>96</v>
      </c>
      <c r="V2230" t="s">
        <v>97</v>
      </c>
      <c r="W2230">
        <v>34.200000000000003</v>
      </c>
      <c r="X2230">
        <v>4</v>
      </c>
      <c r="Y2230">
        <v>2039.9939999999999</v>
      </c>
      <c r="AA2230">
        <v>0</v>
      </c>
      <c r="AB2230">
        <v>8159.9759999999997</v>
      </c>
    </row>
    <row r="2231" spans="1:28" x14ac:dyDescent="0.25">
      <c r="A2231">
        <v>110967</v>
      </c>
      <c r="B2231">
        <v>805</v>
      </c>
      <c r="C2231">
        <v>44284</v>
      </c>
      <c r="D2231">
        <v>0</v>
      </c>
      <c r="E2231" s="1">
        <v>41515</v>
      </c>
      <c r="F2231" t="s">
        <v>27</v>
      </c>
      <c r="G2231">
        <v>2</v>
      </c>
      <c r="H2231">
        <v>0</v>
      </c>
      <c r="I2231" s="1">
        <v>41515</v>
      </c>
      <c r="J2231">
        <v>44284</v>
      </c>
      <c r="K2231" s="1">
        <v>40786</v>
      </c>
      <c r="L2231" s="1">
        <v>40798</v>
      </c>
      <c r="M2231" s="1">
        <v>40793</v>
      </c>
      <c r="N2231" t="s">
        <v>1741</v>
      </c>
      <c r="O2231" t="s">
        <v>1742</v>
      </c>
      <c r="P2231" t="s">
        <v>60</v>
      </c>
      <c r="Q2231">
        <v>87867.842600000004</v>
      </c>
      <c r="R2231">
        <v>8429.9843000000001</v>
      </c>
      <c r="S2231">
        <v>2634.3701000000001</v>
      </c>
      <c r="T2231">
        <v>98932.197</v>
      </c>
      <c r="U2231" t="s">
        <v>96</v>
      </c>
      <c r="V2231" t="s">
        <v>97</v>
      </c>
      <c r="W2231">
        <v>34.200000000000003</v>
      </c>
      <c r="X2231">
        <v>3</v>
      </c>
      <c r="Y2231">
        <v>20.186499999999999</v>
      </c>
      <c r="AA2231">
        <v>0</v>
      </c>
      <c r="AB2231">
        <v>60.5595</v>
      </c>
    </row>
    <row r="2232" spans="1:28" x14ac:dyDescent="0.25">
      <c r="A2232">
        <v>110967</v>
      </c>
      <c r="B2232">
        <v>805</v>
      </c>
      <c r="C2232">
        <v>44284</v>
      </c>
      <c r="D2232">
        <v>0</v>
      </c>
      <c r="E2232" s="1">
        <v>41515</v>
      </c>
      <c r="F2232" t="s">
        <v>27</v>
      </c>
      <c r="G2232">
        <v>2</v>
      </c>
      <c r="H2232">
        <v>0</v>
      </c>
      <c r="I2232" s="1">
        <v>41515</v>
      </c>
      <c r="J2232">
        <v>44284</v>
      </c>
      <c r="K2232" s="1">
        <v>40786</v>
      </c>
      <c r="L2232" s="1">
        <v>40798</v>
      </c>
      <c r="M2232" s="1">
        <v>40793</v>
      </c>
      <c r="N2232" t="s">
        <v>1741</v>
      </c>
      <c r="O2232" t="s">
        <v>1742</v>
      </c>
      <c r="P2232" t="s">
        <v>60</v>
      </c>
      <c r="Q2232">
        <v>87867.842600000004</v>
      </c>
      <c r="R2232">
        <v>8429.9843000000001</v>
      </c>
      <c r="S2232">
        <v>2634.3701000000001</v>
      </c>
      <c r="T2232">
        <v>98932.197</v>
      </c>
      <c r="U2232" t="s">
        <v>96</v>
      </c>
      <c r="V2232" t="s">
        <v>97</v>
      </c>
      <c r="W2232">
        <v>34.200000000000003</v>
      </c>
      <c r="X2232">
        <v>4</v>
      </c>
      <c r="Y2232">
        <v>2039.9939999999999</v>
      </c>
      <c r="AA2232">
        <v>0</v>
      </c>
      <c r="AB2232">
        <v>8159.9759999999997</v>
      </c>
    </row>
    <row r="2233" spans="1:28" x14ac:dyDescent="0.25">
      <c r="A2233">
        <v>110967</v>
      </c>
      <c r="B2233">
        <v>805</v>
      </c>
      <c r="C2233">
        <v>44284</v>
      </c>
      <c r="D2233">
        <v>0</v>
      </c>
      <c r="E2233" s="1">
        <v>41515</v>
      </c>
      <c r="F2233" t="s">
        <v>27</v>
      </c>
      <c r="G2233">
        <v>2</v>
      </c>
      <c r="H2233">
        <v>0</v>
      </c>
      <c r="I2233" s="1">
        <v>41515</v>
      </c>
      <c r="J2233">
        <v>44284</v>
      </c>
      <c r="K2233" s="1">
        <v>40786</v>
      </c>
      <c r="L2233" s="1">
        <v>40798</v>
      </c>
      <c r="M2233" s="1">
        <v>40793</v>
      </c>
      <c r="N2233" t="s">
        <v>1741</v>
      </c>
      <c r="O2233" t="s">
        <v>1742</v>
      </c>
      <c r="P2233" t="s">
        <v>60</v>
      </c>
      <c r="Q2233">
        <v>87867.842600000004</v>
      </c>
      <c r="R2233">
        <v>8429.9843000000001</v>
      </c>
      <c r="S2233">
        <v>2634.3701000000001</v>
      </c>
      <c r="T2233">
        <v>98932.197</v>
      </c>
      <c r="U2233" t="s">
        <v>96</v>
      </c>
      <c r="V2233" t="s">
        <v>97</v>
      </c>
      <c r="W2233">
        <v>34.200000000000003</v>
      </c>
      <c r="X2233">
        <v>1</v>
      </c>
      <c r="Y2233">
        <v>28.840399999999999</v>
      </c>
      <c r="AA2233">
        <v>0</v>
      </c>
      <c r="AB2233">
        <v>28.840399999999999</v>
      </c>
    </row>
    <row r="2234" spans="1:28" x14ac:dyDescent="0.25">
      <c r="A2234">
        <v>110967</v>
      </c>
      <c r="B2234">
        <v>805</v>
      </c>
      <c r="C2234">
        <v>44284</v>
      </c>
      <c r="D2234">
        <v>0</v>
      </c>
      <c r="E2234" s="1">
        <v>41515</v>
      </c>
      <c r="F2234" t="s">
        <v>27</v>
      </c>
      <c r="G2234">
        <v>2</v>
      </c>
      <c r="H2234">
        <v>0</v>
      </c>
      <c r="I2234" s="1">
        <v>41515</v>
      </c>
      <c r="J2234">
        <v>44284</v>
      </c>
      <c r="K2234" s="1">
        <v>40786</v>
      </c>
      <c r="L2234" s="1">
        <v>40798</v>
      </c>
      <c r="M2234" s="1">
        <v>40793</v>
      </c>
      <c r="N2234" t="s">
        <v>1741</v>
      </c>
      <c r="O2234" t="s">
        <v>1742</v>
      </c>
      <c r="P2234" t="s">
        <v>60</v>
      </c>
      <c r="Q2234">
        <v>87867.842600000004</v>
      </c>
      <c r="R2234">
        <v>8429.9843000000001</v>
      </c>
      <c r="S2234">
        <v>2634.3701000000001</v>
      </c>
      <c r="T2234">
        <v>98932.197</v>
      </c>
      <c r="U2234" t="s">
        <v>96</v>
      </c>
      <c r="V2234" t="s">
        <v>97</v>
      </c>
      <c r="W2234">
        <v>34.200000000000003</v>
      </c>
      <c r="X2234">
        <v>10</v>
      </c>
      <c r="Y2234">
        <v>2024.9939999999999</v>
      </c>
      <c r="AA2234">
        <v>0</v>
      </c>
      <c r="AB2234">
        <v>20249.939999999999</v>
      </c>
    </row>
    <row r="2235" spans="1:28" x14ac:dyDescent="0.25">
      <c r="A2235">
        <v>110967</v>
      </c>
      <c r="B2235">
        <v>805</v>
      </c>
      <c r="C2235">
        <v>44284</v>
      </c>
      <c r="D2235">
        <v>0</v>
      </c>
      <c r="E2235" s="1">
        <v>41515</v>
      </c>
      <c r="F2235" t="s">
        <v>27</v>
      </c>
      <c r="G2235">
        <v>2</v>
      </c>
      <c r="H2235">
        <v>0</v>
      </c>
      <c r="I2235" s="1">
        <v>41515</v>
      </c>
      <c r="J2235">
        <v>44284</v>
      </c>
      <c r="K2235" s="1">
        <v>40786</v>
      </c>
      <c r="L2235" s="1">
        <v>40798</v>
      </c>
      <c r="M2235" s="1">
        <v>40793</v>
      </c>
      <c r="N2235" t="s">
        <v>1741</v>
      </c>
      <c r="O2235" t="s">
        <v>1742</v>
      </c>
      <c r="P2235" t="s">
        <v>60</v>
      </c>
      <c r="Q2235">
        <v>87867.842600000004</v>
      </c>
      <c r="R2235">
        <v>8429.9843000000001</v>
      </c>
      <c r="S2235">
        <v>2634.3701000000001</v>
      </c>
      <c r="T2235">
        <v>98932.197</v>
      </c>
      <c r="U2235" t="s">
        <v>96</v>
      </c>
      <c r="V2235" t="s">
        <v>97</v>
      </c>
      <c r="W2235">
        <v>34.200000000000003</v>
      </c>
      <c r="X2235">
        <v>4</v>
      </c>
      <c r="Y2235">
        <v>2024.9939999999999</v>
      </c>
      <c r="AA2235">
        <v>0</v>
      </c>
      <c r="AB2235">
        <v>8099.9759999999997</v>
      </c>
    </row>
    <row r="2236" spans="1:28" x14ac:dyDescent="0.25">
      <c r="A2236">
        <v>110967</v>
      </c>
      <c r="B2236">
        <v>805</v>
      </c>
      <c r="C2236">
        <v>44284</v>
      </c>
      <c r="D2236">
        <v>0</v>
      </c>
      <c r="E2236" s="1">
        <v>41515</v>
      </c>
      <c r="F2236" t="s">
        <v>27</v>
      </c>
      <c r="G2236">
        <v>2</v>
      </c>
      <c r="H2236">
        <v>0</v>
      </c>
      <c r="I2236" s="1">
        <v>41515</v>
      </c>
      <c r="J2236">
        <v>44284</v>
      </c>
      <c r="K2236" s="1">
        <v>40786</v>
      </c>
      <c r="L2236" s="1">
        <v>40798</v>
      </c>
      <c r="M2236" s="1">
        <v>40793</v>
      </c>
      <c r="N2236" t="s">
        <v>1741</v>
      </c>
      <c r="O2236" t="s">
        <v>1742</v>
      </c>
      <c r="P2236" t="s">
        <v>60</v>
      </c>
      <c r="Q2236">
        <v>87867.842600000004</v>
      </c>
      <c r="R2236">
        <v>8429.9843000000001</v>
      </c>
      <c r="S2236">
        <v>2634.3701000000001</v>
      </c>
      <c r="T2236">
        <v>98932.197</v>
      </c>
      <c r="U2236" t="s">
        <v>96</v>
      </c>
      <c r="V2236" t="s">
        <v>97</v>
      </c>
      <c r="W2236">
        <v>34.200000000000003</v>
      </c>
      <c r="X2236">
        <v>4</v>
      </c>
      <c r="Y2236">
        <v>2024.9939999999999</v>
      </c>
      <c r="AA2236">
        <v>0</v>
      </c>
      <c r="AB2236">
        <v>8099.9759999999997</v>
      </c>
    </row>
    <row r="2237" spans="1:28" x14ac:dyDescent="0.25">
      <c r="A2237">
        <v>110967</v>
      </c>
      <c r="B2237">
        <v>805</v>
      </c>
      <c r="C2237">
        <v>44284</v>
      </c>
      <c r="D2237">
        <v>0</v>
      </c>
      <c r="E2237" s="1">
        <v>41515</v>
      </c>
      <c r="F2237" t="s">
        <v>27</v>
      </c>
      <c r="G2237">
        <v>2</v>
      </c>
      <c r="H2237">
        <v>0</v>
      </c>
      <c r="I2237" s="1">
        <v>41515</v>
      </c>
      <c r="J2237">
        <v>44284</v>
      </c>
      <c r="K2237" s="1">
        <v>40786</v>
      </c>
      <c r="L2237" s="1">
        <v>40798</v>
      </c>
      <c r="M2237" s="1">
        <v>40793</v>
      </c>
      <c r="N2237" t="s">
        <v>1741</v>
      </c>
      <c r="O2237" t="s">
        <v>1742</v>
      </c>
      <c r="P2237" t="s">
        <v>60</v>
      </c>
      <c r="Q2237">
        <v>87867.842600000004</v>
      </c>
      <c r="R2237">
        <v>8429.9843000000001</v>
      </c>
      <c r="S2237">
        <v>2634.3701000000001</v>
      </c>
      <c r="T2237">
        <v>98932.197</v>
      </c>
      <c r="U2237" t="s">
        <v>96</v>
      </c>
      <c r="V2237" t="s">
        <v>97</v>
      </c>
      <c r="W2237">
        <v>34.200000000000003</v>
      </c>
      <c r="X2237">
        <v>4</v>
      </c>
      <c r="Y2237">
        <v>2039.9939999999999</v>
      </c>
      <c r="AA2237">
        <v>0</v>
      </c>
      <c r="AB2237">
        <v>8159.9759999999997</v>
      </c>
    </row>
    <row r="2238" spans="1:28" x14ac:dyDescent="0.25">
      <c r="A2238">
        <v>110967</v>
      </c>
      <c r="B2238">
        <v>805</v>
      </c>
      <c r="C2238">
        <v>44284</v>
      </c>
      <c r="D2238">
        <v>0</v>
      </c>
      <c r="E2238" s="1">
        <v>41515</v>
      </c>
      <c r="F2238" t="s">
        <v>27</v>
      </c>
      <c r="G2238">
        <v>2</v>
      </c>
      <c r="H2238">
        <v>0</v>
      </c>
      <c r="I2238" s="1">
        <v>41515</v>
      </c>
      <c r="J2238">
        <v>44284</v>
      </c>
      <c r="K2238" s="1">
        <v>40786</v>
      </c>
      <c r="L2238" s="1">
        <v>40798</v>
      </c>
      <c r="M2238" s="1">
        <v>40793</v>
      </c>
      <c r="N2238" t="s">
        <v>1741</v>
      </c>
      <c r="O2238" t="s">
        <v>1742</v>
      </c>
      <c r="P2238" t="s">
        <v>60</v>
      </c>
      <c r="Q2238">
        <v>87867.842600000004</v>
      </c>
      <c r="R2238">
        <v>8429.9843000000001</v>
      </c>
      <c r="S2238">
        <v>2634.3701000000001</v>
      </c>
      <c r="T2238">
        <v>98932.197</v>
      </c>
      <c r="U2238" t="s">
        <v>96</v>
      </c>
      <c r="V2238" t="s">
        <v>97</v>
      </c>
      <c r="W2238">
        <v>34.200000000000003</v>
      </c>
      <c r="X2238">
        <v>4</v>
      </c>
      <c r="Y2238">
        <v>20.186499999999999</v>
      </c>
      <c r="AA2238">
        <v>0</v>
      </c>
      <c r="AB2238">
        <v>80.745999999999995</v>
      </c>
    </row>
    <row r="2239" spans="1:28" x14ac:dyDescent="0.25">
      <c r="A2239">
        <v>110967</v>
      </c>
      <c r="B2239">
        <v>805</v>
      </c>
      <c r="C2239">
        <v>44284</v>
      </c>
      <c r="D2239">
        <v>0</v>
      </c>
      <c r="E2239" s="1">
        <v>41515</v>
      </c>
      <c r="F2239" t="s">
        <v>27</v>
      </c>
      <c r="G2239">
        <v>2</v>
      </c>
      <c r="H2239">
        <v>0</v>
      </c>
      <c r="I2239" s="1">
        <v>41515</v>
      </c>
      <c r="J2239">
        <v>44284</v>
      </c>
      <c r="K2239" s="1">
        <v>40786</v>
      </c>
      <c r="L2239" s="1">
        <v>40798</v>
      </c>
      <c r="M2239" s="1">
        <v>40793</v>
      </c>
      <c r="N2239" t="s">
        <v>1741</v>
      </c>
      <c r="O2239" t="s">
        <v>1742</v>
      </c>
      <c r="P2239" t="s">
        <v>60</v>
      </c>
      <c r="Q2239">
        <v>87867.842600000004</v>
      </c>
      <c r="R2239">
        <v>8429.9843000000001</v>
      </c>
      <c r="S2239">
        <v>2634.3701000000001</v>
      </c>
      <c r="T2239">
        <v>98932.197</v>
      </c>
      <c r="U2239" t="s">
        <v>96</v>
      </c>
      <c r="V2239" t="s">
        <v>97</v>
      </c>
      <c r="W2239">
        <v>34.200000000000003</v>
      </c>
      <c r="X2239">
        <v>1</v>
      </c>
      <c r="Y2239">
        <v>5.1864999999999997</v>
      </c>
      <c r="AA2239">
        <v>0</v>
      </c>
      <c r="AB2239">
        <v>5.1864999999999997</v>
      </c>
    </row>
    <row r="2240" spans="1:28" x14ac:dyDescent="0.25">
      <c r="A2240">
        <v>110968</v>
      </c>
      <c r="B2240">
        <v>806</v>
      </c>
      <c r="C2240">
        <v>44285</v>
      </c>
      <c r="D2240">
        <v>0</v>
      </c>
      <c r="E2240" s="1">
        <v>41515</v>
      </c>
      <c r="F2240" t="s">
        <v>27</v>
      </c>
      <c r="G2240">
        <v>18</v>
      </c>
      <c r="H2240">
        <v>0</v>
      </c>
      <c r="I2240" s="1">
        <v>41515</v>
      </c>
      <c r="J2240">
        <v>44285</v>
      </c>
      <c r="K2240" s="1">
        <v>40786</v>
      </c>
      <c r="L2240" s="1">
        <v>40798</v>
      </c>
      <c r="M2240" s="1">
        <v>40793</v>
      </c>
      <c r="N2240" t="s">
        <v>1743</v>
      </c>
      <c r="O2240" t="s">
        <v>1744</v>
      </c>
      <c r="P2240" t="s">
        <v>55</v>
      </c>
      <c r="Q2240">
        <v>57739.735800000002</v>
      </c>
      <c r="R2240">
        <v>5560.3534</v>
      </c>
      <c r="S2240">
        <v>1737.6104</v>
      </c>
      <c r="T2240">
        <v>65037.6996</v>
      </c>
      <c r="U2240" t="s">
        <v>101</v>
      </c>
      <c r="V2240" t="s">
        <v>102</v>
      </c>
      <c r="W2240">
        <v>102.29</v>
      </c>
      <c r="X2240">
        <v>12</v>
      </c>
      <c r="Y2240">
        <v>5.51</v>
      </c>
      <c r="AA2240">
        <v>0.02</v>
      </c>
      <c r="AB2240">
        <v>64.797600000000003</v>
      </c>
    </row>
    <row r="2241" spans="1:28" x14ac:dyDescent="0.25">
      <c r="A2241">
        <v>110968</v>
      </c>
      <c r="B2241">
        <v>806</v>
      </c>
      <c r="C2241">
        <v>44285</v>
      </c>
      <c r="D2241">
        <v>0</v>
      </c>
      <c r="E2241" s="1">
        <v>41515</v>
      </c>
      <c r="F2241" t="s">
        <v>27</v>
      </c>
      <c r="G2241">
        <v>18</v>
      </c>
      <c r="H2241">
        <v>0</v>
      </c>
      <c r="I2241" s="1">
        <v>41515</v>
      </c>
      <c r="J2241">
        <v>44285</v>
      </c>
      <c r="K2241" s="1">
        <v>40786</v>
      </c>
      <c r="L2241" s="1">
        <v>40798</v>
      </c>
      <c r="M2241" s="1">
        <v>40793</v>
      </c>
      <c r="N2241" t="s">
        <v>1743</v>
      </c>
      <c r="O2241" t="s">
        <v>1744</v>
      </c>
      <c r="P2241" t="s">
        <v>55</v>
      </c>
      <c r="Q2241">
        <v>57739.735800000002</v>
      </c>
      <c r="R2241">
        <v>5560.3534</v>
      </c>
      <c r="S2241">
        <v>1737.6104</v>
      </c>
      <c r="T2241">
        <v>65037.6996</v>
      </c>
      <c r="U2241" t="s">
        <v>101</v>
      </c>
      <c r="V2241" t="s">
        <v>102</v>
      </c>
      <c r="W2241">
        <v>102.29</v>
      </c>
      <c r="X2241">
        <v>2</v>
      </c>
      <c r="Y2241">
        <v>2024.9939999999999</v>
      </c>
      <c r="AA2241">
        <v>0</v>
      </c>
      <c r="AB2241">
        <v>4049.9879999999998</v>
      </c>
    </row>
    <row r="2242" spans="1:28" x14ac:dyDescent="0.25">
      <c r="A2242">
        <v>110968</v>
      </c>
      <c r="B2242">
        <v>806</v>
      </c>
      <c r="C2242">
        <v>44285</v>
      </c>
      <c r="D2242">
        <v>0</v>
      </c>
      <c r="E2242" s="1">
        <v>41515</v>
      </c>
      <c r="F2242" t="s">
        <v>27</v>
      </c>
      <c r="G2242">
        <v>18</v>
      </c>
      <c r="H2242">
        <v>0</v>
      </c>
      <c r="I2242" s="1">
        <v>41515</v>
      </c>
      <c r="J2242">
        <v>44285</v>
      </c>
      <c r="K2242" s="1">
        <v>40786</v>
      </c>
      <c r="L2242" s="1">
        <v>40798</v>
      </c>
      <c r="M2242" s="1">
        <v>40793</v>
      </c>
      <c r="N2242" t="s">
        <v>1743</v>
      </c>
      <c r="O2242" t="s">
        <v>1744</v>
      </c>
      <c r="P2242" t="s">
        <v>55</v>
      </c>
      <c r="Q2242">
        <v>57739.735800000002</v>
      </c>
      <c r="R2242">
        <v>5560.3534</v>
      </c>
      <c r="S2242">
        <v>1737.6104</v>
      </c>
      <c r="T2242">
        <v>65037.6996</v>
      </c>
      <c r="U2242" t="s">
        <v>101</v>
      </c>
      <c r="V2242" t="s">
        <v>102</v>
      </c>
      <c r="W2242">
        <v>102.29</v>
      </c>
      <c r="X2242">
        <v>6</v>
      </c>
      <c r="Y2242">
        <v>5.7</v>
      </c>
      <c r="AA2242">
        <v>0</v>
      </c>
      <c r="AB2242">
        <v>34.200000000000003</v>
      </c>
    </row>
    <row r="2243" spans="1:28" x14ac:dyDescent="0.25">
      <c r="A2243">
        <v>110968</v>
      </c>
      <c r="B2243">
        <v>806</v>
      </c>
      <c r="C2243">
        <v>44285</v>
      </c>
      <c r="D2243">
        <v>0</v>
      </c>
      <c r="E2243" s="1">
        <v>41515</v>
      </c>
      <c r="F2243" t="s">
        <v>27</v>
      </c>
      <c r="G2243">
        <v>18</v>
      </c>
      <c r="H2243">
        <v>0</v>
      </c>
      <c r="I2243" s="1">
        <v>41515</v>
      </c>
      <c r="J2243">
        <v>44285</v>
      </c>
      <c r="K2243" s="1">
        <v>40786</v>
      </c>
      <c r="L2243" s="1">
        <v>40798</v>
      </c>
      <c r="M2243" s="1">
        <v>40793</v>
      </c>
      <c r="N2243" t="s">
        <v>1743</v>
      </c>
      <c r="O2243" t="s">
        <v>1744</v>
      </c>
      <c r="P2243" t="s">
        <v>55</v>
      </c>
      <c r="Q2243">
        <v>57739.735800000002</v>
      </c>
      <c r="R2243">
        <v>5560.3534</v>
      </c>
      <c r="S2243">
        <v>1737.6104</v>
      </c>
      <c r="T2243">
        <v>65037.6996</v>
      </c>
      <c r="U2243" t="s">
        <v>101</v>
      </c>
      <c r="V2243" t="s">
        <v>102</v>
      </c>
      <c r="W2243">
        <v>102.29</v>
      </c>
      <c r="X2243">
        <v>3</v>
      </c>
      <c r="Y2243">
        <v>2039.9939999999999</v>
      </c>
      <c r="AA2243">
        <v>0</v>
      </c>
      <c r="AB2243">
        <v>6119.982</v>
      </c>
    </row>
    <row r="2244" spans="1:28" x14ac:dyDescent="0.25">
      <c r="A2244">
        <v>110968</v>
      </c>
      <c r="B2244">
        <v>806</v>
      </c>
      <c r="C2244">
        <v>44285</v>
      </c>
      <c r="D2244">
        <v>0</v>
      </c>
      <c r="E2244" s="1">
        <v>41515</v>
      </c>
      <c r="F2244" t="s">
        <v>27</v>
      </c>
      <c r="G2244">
        <v>18</v>
      </c>
      <c r="H2244">
        <v>0</v>
      </c>
      <c r="I2244" s="1">
        <v>41515</v>
      </c>
      <c r="J2244">
        <v>44285</v>
      </c>
      <c r="K2244" s="1">
        <v>40786</v>
      </c>
      <c r="L2244" s="1">
        <v>40798</v>
      </c>
      <c r="M2244" s="1">
        <v>40793</v>
      </c>
      <c r="N2244" t="s">
        <v>1743</v>
      </c>
      <c r="O2244" t="s">
        <v>1744</v>
      </c>
      <c r="P2244" t="s">
        <v>55</v>
      </c>
      <c r="Q2244">
        <v>57739.735800000002</v>
      </c>
      <c r="R2244">
        <v>5560.3534</v>
      </c>
      <c r="S2244">
        <v>1737.6104</v>
      </c>
      <c r="T2244">
        <v>65037.6996</v>
      </c>
      <c r="U2244" t="s">
        <v>101</v>
      </c>
      <c r="V2244" t="s">
        <v>102</v>
      </c>
      <c r="W2244">
        <v>102.29</v>
      </c>
      <c r="X2244">
        <v>3</v>
      </c>
      <c r="Y2244">
        <v>818.7</v>
      </c>
      <c r="AA2244">
        <v>0</v>
      </c>
      <c r="AB2244">
        <v>2456.1</v>
      </c>
    </row>
    <row r="2245" spans="1:28" x14ac:dyDescent="0.25">
      <c r="A2245">
        <v>110968</v>
      </c>
      <c r="B2245">
        <v>806</v>
      </c>
      <c r="C2245">
        <v>44285</v>
      </c>
      <c r="D2245">
        <v>0</v>
      </c>
      <c r="E2245" s="1">
        <v>41515</v>
      </c>
      <c r="F2245" t="s">
        <v>27</v>
      </c>
      <c r="G2245">
        <v>18</v>
      </c>
      <c r="H2245">
        <v>0</v>
      </c>
      <c r="I2245" s="1">
        <v>41515</v>
      </c>
      <c r="J2245">
        <v>44285</v>
      </c>
      <c r="K2245" s="1">
        <v>40786</v>
      </c>
      <c r="L2245" s="1">
        <v>40798</v>
      </c>
      <c r="M2245" s="1">
        <v>40793</v>
      </c>
      <c r="N2245" t="s">
        <v>1743</v>
      </c>
      <c r="O2245" t="s">
        <v>1744</v>
      </c>
      <c r="P2245" t="s">
        <v>55</v>
      </c>
      <c r="Q2245">
        <v>57739.735800000002</v>
      </c>
      <c r="R2245">
        <v>5560.3534</v>
      </c>
      <c r="S2245">
        <v>1737.6104</v>
      </c>
      <c r="T2245">
        <v>65037.6996</v>
      </c>
      <c r="U2245" t="s">
        <v>101</v>
      </c>
      <c r="V2245" t="s">
        <v>102</v>
      </c>
      <c r="W2245">
        <v>102.29</v>
      </c>
      <c r="X2245">
        <v>2</v>
      </c>
      <c r="Y2245">
        <v>2024.9939999999999</v>
      </c>
      <c r="AA2245">
        <v>0</v>
      </c>
      <c r="AB2245">
        <v>4049.9879999999998</v>
      </c>
    </row>
    <row r="2246" spans="1:28" x14ac:dyDescent="0.25">
      <c r="A2246">
        <v>110968</v>
      </c>
      <c r="B2246">
        <v>806</v>
      </c>
      <c r="C2246">
        <v>44285</v>
      </c>
      <c r="D2246">
        <v>0</v>
      </c>
      <c r="E2246" s="1">
        <v>41515</v>
      </c>
      <c r="F2246" t="s">
        <v>27</v>
      </c>
      <c r="G2246">
        <v>18</v>
      </c>
      <c r="H2246">
        <v>0</v>
      </c>
      <c r="I2246" s="1">
        <v>41515</v>
      </c>
      <c r="J2246">
        <v>44285</v>
      </c>
      <c r="K2246" s="1">
        <v>40786</v>
      </c>
      <c r="L2246" s="1">
        <v>40798</v>
      </c>
      <c r="M2246" s="1">
        <v>40793</v>
      </c>
      <c r="N2246" t="s">
        <v>1743</v>
      </c>
      <c r="O2246" t="s">
        <v>1744</v>
      </c>
      <c r="P2246" t="s">
        <v>55</v>
      </c>
      <c r="Q2246">
        <v>57739.735800000002</v>
      </c>
      <c r="R2246">
        <v>5560.3534</v>
      </c>
      <c r="S2246">
        <v>1737.6104</v>
      </c>
      <c r="T2246">
        <v>65037.6996</v>
      </c>
      <c r="U2246" t="s">
        <v>101</v>
      </c>
      <c r="V2246" t="s">
        <v>102</v>
      </c>
      <c r="W2246">
        <v>102.29</v>
      </c>
      <c r="X2246">
        <v>4</v>
      </c>
      <c r="Y2246">
        <v>2039.9939999999999</v>
      </c>
      <c r="AA2246">
        <v>0</v>
      </c>
      <c r="AB2246">
        <v>8159.9759999999997</v>
      </c>
    </row>
    <row r="2247" spans="1:28" x14ac:dyDescent="0.25">
      <c r="A2247">
        <v>110968</v>
      </c>
      <c r="B2247">
        <v>806</v>
      </c>
      <c r="C2247">
        <v>44285</v>
      </c>
      <c r="D2247">
        <v>0</v>
      </c>
      <c r="E2247" s="1">
        <v>41515</v>
      </c>
      <c r="F2247" t="s">
        <v>27</v>
      </c>
      <c r="G2247">
        <v>18</v>
      </c>
      <c r="H2247">
        <v>0</v>
      </c>
      <c r="I2247" s="1">
        <v>41515</v>
      </c>
      <c r="J2247">
        <v>44285</v>
      </c>
      <c r="K2247" s="1">
        <v>40786</v>
      </c>
      <c r="L2247" s="1">
        <v>40798</v>
      </c>
      <c r="M2247" s="1">
        <v>40793</v>
      </c>
      <c r="N2247" t="s">
        <v>1743</v>
      </c>
      <c r="O2247" t="s">
        <v>1744</v>
      </c>
      <c r="P2247" t="s">
        <v>55</v>
      </c>
      <c r="Q2247">
        <v>57739.735800000002</v>
      </c>
      <c r="R2247">
        <v>5560.3534</v>
      </c>
      <c r="S2247">
        <v>1737.6104</v>
      </c>
      <c r="T2247">
        <v>65037.6996</v>
      </c>
      <c r="U2247" t="s">
        <v>101</v>
      </c>
      <c r="V2247" t="s">
        <v>102</v>
      </c>
      <c r="W2247">
        <v>102.29</v>
      </c>
      <c r="X2247">
        <v>5</v>
      </c>
      <c r="Y2247">
        <v>2039.9939999999999</v>
      </c>
      <c r="AA2247">
        <v>0</v>
      </c>
      <c r="AB2247">
        <v>10199.969999999999</v>
      </c>
    </row>
    <row r="2248" spans="1:28" x14ac:dyDescent="0.25">
      <c r="A2248">
        <v>110968</v>
      </c>
      <c r="B2248">
        <v>806</v>
      </c>
      <c r="C2248">
        <v>44285</v>
      </c>
      <c r="D2248">
        <v>0</v>
      </c>
      <c r="E2248" s="1">
        <v>41515</v>
      </c>
      <c r="F2248" t="s">
        <v>27</v>
      </c>
      <c r="G2248">
        <v>18</v>
      </c>
      <c r="H2248">
        <v>0</v>
      </c>
      <c r="I2248" s="1">
        <v>41515</v>
      </c>
      <c r="J2248">
        <v>44285</v>
      </c>
      <c r="K2248" s="1">
        <v>40786</v>
      </c>
      <c r="L2248" s="1">
        <v>40798</v>
      </c>
      <c r="M2248" s="1">
        <v>40793</v>
      </c>
      <c r="N2248" t="s">
        <v>1743</v>
      </c>
      <c r="O2248" t="s">
        <v>1744</v>
      </c>
      <c r="P2248" t="s">
        <v>55</v>
      </c>
      <c r="Q2248">
        <v>57739.735800000002</v>
      </c>
      <c r="R2248">
        <v>5560.3534</v>
      </c>
      <c r="S2248">
        <v>1737.6104</v>
      </c>
      <c r="T2248">
        <v>65037.6996</v>
      </c>
      <c r="U2248" t="s">
        <v>101</v>
      </c>
      <c r="V2248" t="s">
        <v>102</v>
      </c>
      <c r="W2248">
        <v>102.29</v>
      </c>
      <c r="X2248">
        <v>4</v>
      </c>
      <c r="Y2248">
        <v>2039.9939999999999</v>
      </c>
      <c r="AA2248">
        <v>0</v>
      </c>
      <c r="AB2248">
        <v>8159.9759999999997</v>
      </c>
    </row>
    <row r="2249" spans="1:28" x14ac:dyDescent="0.25">
      <c r="A2249">
        <v>110968</v>
      </c>
      <c r="B2249">
        <v>806</v>
      </c>
      <c r="C2249">
        <v>44285</v>
      </c>
      <c r="D2249">
        <v>0</v>
      </c>
      <c r="E2249" s="1">
        <v>41515</v>
      </c>
      <c r="F2249" t="s">
        <v>27</v>
      </c>
      <c r="G2249">
        <v>18</v>
      </c>
      <c r="H2249">
        <v>0</v>
      </c>
      <c r="I2249" s="1">
        <v>41515</v>
      </c>
      <c r="J2249">
        <v>44285</v>
      </c>
      <c r="K2249" s="1">
        <v>40786</v>
      </c>
      <c r="L2249" s="1">
        <v>40798</v>
      </c>
      <c r="M2249" s="1">
        <v>40793</v>
      </c>
      <c r="N2249" t="s">
        <v>1743</v>
      </c>
      <c r="O2249" t="s">
        <v>1744</v>
      </c>
      <c r="P2249" t="s">
        <v>55</v>
      </c>
      <c r="Q2249">
        <v>57739.735800000002</v>
      </c>
      <c r="R2249">
        <v>5560.3534</v>
      </c>
      <c r="S2249">
        <v>1737.6104</v>
      </c>
      <c r="T2249">
        <v>65037.6996</v>
      </c>
      <c r="U2249" t="s">
        <v>101</v>
      </c>
      <c r="V2249" t="s">
        <v>102</v>
      </c>
      <c r="W2249">
        <v>102.29</v>
      </c>
      <c r="X2249">
        <v>2</v>
      </c>
      <c r="Y2249">
        <v>2024.9939999999999</v>
      </c>
      <c r="AA2249">
        <v>0</v>
      </c>
      <c r="AB2249">
        <v>4049.9879999999998</v>
      </c>
    </row>
    <row r="2250" spans="1:28" x14ac:dyDescent="0.25">
      <c r="A2250">
        <v>110968</v>
      </c>
      <c r="B2250">
        <v>806</v>
      </c>
      <c r="C2250">
        <v>44285</v>
      </c>
      <c r="D2250">
        <v>0</v>
      </c>
      <c r="E2250" s="1">
        <v>41515</v>
      </c>
      <c r="F2250" t="s">
        <v>27</v>
      </c>
      <c r="G2250">
        <v>18</v>
      </c>
      <c r="H2250">
        <v>0</v>
      </c>
      <c r="I2250" s="1">
        <v>41515</v>
      </c>
      <c r="J2250">
        <v>44285</v>
      </c>
      <c r="K2250" s="1">
        <v>40786</v>
      </c>
      <c r="L2250" s="1">
        <v>40798</v>
      </c>
      <c r="M2250" s="1">
        <v>40793</v>
      </c>
      <c r="N2250" t="s">
        <v>1743</v>
      </c>
      <c r="O2250" t="s">
        <v>1744</v>
      </c>
      <c r="P2250" t="s">
        <v>55</v>
      </c>
      <c r="Q2250">
        <v>57739.735800000002</v>
      </c>
      <c r="R2250">
        <v>5560.3534</v>
      </c>
      <c r="S2250">
        <v>1737.6104</v>
      </c>
      <c r="T2250">
        <v>65037.6996</v>
      </c>
      <c r="U2250" t="s">
        <v>101</v>
      </c>
      <c r="V2250" t="s">
        <v>102</v>
      </c>
      <c r="W2250">
        <v>102.29</v>
      </c>
      <c r="X2250">
        <v>3</v>
      </c>
      <c r="Y2250">
        <v>2024.9939999999999</v>
      </c>
      <c r="AA2250">
        <v>0</v>
      </c>
      <c r="AB2250">
        <v>6074.982</v>
      </c>
    </row>
    <row r="2251" spans="1:28" x14ac:dyDescent="0.25">
      <c r="A2251">
        <v>110968</v>
      </c>
      <c r="B2251">
        <v>806</v>
      </c>
      <c r="C2251">
        <v>44285</v>
      </c>
      <c r="D2251">
        <v>0</v>
      </c>
      <c r="E2251" s="1">
        <v>41515</v>
      </c>
      <c r="F2251" t="s">
        <v>27</v>
      </c>
      <c r="G2251">
        <v>18</v>
      </c>
      <c r="H2251">
        <v>0</v>
      </c>
      <c r="I2251" s="1">
        <v>41515</v>
      </c>
      <c r="J2251">
        <v>44285</v>
      </c>
      <c r="K2251" s="1">
        <v>40786</v>
      </c>
      <c r="L2251" s="1">
        <v>40798</v>
      </c>
      <c r="M2251" s="1">
        <v>40793</v>
      </c>
      <c r="N2251" t="s">
        <v>1743</v>
      </c>
      <c r="O2251" t="s">
        <v>1744</v>
      </c>
      <c r="P2251" t="s">
        <v>55</v>
      </c>
      <c r="Q2251">
        <v>57739.735800000002</v>
      </c>
      <c r="R2251">
        <v>5560.3534</v>
      </c>
      <c r="S2251">
        <v>1737.6104</v>
      </c>
      <c r="T2251">
        <v>65037.6996</v>
      </c>
      <c r="U2251" t="s">
        <v>101</v>
      </c>
      <c r="V2251" t="s">
        <v>102</v>
      </c>
      <c r="W2251">
        <v>102.29</v>
      </c>
      <c r="X2251">
        <v>2</v>
      </c>
      <c r="Y2251">
        <v>714.70429999999999</v>
      </c>
      <c r="AA2251">
        <v>0</v>
      </c>
      <c r="AB2251">
        <v>1429.4086</v>
      </c>
    </row>
    <row r="2252" spans="1:28" x14ac:dyDescent="0.25">
      <c r="A2252">
        <v>110968</v>
      </c>
      <c r="B2252">
        <v>806</v>
      </c>
      <c r="C2252">
        <v>44285</v>
      </c>
      <c r="D2252">
        <v>0</v>
      </c>
      <c r="E2252" s="1">
        <v>41515</v>
      </c>
      <c r="F2252" t="s">
        <v>27</v>
      </c>
      <c r="G2252">
        <v>18</v>
      </c>
      <c r="H2252">
        <v>0</v>
      </c>
      <c r="I2252" s="1">
        <v>41515</v>
      </c>
      <c r="J2252">
        <v>44285</v>
      </c>
      <c r="K2252" s="1">
        <v>40786</v>
      </c>
      <c r="L2252" s="1">
        <v>40798</v>
      </c>
      <c r="M2252" s="1">
        <v>40793</v>
      </c>
      <c r="N2252" t="s">
        <v>1743</v>
      </c>
      <c r="O2252" t="s">
        <v>1744</v>
      </c>
      <c r="P2252" t="s">
        <v>55</v>
      </c>
      <c r="Q2252">
        <v>57739.735800000002</v>
      </c>
      <c r="R2252">
        <v>5560.3534</v>
      </c>
      <c r="S2252">
        <v>1737.6104</v>
      </c>
      <c r="T2252">
        <v>65037.6996</v>
      </c>
      <c r="U2252" t="s">
        <v>101</v>
      </c>
      <c r="V2252" t="s">
        <v>102</v>
      </c>
      <c r="W2252">
        <v>102.29</v>
      </c>
      <c r="X2252">
        <v>4</v>
      </c>
      <c r="Y2252">
        <v>722.59490000000005</v>
      </c>
      <c r="AA2252">
        <v>0</v>
      </c>
      <c r="AB2252">
        <v>2890.3796000000002</v>
      </c>
    </row>
    <row r="2253" spans="1:28" x14ac:dyDescent="0.25">
      <c r="A2253">
        <v>110969</v>
      </c>
      <c r="B2253">
        <v>807</v>
      </c>
      <c r="C2253">
        <v>44286</v>
      </c>
      <c r="D2253">
        <v>0</v>
      </c>
      <c r="E2253" s="1">
        <v>41515</v>
      </c>
      <c r="F2253" t="s">
        <v>27</v>
      </c>
      <c r="G2253">
        <v>2</v>
      </c>
      <c r="H2253">
        <v>0</v>
      </c>
      <c r="I2253" s="1">
        <v>41515</v>
      </c>
      <c r="J2253">
        <v>44286</v>
      </c>
      <c r="K2253" s="1">
        <v>40786</v>
      </c>
      <c r="L2253" s="1">
        <v>40798</v>
      </c>
      <c r="M2253" s="1">
        <v>40793</v>
      </c>
      <c r="N2253" t="s">
        <v>1745</v>
      </c>
      <c r="O2253" t="s">
        <v>1746</v>
      </c>
      <c r="P2253" t="s">
        <v>65</v>
      </c>
      <c r="Q2253">
        <v>5538.5093999999999</v>
      </c>
      <c r="R2253">
        <v>531.69690000000003</v>
      </c>
      <c r="S2253">
        <v>166.15530000000001</v>
      </c>
      <c r="T2253">
        <v>6236.3616000000002</v>
      </c>
      <c r="U2253" t="s">
        <v>106</v>
      </c>
      <c r="V2253" t="s">
        <v>107</v>
      </c>
      <c r="W2253">
        <v>124.73</v>
      </c>
      <c r="X2253">
        <v>1</v>
      </c>
      <c r="Y2253">
        <v>874.79399999999998</v>
      </c>
      <c r="AA2253">
        <v>0</v>
      </c>
      <c r="AB2253">
        <v>874.79399999999998</v>
      </c>
    </row>
    <row r="2254" spans="1:28" x14ac:dyDescent="0.25">
      <c r="A2254">
        <v>110969</v>
      </c>
      <c r="B2254">
        <v>807</v>
      </c>
      <c r="C2254">
        <v>44286</v>
      </c>
      <c r="D2254">
        <v>0</v>
      </c>
      <c r="E2254" s="1">
        <v>41515</v>
      </c>
      <c r="F2254" t="s">
        <v>27</v>
      </c>
      <c r="G2254">
        <v>2</v>
      </c>
      <c r="H2254">
        <v>0</v>
      </c>
      <c r="I2254" s="1">
        <v>41515</v>
      </c>
      <c r="J2254">
        <v>44286</v>
      </c>
      <c r="K2254" s="1">
        <v>40786</v>
      </c>
      <c r="L2254" s="1">
        <v>40798</v>
      </c>
      <c r="M2254" s="1">
        <v>40793</v>
      </c>
      <c r="N2254" t="s">
        <v>1745</v>
      </c>
      <c r="O2254" t="s">
        <v>1746</v>
      </c>
      <c r="P2254" t="s">
        <v>65</v>
      </c>
      <c r="Q2254">
        <v>5538.5093999999999</v>
      </c>
      <c r="R2254">
        <v>531.69690000000003</v>
      </c>
      <c r="S2254">
        <v>166.15530000000001</v>
      </c>
      <c r="T2254">
        <v>6236.3616000000002</v>
      </c>
      <c r="U2254" t="s">
        <v>106</v>
      </c>
      <c r="V2254" t="s">
        <v>107</v>
      </c>
      <c r="W2254">
        <v>124.73</v>
      </c>
      <c r="X2254">
        <v>1</v>
      </c>
      <c r="Y2254">
        <v>2146.962</v>
      </c>
      <c r="AA2254">
        <v>0</v>
      </c>
      <c r="AB2254">
        <v>2146.962</v>
      </c>
    </row>
    <row r="2255" spans="1:28" x14ac:dyDescent="0.25">
      <c r="A2255">
        <v>110969</v>
      </c>
      <c r="B2255">
        <v>807</v>
      </c>
      <c r="C2255">
        <v>44286</v>
      </c>
      <c r="D2255">
        <v>0</v>
      </c>
      <c r="E2255" s="1">
        <v>41515</v>
      </c>
      <c r="F2255" t="s">
        <v>27</v>
      </c>
      <c r="G2255">
        <v>2</v>
      </c>
      <c r="H2255">
        <v>0</v>
      </c>
      <c r="I2255" s="1">
        <v>41515</v>
      </c>
      <c r="J2255">
        <v>44286</v>
      </c>
      <c r="K2255" s="1">
        <v>40786</v>
      </c>
      <c r="L2255" s="1">
        <v>40798</v>
      </c>
      <c r="M2255" s="1">
        <v>40793</v>
      </c>
      <c r="N2255" t="s">
        <v>1745</v>
      </c>
      <c r="O2255" t="s">
        <v>1746</v>
      </c>
      <c r="P2255" t="s">
        <v>65</v>
      </c>
      <c r="Q2255">
        <v>5538.5093999999999</v>
      </c>
      <c r="R2255">
        <v>531.69690000000003</v>
      </c>
      <c r="S2255">
        <v>166.15530000000001</v>
      </c>
      <c r="T2255">
        <v>6236.3616000000002</v>
      </c>
      <c r="U2255" t="s">
        <v>106</v>
      </c>
      <c r="V2255" t="s">
        <v>107</v>
      </c>
      <c r="W2255">
        <v>124.73</v>
      </c>
      <c r="X2255">
        <v>1</v>
      </c>
      <c r="Y2255">
        <v>419.45890000000003</v>
      </c>
      <c r="AA2255">
        <v>0</v>
      </c>
      <c r="AB2255">
        <v>419.45890000000003</v>
      </c>
    </row>
    <row r="2256" spans="1:28" x14ac:dyDescent="0.25">
      <c r="A2256">
        <v>110969</v>
      </c>
      <c r="B2256">
        <v>807</v>
      </c>
      <c r="C2256">
        <v>44286</v>
      </c>
      <c r="D2256">
        <v>0</v>
      </c>
      <c r="E2256" s="1">
        <v>41515</v>
      </c>
      <c r="F2256" t="s">
        <v>27</v>
      </c>
      <c r="G2256">
        <v>2</v>
      </c>
      <c r="H2256">
        <v>0</v>
      </c>
      <c r="I2256" s="1">
        <v>41515</v>
      </c>
      <c r="J2256">
        <v>44286</v>
      </c>
      <c r="K2256" s="1">
        <v>40786</v>
      </c>
      <c r="L2256" s="1">
        <v>40798</v>
      </c>
      <c r="M2256" s="1">
        <v>40793</v>
      </c>
      <c r="N2256" t="s">
        <v>1745</v>
      </c>
      <c r="O2256" t="s">
        <v>1746</v>
      </c>
      <c r="P2256" t="s">
        <v>65</v>
      </c>
      <c r="Q2256">
        <v>5538.5093999999999</v>
      </c>
      <c r="R2256">
        <v>531.69690000000003</v>
      </c>
      <c r="S2256">
        <v>166.15530000000001</v>
      </c>
      <c r="T2256">
        <v>6236.3616000000002</v>
      </c>
      <c r="U2256" t="s">
        <v>106</v>
      </c>
      <c r="V2256" t="s">
        <v>107</v>
      </c>
      <c r="W2256">
        <v>124.73</v>
      </c>
      <c r="X2256">
        <v>2</v>
      </c>
      <c r="Y2256">
        <v>419.45890000000003</v>
      </c>
      <c r="AA2256">
        <v>0</v>
      </c>
      <c r="AB2256">
        <v>838.91780000000006</v>
      </c>
    </row>
    <row r="2257" spans="1:28" x14ac:dyDescent="0.25">
      <c r="A2257">
        <v>110969</v>
      </c>
      <c r="B2257">
        <v>807</v>
      </c>
      <c r="C2257">
        <v>44286</v>
      </c>
      <c r="D2257">
        <v>0</v>
      </c>
      <c r="E2257" s="1">
        <v>41515</v>
      </c>
      <c r="F2257" t="s">
        <v>27</v>
      </c>
      <c r="G2257">
        <v>2</v>
      </c>
      <c r="H2257">
        <v>0</v>
      </c>
      <c r="I2257" s="1">
        <v>41515</v>
      </c>
      <c r="J2257">
        <v>44286</v>
      </c>
      <c r="K2257" s="1">
        <v>40786</v>
      </c>
      <c r="L2257" s="1">
        <v>40798</v>
      </c>
      <c r="M2257" s="1">
        <v>40793</v>
      </c>
      <c r="N2257" t="s">
        <v>1745</v>
      </c>
      <c r="O2257" t="s">
        <v>1746</v>
      </c>
      <c r="P2257" t="s">
        <v>65</v>
      </c>
      <c r="Q2257">
        <v>5538.5093999999999</v>
      </c>
      <c r="R2257">
        <v>531.69690000000003</v>
      </c>
      <c r="S2257">
        <v>166.15530000000001</v>
      </c>
      <c r="T2257">
        <v>6236.3616000000002</v>
      </c>
      <c r="U2257" t="s">
        <v>106</v>
      </c>
      <c r="V2257" t="s">
        <v>107</v>
      </c>
      <c r="W2257">
        <v>124.73</v>
      </c>
      <c r="X2257">
        <v>1</v>
      </c>
      <c r="Y2257">
        <v>419.45890000000003</v>
      </c>
      <c r="AA2257">
        <v>0</v>
      </c>
      <c r="AB2257">
        <v>419.45890000000003</v>
      </c>
    </row>
    <row r="2258" spans="1:28" x14ac:dyDescent="0.25">
      <c r="A2258">
        <v>110969</v>
      </c>
      <c r="B2258">
        <v>807</v>
      </c>
      <c r="C2258">
        <v>44286</v>
      </c>
      <c r="D2258">
        <v>0</v>
      </c>
      <c r="E2258" s="1">
        <v>41515</v>
      </c>
      <c r="F2258" t="s">
        <v>27</v>
      </c>
      <c r="G2258">
        <v>2</v>
      </c>
      <c r="H2258">
        <v>0</v>
      </c>
      <c r="I2258" s="1">
        <v>41515</v>
      </c>
      <c r="J2258">
        <v>44286</v>
      </c>
      <c r="K2258" s="1">
        <v>40786</v>
      </c>
      <c r="L2258" s="1">
        <v>40798</v>
      </c>
      <c r="M2258" s="1">
        <v>40793</v>
      </c>
      <c r="N2258" t="s">
        <v>1745</v>
      </c>
      <c r="O2258" t="s">
        <v>1746</v>
      </c>
      <c r="P2258" t="s">
        <v>65</v>
      </c>
      <c r="Q2258">
        <v>5538.5093999999999</v>
      </c>
      <c r="R2258">
        <v>531.69690000000003</v>
      </c>
      <c r="S2258">
        <v>166.15530000000001</v>
      </c>
      <c r="T2258">
        <v>6236.3616000000002</v>
      </c>
      <c r="U2258" t="s">
        <v>106</v>
      </c>
      <c r="V2258" t="s">
        <v>107</v>
      </c>
      <c r="W2258">
        <v>124.73</v>
      </c>
      <c r="X2258">
        <v>2</v>
      </c>
      <c r="Y2258">
        <v>419.45890000000003</v>
      </c>
      <c r="AA2258">
        <v>0</v>
      </c>
      <c r="AB2258">
        <v>838.91780000000006</v>
      </c>
    </row>
    <row r="2259" spans="1:28" x14ac:dyDescent="0.25">
      <c r="A2259">
        <v>110970</v>
      </c>
      <c r="B2259">
        <v>808</v>
      </c>
      <c r="C2259">
        <v>44287</v>
      </c>
      <c r="D2259">
        <v>0</v>
      </c>
      <c r="E2259" s="1">
        <v>41515</v>
      </c>
      <c r="F2259" t="s">
        <v>27</v>
      </c>
      <c r="G2259">
        <v>3</v>
      </c>
      <c r="H2259">
        <v>0</v>
      </c>
      <c r="I2259" s="1">
        <v>41515</v>
      </c>
      <c r="J2259">
        <v>44287</v>
      </c>
      <c r="K2259" s="1">
        <v>40786</v>
      </c>
      <c r="L2259" s="1">
        <v>40798</v>
      </c>
      <c r="M2259" s="1">
        <v>40793</v>
      </c>
      <c r="N2259" t="s">
        <v>1747</v>
      </c>
      <c r="O2259" t="s">
        <v>1748</v>
      </c>
      <c r="P2259" t="s">
        <v>70</v>
      </c>
      <c r="Q2259">
        <v>16292.052</v>
      </c>
      <c r="R2259">
        <v>1563.8774000000001</v>
      </c>
      <c r="S2259">
        <v>488.71170000000001</v>
      </c>
      <c r="T2259">
        <v>18344.641100000001</v>
      </c>
      <c r="U2259" t="s">
        <v>111</v>
      </c>
      <c r="V2259" t="s">
        <v>112</v>
      </c>
      <c r="W2259">
        <v>44.54</v>
      </c>
      <c r="X2259">
        <v>2</v>
      </c>
      <c r="Y2259">
        <v>2039.9939999999999</v>
      </c>
      <c r="AA2259">
        <v>0</v>
      </c>
      <c r="AB2259">
        <v>4079.9879999999998</v>
      </c>
    </row>
    <row r="2260" spans="1:28" x14ac:dyDescent="0.25">
      <c r="A2260">
        <v>110970</v>
      </c>
      <c r="B2260">
        <v>808</v>
      </c>
      <c r="C2260">
        <v>44287</v>
      </c>
      <c r="D2260">
        <v>0</v>
      </c>
      <c r="E2260" s="1">
        <v>41515</v>
      </c>
      <c r="F2260" t="s">
        <v>27</v>
      </c>
      <c r="G2260">
        <v>3</v>
      </c>
      <c r="H2260">
        <v>0</v>
      </c>
      <c r="I2260" s="1">
        <v>41515</v>
      </c>
      <c r="J2260">
        <v>44287</v>
      </c>
      <c r="K2260" s="1">
        <v>40786</v>
      </c>
      <c r="L2260" s="1">
        <v>40798</v>
      </c>
      <c r="M2260" s="1">
        <v>40793</v>
      </c>
      <c r="N2260" t="s">
        <v>1747</v>
      </c>
      <c r="O2260" t="s">
        <v>1748</v>
      </c>
      <c r="P2260" t="s">
        <v>70</v>
      </c>
      <c r="Q2260">
        <v>16292.052</v>
      </c>
      <c r="R2260">
        <v>1563.8774000000001</v>
      </c>
      <c r="S2260">
        <v>488.71170000000001</v>
      </c>
      <c r="T2260">
        <v>18344.641100000001</v>
      </c>
      <c r="U2260" t="s">
        <v>111</v>
      </c>
      <c r="V2260" t="s">
        <v>112</v>
      </c>
      <c r="W2260">
        <v>44.54</v>
      </c>
      <c r="X2260">
        <v>2</v>
      </c>
      <c r="Y2260">
        <v>2024.9939999999999</v>
      </c>
      <c r="AA2260">
        <v>0</v>
      </c>
      <c r="AB2260">
        <v>4049.9879999999998</v>
      </c>
    </row>
    <row r="2261" spans="1:28" x14ac:dyDescent="0.25">
      <c r="A2261">
        <v>110970</v>
      </c>
      <c r="B2261">
        <v>808</v>
      </c>
      <c r="C2261">
        <v>44287</v>
      </c>
      <c r="D2261">
        <v>0</v>
      </c>
      <c r="E2261" s="1">
        <v>41515</v>
      </c>
      <c r="F2261" t="s">
        <v>27</v>
      </c>
      <c r="G2261">
        <v>3</v>
      </c>
      <c r="H2261">
        <v>0</v>
      </c>
      <c r="I2261" s="1">
        <v>41515</v>
      </c>
      <c r="J2261">
        <v>44287</v>
      </c>
      <c r="K2261" s="1">
        <v>40786</v>
      </c>
      <c r="L2261" s="1">
        <v>40798</v>
      </c>
      <c r="M2261" s="1">
        <v>40793</v>
      </c>
      <c r="N2261" t="s">
        <v>1747</v>
      </c>
      <c r="O2261" t="s">
        <v>1748</v>
      </c>
      <c r="P2261" t="s">
        <v>70</v>
      </c>
      <c r="Q2261">
        <v>16292.052</v>
      </c>
      <c r="R2261">
        <v>1563.8774000000001</v>
      </c>
      <c r="S2261">
        <v>488.71170000000001</v>
      </c>
      <c r="T2261">
        <v>18344.641100000001</v>
      </c>
      <c r="U2261" t="s">
        <v>111</v>
      </c>
      <c r="V2261" t="s">
        <v>112</v>
      </c>
      <c r="W2261">
        <v>44.54</v>
      </c>
      <c r="X2261">
        <v>1</v>
      </c>
      <c r="Y2261">
        <v>2024.9939999999999</v>
      </c>
      <c r="AA2261">
        <v>0</v>
      </c>
      <c r="AB2261">
        <v>2024.9939999999999</v>
      </c>
    </row>
    <row r="2262" spans="1:28" x14ac:dyDescent="0.25">
      <c r="A2262">
        <v>110970</v>
      </c>
      <c r="B2262">
        <v>808</v>
      </c>
      <c r="C2262">
        <v>44287</v>
      </c>
      <c r="D2262">
        <v>0</v>
      </c>
      <c r="E2262" s="1">
        <v>41515</v>
      </c>
      <c r="F2262" t="s">
        <v>27</v>
      </c>
      <c r="G2262">
        <v>3</v>
      </c>
      <c r="H2262">
        <v>0</v>
      </c>
      <c r="I2262" s="1">
        <v>41515</v>
      </c>
      <c r="J2262">
        <v>44287</v>
      </c>
      <c r="K2262" s="1">
        <v>40786</v>
      </c>
      <c r="L2262" s="1">
        <v>40798</v>
      </c>
      <c r="M2262" s="1">
        <v>40793</v>
      </c>
      <c r="N2262" t="s">
        <v>1747</v>
      </c>
      <c r="O2262" t="s">
        <v>1748</v>
      </c>
      <c r="P2262" t="s">
        <v>70</v>
      </c>
      <c r="Q2262">
        <v>16292.052</v>
      </c>
      <c r="R2262">
        <v>1563.8774000000001</v>
      </c>
      <c r="S2262">
        <v>488.71170000000001</v>
      </c>
      <c r="T2262">
        <v>18344.641100000001</v>
      </c>
      <c r="U2262" t="s">
        <v>111</v>
      </c>
      <c r="V2262" t="s">
        <v>112</v>
      </c>
      <c r="W2262">
        <v>44.54</v>
      </c>
      <c r="X2262">
        <v>3</v>
      </c>
      <c r="Y2262">
        <v>5.7</v>
      </c>
      <c r="AA2262">
        <v>0</v>
      </c>
      <c r="AB2262">
        <v>17.100000000000001</v>
      </c>
    </row>
    <row r="2263" spans="1:28" x14ac:dyDescent="0.25">
      <c r="A2263">
        <v>110970</v>
      </c>
      <c r="B2263">
        <v>808</v>
      </c>
      <c r="C2263">
        <v>44287</v>
      </c>
      <c r="D2263">
        <v>0</v>
      </c>
      <c r="E2263" s="1">
        <v>41515</v>
      </c>
      <c r="F2263" t="s">
        <v>27</v>
      </c>
      <c r="G2263">
        <v>3</v>
      </c>
      <c r="H2263">
        <v>0</v>
      </c>
      <c r="I2263" s="1">
        <v>41515</v>
      </c>
      <c r="J2263">
        <v>44287</v>
      </c>
      <c r="K2263" s="1">
        <v>40786</v>
      </c>
      <c r="L2263" s="1">
        <v>40798</v>
      </c>
      <c r="M2263" s="1">
        <v>40793</v>
      </c>
      <c r="N2263" t="s">
        <v>1747</v>
      </c>
      <c r="O2263" t="s">
        <v>1748</v>
      </c>
      <c r="P2263" t="s">
        <v>70</v>
      </c>
      <c r="Q2263">
        <v>16292.052</v>
      </c>
      <c r="R2263">
        <v>1563.8774000000001</v>
      </c>
      <c r="S2263">
        <v>488.71170000000001</v>
      </c>
      <c r="T2263">
        <v>18344.641100000001</v>
      </c>
      <c r="U2263" t="s">
        <v>111</v>
      </c>
      <c r="V2263" t="s">
        <v>112</v>
      </c>
      <c r="W2263">
        <v>44.54</v>
      </c>
      <c r="X2263">
        <v>3</v>
      </c>
      <c r="Y2263">
        <v>2039.9939999999999</v>
      </c>
      <c r="AA2263">
        <v>0</v>
      </c>
      <c r="AB2263">
        <v>6119.982</v>
      </c>
    </row>
    <row r="2264" spans="1:28" x14ac:dyDescent="0.25">
      <c r="A2264">
        <v>110971</v>
      </c>
      <c r="B2264">
        <v>810</v>
      </c>
      <c r="C2264">
        <v>44288</v>
      </c>
      <c r="D2264">
        <v>0</v>
      </c>
      <c r="E2264" s="1">
        <v>41515</v>
      </c>
      <c r="F2264" t="s">
        <v>27</v>
      </c>
      <c r="G2264">
        <v>5</v>
      </c>
      <c r="H2264">
        <v>0</v>
      </c>
      <c r="I2264" s="1">
        <v>41515</v>
      </c>
      <c r="J2264">
        <v>44288</v>
      </c>
      <c r="K2264" s="1">
        <v>40786</v>
      </c>
      <c r="L2264" s="1">
        <v>40798</v>
      </c>
      <c r="M2264" s="1">
        <v>40793</v>
      </c>
      <c r="N2264" t="s">
        <v>1749</v>
      </c>
      <c r="O2264" t="s">
        <v>1750</v>
      </c>
      <c r="P2264" t="s">
        <v>75</v>
      </c>
      <c r="Q2264">
        <v>43803.143199999999</v>
      </c>
      <c r="R2264">
        <v>4223.3908000000001</v>
      </c>
      <c r="S2264">
        <v>1319.8096</v>
      </c>
      <c r="T2264">
        <v>49346.3436</v>
      </c>
      <c r="U2264" t="s">
        <v>116</v>
      </c>
      <c r="V2264" t="s">
        <v>117</v>
      </c>
      <c r="W2264">
        <v>120.27</v>
      </c>
      <c r="X2264">
        <v>4</v>
      </c>
      <c r="Y2264">
        <v>419.45890000000003</v>
      </c>
      <c r="AA2264">
        <v>0</v>
      </c>
      <c r="AB2264">
        <v>1677.8356000000001</v>
      </c>
    </row>
    <row r="2265" spans="1:28" x14ac:dyDescent="0.25">
      <c r="A2265">
        <v>110971</v>
      </c>
      <c r="B2265">
        <v>810</v>
      </c>
      <c r="C2265">
        <v>44288</v>
      </c>
      <c r="D2265">
        <v>0</v>
      </c>
      <c r="E2265" s="1">
        <v>41515</v>
      </c>
      <c r="F2265" t="s">
        <v>27</v>
      </c>
      <c r="G2265">
        <v>5</v>
      </c>
      <c r="H2265">
        <v>0</v>
      </c>
      <c r="I2265" s="1">
        <v>41515</v>
      </c>
      <c r="J2265">
        <v>44288</v>
      </c>
      <c r="K2265" s="1">
        <v>40786</v>
      </c>
      <c r="L2265" s="1">
        <v>40798</v>
      </c>
      <c r="M2265" s="1">
        <v>40793</v>
      </c>
      <c r="N2265" t="s">
        <v>1749</v>
      </c>
      <c r="O2265" t="s">
        <v>1750</v>
      </c>
      <c r="P2265" t="s">
        <v>75</v>
      </c>
      <c r="Q2265">
        <v>43803.143199999999</v>
      </c>
      <c r="R2265">
        <v>4223.3908000000001</v>
      </c>
      <c r="S2265">
        <v>1319.8096</v>
      </c>
      <c r="T2265">
        <v>49346.3436</v>
      </c>
      <c r="U2265" t="s">
        <v>116</v>
      </c>
      <c r="V2265" t="s">
        <v>117</v>
      </c>
      <c r="W2265">
        <v>120.27</v>
      </c>
      <c r="X2265">
        <v>1</v>
      </c>
      <c r="Y2265">
        <v>419.45890000000003</v>
      </c>
      <c r="AA2265">
        <v>0</v>
      </c>
      <c r="AB2265">
        <v>419.45890000000003</v>
      </c>
    </row>
    <row r="2266" spans="1:28" x14ac:dyDescent="0.25">
      <c r="A2266">
        <v>110971</v>
      </c>
      <c r="B2266">
        <v>810</v>
      </c>
      <c r="C2266">
        <v>44288</v>
      </c>
      <c r="D2266">
        <v>0</v>
      </c>
      <c r="E2266" s="1">
        <v>41515</v>
      </c>
      <c r="F2266" t="s">
        <v>27</v>
      </c>
      <c r="G2266">
        <v>5</v>
      </c>
      <c r="H2266">
        <v>0</v>
      </c>
      <c r="I2266" s="1">
        <v>41515</v>
      </c>
      <c r="J2266">
        <v>44288</v>
      </c>
      <c r="K2266" s="1">
        <v>40786</v>
      </c>
      <c r="L2266" s="1">
        <v>40798</v>
      </c>
      <c r="M2266" s="1">
        <v>40793</v>
      </c>
      <c r="N2266" t="s">
        <v>1749</v>
      </c>
      <c r="O2266" t="s">
        <v>1750</v>
      </c>
      <c r="P2266" t="s">
        <v>75</v>
      </c>
      <c r="Q2266">
        <v>43803.143199999999</v>
      </c>
      <c r="R2266">
        <v>4223.3908000000001</v>
      </c>
      <c r="S2266">
        <v>1319.8096</v>
      </c>
      <c r="T2266">
        <v>49346.3436</v>
      </c>
      <c r="U2266" t="s">
        <v>116</v>
      </c>
      <c r="V2266" t="s">
        <v>117</v>
      </c>
      <c r="W2266">
        <v>120.27</v>
      </c>
      <c r="X2266">
        <v>4</v>
      </c>
      <c r="Y2266">
        <v>183.93819999999999</v>
      </c>
      <c r="AA2266">
        <v>0</v>
      </c>
      <c r="AB2266">
        <v>735.75279999999998</v>
      </c>
    </row>
    <row r="2267" spans="1:28" x14ac:dyDescent="0.25">
      <c r="A2267">
        <v>110971</v>
      </c>
      <c r="B2267">
        <v>810</v>
      </c>
      <c r="C2267">
        <v>44288</v>
      </c>
      <c r="D2267">
        <v>0</v>
      </c>
      <c r="E2267" s="1">
        <v>41515</v>
      </c>
      <c r="F2267" t="s">
        <v>27</v>
      </c>
      <c r="G2267">
        <v>5</v>
      </c>
      <c r="H2267">
        <v>0</v>
      </c>
      <c r="I2267" s="1">
        <v>41515</v>
      </c>
      <c r="J2267">
        <v>44288</v>
      </c>
      <c r="K2267" s="1">
        <v>40786</v>
      </c>
      <c r="L2267" s="1">
        <v>40798</v>
      </c>
      <c r="M2267" s="1">
        <v>40793</v>
      </c>
      <c r="N2267" t="s">
        <v>1749</v>
      </c>
      <c r="O2267" t="s">
        <v>1750</v>
      </c>
      <c r="P2267" t="s">
        <v>75</v>
      </c>
      <c r="Q2267">
        <v>43803.143199999999</v>
      </c>
      <c r="R2267">
        <v>4223.3908000000001</v>
      </c>
      <c r="S2267">
        <v>1319.8096</v>
      </c>
      <c r="T2267">
        <v>49346.3436</v>
      </c>
      <c r="U2267" t="s">
        <v>116</v>
      </c>
      <c r="V2267" t="s">
        <v>117</v>
      </c>
      <c r="W2267">
        <v>120.27</v>
      </c>
      <c r="X2267">
        <v>1</v>
      </c>
      <c r="Y2267">
        <v>28.840399999999999</v>
      </c>
      <c r="AA2267">
        <v>0</v>
      </c>
      <c r="AB2267">
        <v>28.840399999999999</v>
      </c>
    </row>
    <row r="2268" spans="1:28" x14ac:dyDescent="0.25">
      <c r="A2268">
        <v>110971</v>
      </c>
      <c r="B2268">
        <v>810</v>
      </c>
      <c r="C2268">
        <v>44288</v>
      </c>
      <c r="D2268">
        <v>0</v>
      </c>
      <c r="E2268" s="1">
        <v>41515</v>
      </c>
      <c r="F2268" t="s">
        <v>27</v>
      </c>
      <c r="G2268">
        <v>5</v>
      </c>
      <c r="H2268">
        <v>0</v>
      </c>
      <c r="I2268" s="1">
        <v>41515</v>
      </c>
      <c r="J2268">
        <v>44288</v>
      </c>
      <c r="K2268" s="1">
        <v>40786</v>
      </c>
      <c r="L2268" s="1">
        <v>40798</v>
      </c>
      <c r="M2268" s="1">
        <v>40793</v>
      </c>
      <c r="N2268" t="s">
        <v>1749</v>
      </c>
      <c r="O2268" t="s">
        <v>1750</v>
      </c>
      <c r="P2268" t="s">
        <v>75</v>
      </c>
      <c r="Q2268">
        <v>43803.143199999999</v>
      </c>
      <c r="R2268">
        <v>4223.3908000000001</v>
      </c>
      <c r="S2268">
        <v>1319.8096</v>
      </c>
      <c r="T2268">
        <v>49346.3436</v>
      </c>
      <c r="U2268" t="s">
        <v>116</v>
      </c>
      <c r="V2268" t="s">
        <v>117</v>
      </c>
      <c r="W2268">
        <v>120.27</v>
      </c>
      <c r="X2268">
        <v>2</v>
      </c>
      <c r="Y2268">
        <v>874.79399999999998</v>
      </c>
      <c r="AA2268">
        <v>0</v>
      </c>
      <c r="AB2268">
        <v>1749.588</v>
      </c>
    </row>
    <row r="2269" spans="1:28" x14ac:dyDescent="0.25">
      <c r="A2269">
        <v>110971</v>
      </c>
      <c r="B2269">
        <v>810</v>
      </c>
      <c r="C2269">
        <v>44288</v>
      </c>
      <c r="D2269">
        <v>0</v>
      </c>
      <c r="E2269" s="1">
        <v>41515</v>
      </c>
      <c r="F2269" t="s">
        <v>27</v>
      </c>
      <c r="G2269">
        <v>5</v>
      </c>
      <c r="H2269">
        <v>0</v>
      </c>
      <c r="I2269" s="1">
        <v>41515</v>
      </c>
      <c r="J2269">
        <v>44288</v>
      </c>
      <c r="K2269" s="1">
        <v>40786</v>
      </c>
      <c r="L2269" s="1">
        <v>40798</v>
      </c>
      <c r="M2269" s="1">
        <v>40793</v>
      </c>
      <c r="N2269" t="s">
        <v>1749</v>
      </c>
      <c r="O2269" t="s">
        <v>1750</v>
      </c>
      <c r="P2269" t="s">
        <v>75</v>
      </c>
      <c r="Q2269">
        <v>43803.143199999999</v>
      </c>
      <c r="R2269">
        <v>4223.3908000000001</v>
      </c>
      <c r="S2269">
        <v>1319.8096</v>
      </c>
      <c r="T2269">
        <v>49346.3436</v>
      </c>
      <c r="U2269" t="s">
        <v>116</v>
      </c>
      <c r="V2269" t="s">
        <v>117</v>
      </c>
      <c r="W2269">
        <v>120.27</v>
      </c>
      <c r="X2269">
        <v>6</v>
      </c>
      <c r="Y2269">
        <v>419.45890000000003</v>
      </c>
      <c r="AA2269">
        <v>0</v>
      </c>
      <c r="AB2269">
        <v>2516.7534000000001</v>
      </c>
    </row>
    <row r="2270" spans="1:28" x14ac:dyDescent="0.25">
      <c r="A2270">
        <v>110971</v>
      </c>
      <c r="B2270">
        <v>810</v>
      </c>
      <c r="C2270">
        <v>44288</v>
      </c>
      <c r="D2270">
        <v>0</v>
      </c>
      <c r="E2270" s="1">
        <v>41515</v>
      </c>
      <c r="F2270" t="s">
        <v>27</v>
      </c>
      <c r="G2270">
        <v>5</v>
      </c>
      <c r="H2270">
        <v>0</v>
      </c>
      <c r="I2270" s="1">
        <v>41515</v>
      </c>
      <c r="J2270">
        <v>44288</v>
      </c>
      <c r="K2270" s="1">
        <v>40786</v>
      </c>
      <c r="L2270" s="1">
        <v>40798</v>
      </c>
      <c r="M2270" s="1">
        <v>40793</v>
      </c>
      <c r="N2270" t="s">
        <v>1749</v>
      </c>
      <c r="O2270" t="s">
        <v>1750</v>
      </c>
      <c r="P2270" t="s">
        <v>75</v>
      </c>
      <c r="Q2270">
        <v>43803.143199999999</v>
      </c>
      <c r="R2270">
        <v>4223.3908000000001</v>
      </c>
      <c r="S2270">
        <v>1319.8096</v>
      </c>
      <c r="T2270">
        <v>49346.3436</v>
      </c>
      <c r="U2270" t="s">
        <v>116</v>
      </c>
      <c r="V2270" t="s">
        <v>117</v>
      </c>
      <c r="W2270">
        <v>120.27</v>
      </c>
      <c r="X2270">
        <v>1</v>
      </c>
      <c r="Y2270">
        <v>419.45890000000003</v>
      </c>
      <c r="AA2270">
        <v>0</v>
      </c>
      <c r="AB2270">
        <v>419.45890000000003</v>
      </c>
    </row>
    <row r="2271" spans="1:28" x14ac:dyDescent="0.25">
      <c r="A2271">
        <v>110971</v>
      </c>
      <c r="B2271">
        <v>810</v>
      </c>
      <c r="C2271">
        <v>44288</v>
      </c>
      <c r="D2271">
        <v>0</v>
      </c>
      <c r="E2271" s="1">
        <v>41515</v>
      </c>
      <c r="F2271" t="s">
        <v>27</v>
      </c>
      <c r="G2271">
        <v>5</v>
      </c>
      <c r="H2271">
        <v>0</v>
      </c>
      <c r="I2271" s="1">
        <v>41515</v>
      </c>
      <c r="J2271">
        <v>44288</v>
      </c>
      <c r="K2271" s="1">
        <v>40786</v>
      </c>
      <c r="L2271" s="1">
        <v>40798</v>
      </c>
      <c r="M2271" s="1">
        <v>40793</v>
      </c>
      <c r="N2271" t="s">
        <v>1749</v>
      </c>
      <c r="O2271" t="s">
        <v>1750</v>
      </c>
      <c r="P2271" t="s">
        <v>75</v>
      </c>
      <c r="Q2271">
        <v>43803.143199999999</v>
      </c>
      <c r="R2271">
        <v>4223.3908000000001</v>
      </c>
      <c r="S2271">
        <v>1319.8096</v>
      </c>
      <c r="T2271">
        <v>49346.3436</v>
      </c>
      <c r="U2271" t="s">
        <v>116</v>
      </c>
      <c r="V2271" t="s">
        <v>117</v>
      </c>
      <c r="W2271">
        <v>120.27</v>
      </c>
      <c r="X2271">
        <v>1</v>
      </c>
      <c r="Y2271">
        <v>758.07590000000005</v>
      </c>
      <c r="AA2271">
        <v>0</v>
      </c>
      <c r="AB2271">
        <v>758.07590000000005</v>
      </c>
    </row>
    <row r="2272" spans="1:28" x14ac:dyDescent="0.25">
      <c r="A2272">
        <v>110971</v>
      </c>
      <c r="B2272">
        <v>810</v>
      </c>
      <c r="C2272">
        <v>44288</v>
      </c>
      <c r="D2272">
        <v>0</v>
      </c>
      <c r="E2272" s="1">
        <v>41515</v>
      </c>
      <c r="F2272" t="s">
        <v>27</v>
      </c>
      <c r="G2272">
        <v>5</v>
      </c>
      <c r="H2272">
        <v>0</v>
      </c>
      <c r="I2272" s="1">
        <v>41515</v>
      </c>
      <c r="J2272">
        <v>44288</v>
      </c>
      <c r="K2272" s="1">
        <v>40786</v>
      </c>
      <c r="L2272" s="1">
        <v>40798</v>
      </c>
      <c r="M2272" s="1">
        <v>40793</v>
      </c>
      <c r="N2272" t="s">
        <v>1749</v>
      </c>
      <c r="O2272" t="s">
        <v>1750</v>
      </c>
      <c r="P2272" t="s">
        <v>75</v>
      </c>
      <c r="Q2272">
        <v>43803.143199999999</v>
      </c>
      <c r="R2272">
        <v>4223.3908000000001</v>
      </c>
      <c r="S2272">
        <v>1319.8096</v>
      </c>
      <c r="T2272">
        <v>49346.3436</v>
      </c>
      <c r="U2272" t="s">
        <v>116</v>
      </c>
      <c r="V2272" t="s">
        <v>117</v>
      </c>
      <c r="W2272">
        <v>120.27</v>
      </c>
      <c r="X2272">
        <v>4</v>
      </c>
      <c r="Y2272">
        <v>28.840399999999999</v>
      </c>
      <c r="AA2272">
        <v>0</v>
      </c>
      <c r="AB2272">
        <v>115.3616</v>
      </c>
    </row>
    <row r="2273" spans="1:28" x14ac:dyDescent="0.25">
      <c r="A2273">
        <v>110971</v>
      </c>
      <c r="B2273">
        <v>810</v>
      </c>
      <c r="C2273">
        <v>44288</v>
      </c>
      <c r="D2273">
        <v>0</v>
      </c>
      <c r="E2273" s="1">
        <v>41515</v>
      </c>
      <c r="F2273" t="s">
        <v>27</v>
      </c>
      <c r="G2273">
        <v>5</v>
      </c>
      <c r="H2273">
        <v>0</v>
      </c>
      <c r="I2273" s="1">
        <v>41515</v>
      </c>
      <c r="J2273">
        <v>44288</v>
      </c>
      <c r="K2273" s="1">
        <v>40786</v>
      </c>
      <c r="L2273" s="1">
        <v>40798</v>
      </c>
      <c r="M2273" s="1">
        <v>40793</v>
      </c>
      <c r="N2273" t="s">
        <v>1749</v>
      </c>
      <c r="O2273" t="s">
        <v>1750</v>
      </c>
      <c r="P2273" t="s">
        <v>75</v>
      </c>
      <c r="Q2273">
        <v>43803.143199999999</v>
      </c>
      <c r="R2273">
        <v>4223.3908000000001</v>
      </c>
      <c r="S2273">
        <v>1319.8096</v>
      </c>
      <c r="T2273">
        <v>49346.3436</v>
      </c>
      <c r="U2273" t="s">
        <v>116</v>
      </c>
      <c r="V2273" t="s">
        <v>117</v>
      </c>
      <c r="W2273">
        <v>120.27</v>
      </c>
      <c r="X2273">
        <v>1</v>
      </c>
      <c r="Y2273">
        <v>20.186499999999999</v>
      </c>
      <c r="AA2273">
        <v>0</v>
      </c>
      <c r="AB2273">
        <v>20.186499999999999</v>
      </c>
    </row>
    <row r="2274" spans="1:28" x14ac:dyDescent="0.25">
      <c r="A2274">
        <v>110971</v>
      </c>
      <c r="B2274">
        <v>810</v>
      </c>
      <c r="C2274">
        <v>44288</v>
      </c>
      <c r="D2274">
        <v>0</v>
      </c>
      <c r="E2274" s="1">
        <v>41515</v>
      </c>
      <c r="F2274" t="s">
        <v>27</v>
      </c>
      <c r="G2274">
        <v>5</v>
      </c>
      <c r="H2274">
        <v>0</v>
      </c>
      <c r="I2274" s="1">
        <v>41515</v>
      </c>
      <c r="J2274">
        <v>44288</v>
      </c>
      <c r="K2274" s="1">
        <v>40786</v>
      </c>
      <c r="L2274" s="1">
        <v>40798</v>
      </c>
      <c r="M2274" s="1">
        <v>40793</v>
      </c>
      <c r="N2274" t="s">
        <v>1749</v>
      </c>
      <c r="O2274" t="s">
        <v>1750</v>
      </c>
      <c r="P2274" t="s">
        <v>75</v>
      </c>
      <c r="Q2274">
        <v>43803.143199999999</v>
      </c>
      <c r="R2274">
        <v>4223.3908000000001</v>
      </c>
      <c r="S2274">
        <v>1319.8096</v>
      </c>
      <c r="T2274">
        <v>49346.3436</v>
      </c>
      <c r="U2274" t="s">
        <v>116</v>
      </c>
      <c r="V2274" t="s">
        <v>117</v>
      </c>
      <c r="W2274">
        <v>120.27</v>
      </c>
      <c r="X2274">
        <v>5</v>
      </c>
      <c r="Y2274">
        <v>183.93819999999999</v>
      </c>
      <c r="AA2274">
        <v>0</v>
      </c>
      <c r="AB2274">
        <v>919.69100000000003</v>
      </c>
    </row>
    <row r="2275" spans="1:28" x14ac:dyDescent="0.25">
      <c r="A2275">
        <v>110971</v>
      </c>
      <c r="B2275">
        <v>810</v>
      </c>
      <c r="C2275">
        <v>44288</v>
      </c>
      <c r="D2275">
        <v>0</v>
      </c>
      <c r="E2275" s="1">
        <v>41515</v>
      </c>
      <c r="F2275" t="s">
        <v>27</v>
      </c>
      <c r="G2275">
        <v>5</v>
      </c>
      <c r="H2275">
        <v>0</v>
      </c>
      <c r="I2275" s="1">
        <v>41515</v>
      </c>
      <c r="J2275">
        <v>44288</v>
      </c>
      <c r="K2275" s="1">
        <v>40786</v>
      </c>
      <c r="L2275" s="1">
        <v>40798</v>
      </c>
      <c r="M2275" s="1">
        <v>40793</v>
      </c>
      <c r="N2275" t="s">
        <v>1749</v>
      </c>
      <c r="O2275" t="s">
        <v>1750</v>
      </c>
      <c r="P2275" t="s">
        <v>75</v>
      </c>
      <c r="Q2275">
        <v>43803.143199999999</v>
      </c>
      <c r="R2275">
        <v>4223.3908000000001</v>
      </c>
      <c r="S2275">
        <v>1319.8096</v>
      </c>
      <c r="T2275">
        <v>49346.3436</v>
      </c>
      <c r="U2275" t="s">
        <v>116</v>
      </c>
      <c r="V2275" t="s">
        <v>117</v>
      </c>
      <c r="W2275">
        <v>120.27</v>
      </c>
      <c r="X2275">
        <v>3</v>
      </c>
      <c r="Y2275">
        <v>356.89800000000002</v>
      </c>
      <c r="AA2275">
        <v>0</v>
      </c>
      <c r="AB2275">
        <v>1070.694</v>
      </c>
    </row>
    <row r="2276" spans="1:28" x14ac:dyDescent="0.25">
      <c r="A2276">
        <v>110971</v>
      </c>
      <c r="B2276">
        <v>810</v>
      </c>
      <c r="C2276">
        <v>44288</v>
      </c>
      <c r="D2276">
        <v>0</v>
      </c>
      <c r="E2276" s="1">
        <v>41515</v>
      </c>
      <c r="F2276" t="s">
        <v>27</v>
      </c>
      <c r="G2276">
        <v>5</v>
      </c>
      <c r="H2276">
        <v>0</v>
      </c>
      <c r="I2276" s="1">
        <v>41515</v>
      </c>
      <c r="J2276">
        <v>44288</v>
      </c>
      <c r="K2276" s="1">
        <v>40786</v>
      </c>
      <c r="L2276" s="1">
        <v>40798</v>
      </c>
      <c r="M2276" s="1">
        <v>40793</v>
      </c>
      <c r="N2276" t="s">
        <v>1749</v>
      </c>
      <c r="O2276" t="s">
        <v>1750</v>
      </c>
      <c r="P2276" t="s">
        <v>75</v>
      </c>
      <c r="Q2276">
        <v>43803.143199999999</v>
      </c>
      <c r="R2276">
        <v>4223.3908000000001</v>
      </c>
      <c r="S2276">
        <v>1319.8096</v>
      </c>
      <c r="T2276">
        <v>49346.3436</v>
      </c>
      <c r="U2276" t="s">
        <v>116</v>
      </c>
      <c r="V2276" t="s">
        <v>117</v>
      </c>
      <c r="W2276">
        <v>120.27</v>
      </c>
      <c r="X2276">
        <v>4</v>
      </c>
      <c r="Y2276">
        <v>419.45890000000003</v>
      </c>
      <c r="AA2276">
        <v>0</v>
      </c>
      <c r="AB2276">
        <v>1677.8356000000001</v>
      </c>
    </row>
    <row r="2277" spans="1:28" x14ac:dyDescent="0.25">
      <c r="A2277">
        <v>110971</v>
      </c>
      <c r="B2277">
        <v>810</v>
      </c>
      <c r="C2277">
        <v>44288</v>
      </c>
      <c r="D2277">
        <v>0</v>
      </c>
      <c r="E2277" s="1">
        <v>41515</v>
      </c>
      <c r="F2277" t="s">
        <v>27</v>
      </c>
      <c r="G2277">
        <v>5</v>
      </c>
      <c r="H2277">
        <v>0</v>
      </c>
      <c r="I2277" s="1">
        <v>41515</v>
      </c>
      <c r="J2277">
        <v>44288</v>
      </c>
      <c r="K2277" s="1">
        <v>40786</v>
      </c>
      <c r="L2277" s="1">
        <v>40798</v>
      </c>
      <c r="M2277" s="1">
        <v>40793</v>
      </c>
      <c r="N2277" t="s">
        <v>1749</v>
      </c>
      <c r="O2277" t="s">
        <v>1750</v>
      </c>
      <c r="P2277" t="s">
        <v>75</v>
      </c>
      <c r="Q2277">
        <v>43803.143199999999</v>
      </c>
      <c r="R2277">
        <v>4223.3908000000001</v>
      </c>
      <c r="S2277">
        <v>1319.8096</v>
      </c>
      <c r="T2277">
        <v>49346.3436</v>
      </c>
      <c r="U2277" t="s">
        <v>116</v>
      </c>
      <c r="V2277" t="s">
        <v>117</v>
      </c>
      <c r="W2277">
        <v>120.27</v>
      </c>
      <c r="X2277">
        <v>3</v>
      </c>
      <c r="Y2277">
        <v>874.79399999999998</v>
      </c>
      <c r="AA2277">
        <v>0</v>
      </c>
      <c r="AB2277">
        <v>2624.3820000000001</v>
      </c>
    </row>
    <row r="2278" spans="1:28" x14ac:dyDescent="0.25">
      <c r="A2278">
        <v>110971</v>
      </c>
      <c r="B2278">
        <v>810</v>
      </c>
      <c r="C2278">
        <v>44288</v>
      </c>
      <c r="D2278">
        <v>0</v>
      </c>
      <c r="E2278" s="1">
        <v>41515</v>
      </c>
      <c r="F2278" t="s">
        <v>27</v>
      </c>
      <c r="G2278">
        <v>5</v>
      </c>
      <c r="H2278">
        <v>0</v>
      </c>
      <c r="I2278" s="1">
        <v>41515</v>
      </c>
      <c r="J2278">
        <v>44288</v>
      </c>
      <c r="K2278" s="1">
        <v>40786</v>
      </c>
      <c r="L2278" s="1">
        <v>40798</v>
      </c>
      <c r="M2278" s="1">
        <v>40793</v>
      </c>
      <c r="N2278" t="s">
        <v>1749</v>
      </c>
      <c r="O2278" t="s">
        <v>1750</v>
      </c>
      <c r="P2278" t="s">
        <v>75</v>
      </c>
      <c r="Q2278">
        <v>43803.143199999999</v>
      </c>
      <c r="R2278">
        <v>4223.3908000000001</v>
      </c>
      <c r="S2278">
        <v>1319.8096</v>
      </c>
      <c r="T2278">
        <v>49346.3436</v>
      </c>
      <c r="U2278" t="s">
        <v>116</v>
      </c>
      <c r="V2278" t="s">
        <v>117</v>
      </c>
      <c r="W2278">
        <v>120.27</v>
      </c>
      <c r="X2278">
        <v>3</v>
      </c>
      <c r="Y2278">
        <v>178.58080000000001</v>
      </c>
      <c r="AA2278">
        <v>0</v>
      </c>
      <c r="AB2278">
        <v>535.74239999999998</v>
      </c>
    </row>
    <row r="2279" spans="1:28" x14ac:dyDescent="0.25">
      <c r="A2279">
        <v>110971</v>
      </c>
      <c r="B2279">
        <v>810</v>
      </c>
      <c r="C2279">
        <v>44288</v>
      </c>
      <c r="D2279">
        <v>0</v>
      </c>
      <c r="E2279" s="1">
        <v>41515</v>
      </c>
      <c r="F2279" t="s">
        <v>27</v>
      </c>
      <c r="G2279">
        <v>5</v>
      </c>
      <c r="H2279">
        <v>0</v>
      </c>
      <c r="I2279" s="1">
        <v>41515</v>
      </c>
      <c r="J2279">
        <v>44288</v>
      </c>
      <c r="K2279" s="1">
        <v>40786</v>
      </c>
      <c r="L2279" s="1">
        <v>40798</v>
      </c>
      <c r="M2279" s="1">
        <v>40793</v>
      </c>
      <c r="N2279" t="s">
        <v>1749</v>
      </c>
      <c r="O2279" t="s">
        <v>1750</v>
      </c>
      <c r="P2279" t="s">
        <v>75</v>
      </c>
      <c r="Q2279">
        <v>43803.143199999999</v>
      </c>
      <c r="R2279">
        <v>4223.3908000000001</v>
      </c>
      <c r="S2279">
        <v>1319.8096</v>
      </c>
      <c r="T2279">
        <v>49346.3436</v>
      </c>
      <c r="U2279" t="s">
        <v>116</v>
      </c>
      <c r="V2279" t="s">
        <v>117</v>
      </c>
      <c r="W2279">
        <v>120.27</v>
      </c>
      <c r="X2279">
        <v>2</v>
      </c>
      <c r="Y2279">
        <v>5.1864999999999997</v>
      </c>
      <c r="AA2279">
        <v>0</v>
      </c>
      <c r="AB2279">
        <v>10.372999999999999</v>
      </c>
    </row>
    <row r="2280" spans="1:28" x14ac:dyDescent="0.25">
      <c r="A2280">
        <v>110971</v>
      </c>
      <c r="B2280">
        <v>810</v>
      </c>
      <c r="C2280">
        <v>44288</v>
      </c>
      <c r="D2280">
        <v>0</v>
      </c>
      <c r="E2280" s="1">
        <v>41515</v>
      </c>
      <c r="F2280" t="s">
        <v>27</v>
      </c>
      <c r="G2280">
        <v>5</v>
      </c>
      <c r="H2280">
        <v>0</v>
      </c>
      <c r="I2280" s="1">
        <v>41515</v>
      </c>
      <c r="J2280">
        <v>44288</v>
      </c>
      <c r="K2280" s="1">
        <v>40786</v>
      </c>
      <c r="L2280" s="1">
        <v>40798</v>
      </c>
      <c r="M2280" s="1">
        <v>40793</v>
      </c>
      <c r="N2280" t="s">
        <v>1749</v>
      </c>
      <c r="O2280" t="s">
        <v>1750</v>
      </c>
      <c r="P2280" t="s">
        <v>75</v>
      </c>
      <c r="Q2280">
        <v>43803.143199999999</v>
      </c>
      <c r="R2280">
        <v>4223.3908000000001</v>
      </c>
      <c r="S2280">
        <v>1319.8096</v>
      </c>
      <c r="T2280">
        <v>49346.3436</v>
      </c>
      <c r="U2280" t="s">
        <v>116</v>
      </c>
      <c r="V2280" t="s">
        <v>117</v>
      </c>
      <c r="W2280">
        <v>120.27</v>
      </c>
      <c r="X2280">
        <v>5</v>
      </c>
      <c r="Y2280">
        <v>419.45890000000003</v>
      </c>
      <c r="AA2280">
        <v>0</v>
      </c>
      <c r="AB2280">
        <v>2097.2945</v>
      </c>
    </row>
    <row r="2281" spans="1:28" x14ac:dyDescent="0.25">
      <c r="A2281">
        <v>110971</v>
      </c>
      <c r="B2281">
        <v>810</v>
      </c>
      <c r="C2281">
        <v>44288</v>
      </c>
      <c r="D2281">
        <v>0</v>
      </c>
      <c r="E2281" s="1">
        <v>41515</v>
      </c>
      <c r="F2281" t="s">
        <v>27</v>
      </c>
      <c r="G2281">
        <v>5</v>
      </c>
      <c r="H2281">
        <v>0</v>
      </c>
      <c r="I2281" s="1">
        <v>41515</v>
      </c>
      <c r="J2281">
        <v>44288</v>
      </c>
      <c r="K2281" s="1">
        <v>40786</v>
      </c>
      <c r="L2281" s="1">
        <v>40798</v>
      </c>
      <c r="M2281" s="1">
        <v>40793</v>
      </c>
      <c r="N2281" t="s">
        <v>1749</v>
      </c>
      <c r="O2281" t="s">
        <v>1750</v>
      </c>
      <c r="P2281" t="s">
        <v>75</v>
      </c>
      <c r="Q2281">
        <v>43803.143199999999</v>
      </c>
      <c r="R2281">
        <v>4223.3908000000001</v>
      </c>
      <c r="S2281">
        <v>1319.8096</v>
      </c>
      <c r="T2281">
        <v>49346.3436</v>
      </c>
      <c r="U2281" t="s">
        <v>116</v>
      </c>
      <c r="V2281" t="s">
        <v>117</v>
      </c>
      <c r="W2281">
        <v>120.27</v>
      </c>
      <c r="X2281">
        <v>3</v>
      </c>
      <c r="Y2281">
        <v>874.79399999999998</v>
      </c>
      <c r="AA2281">
        <v>0</v>
      </c>
      <c r="AB2281">
        <v>2624.3820000000001</v>
      </c>
    </row>
    <row r="2282" spans="1:28" x14ac:dyDescent="0.25">
      <c r="A2282">
        <v>110971</v>
      </c>
      <c r="B2282">
        <v>810</v>
      </c>
      <c r="C2282">
        <v>44288</v>
      </c>
      <c r="D2282">
        <v>0</v>
      </c>
      <c r="E2282" s="1">
        <v>41515</v>
      </c>
      <c r="F2282" t="s">
        <v>27</v>
      </c>
      <c r="G2282">
        <v>5</v>
      </c>
      <c r="H2282">
        <v>0</v>
      </c>
      <c r="I2282" s="1">
        <v>41515</v>
      </c>
      <c r="J2282">
        <v>44288</v>
      </c>
      <c r="K2282" s="1">
        <v>40786</v>
      </c>
      <c r="L2282" s="1">
        <v>40798</v>
      </c>
      <c r="M2282" s="1">
        <v>40793</v>
      </c>
      <c r="N2282" t="s">
        <v>1749</v>
      </c>
      <c r="O2282" t="s">
        <v>1750</v>
      </c>
      <c r="P2282" t="s">
        <v>75</v>
      </c>
      <c r="Q2282">
        <v>43803.143199999999</v>
      </c>
      <c r="R2282">
        <v>4223.3908000000001</v>
      </c>
      <c r="S2282">
        <v>1319.8096</v>
      </c>
      <c r="T2282">
        <v>49346.3436</v>
      </c>
      <c r="U2282" t="s">
        <v>116</v>
      </c>
      <c r="V2282" t="s">
        <v>117</v>
      </c>
      <c r="W2282">
        <v>120.27</v>
      </c>
      <c r="X2282">
        <v>3</v>
      </c>
      <c r="Y2282">
        <v>419.45890000000003</v>
      </c>
      <c r="AA2282">
        <v>0</v>
      </c>
      <c r="AB2282">
        <v>1258.3767</v>
      </c>
    </row>
    <row r="2283" spans="1:28" x14ac:dyDescent="0.25">
      <c r="A2283">
        <v>110971</v>
      </c>
      <c r="B2283">
        <v>810</v>
      </c>
      <c r="C2283">
        <v>44288</v>
      </c>
      <c r="D2283">
        <v>0</v>
      </c>
      <c r="E2283" s="1">
        <v>41515</v>
      </c>
      <c r="F2283" t="s">
        <v>27</v>
      </c>
      <c r="G2283">
        <v>5</v>
      </c>
      <c r="H2283">
        <v>0</v>
      </c>
      <c r="I2283" s="1">
        <v>41515</v>
      </c>
      <c r="J2283">
        <v>44288</v>
      </c>
      <c r="K2283" s="1">
        <v>40786</v>
      </c>
      <c r="L2283" s="1">
        <v>40798</v>
      </c>
      <c r="M2283" s="1">
        <v>40793</v>
      </c>
      <c r="N2283" t="s">
        <v>1749</v>
      </c>
      <c r="O2283" t="s">
        <v>1750</v>
      </c>
      <c r="P2283" t="s">
        <v>75</v>
      </c>
      <c r="Q2283">
        <v>43803.143199999999</v>
      </c>
      <c r="R2283">
        <v>4223.3908000000001</v>
      </c>
      <c r="S2283">
        <v>1319.8096</v>
      </c>
      <c r="T2283">
        <v>49346.3436</v>
      </c>
      <c r="U2283" t="s">
        <v>116</v>
      </c>
      <c r="V2283" t="s">
        <v>117</v>
      </c>
      <c r="W2283">
        <v>120.27</v>
      </c>
      <c r="X2283">
        <v>4</v>
      </c>
      <c r="Y2283">
        <v>419.45890000000003</v>
      </c>
      <c r="AA2283">
        <v>0</v>
      </c>
      <c r="AB2283">
        <v>1677.8356000000001</v>
      </c>
    </row>
    <row r="2284" spans="1:28" x14ac:dyDescent="0.25">
      <c r="A2284">
        <v>110971</v>
      </c>
      <c r="B2284">
        <v>810</v>
      </c>
      <c r="C2284">
        <v>44288</v>
      </c>
      <c r="D2284">
        <v>0</v>
      </c>
      <c r="E2284" s="1">
        <v>41515</v>
      </c>
      <c r="F2284" t="s">
        <v>27</v>
      </c>
      <c r="G2284">
        <v>5</v>
      </c>
      <c r="H2284">
        <v>0</v>
      </c>
      <c r="I2284" s="1">
        <v>41515</v>
      </c>
      <c r="J2284">
        <v>44288</v>
      </c>
      <c r="K2284" s="1">
        <v>40786</v>
      </c>
      <c r="L2284" s="1">
        <v>40798</v>
      </c>
      <c r="M2284" s="1">
        <v>40793</v>
      </c>
      <c r="N2284" t="s">
        <v>1749</v>
      </c>
      <c r="O2284" t="s">
        <v>1750</v>
      </c>
      <c r="P2284" t="s">
        <v>75</v>
      </c>
      <c r="Q2284">
        <v>43803.143199999999</v>
      </c>
      <c r="R2284">
        <v>4223.3908000000001</v>
      </c>
      <c r="S2284">
        <v>1319.8096</v>
      </c>
      <c r="T2284">
        <v>49346.3436</v>
      </c>
      <c r="U2284" t="s">
        <v>116</v>
      </c>
      <c r="V2284" t="s">
        <v>117</v>
      </c>
      <c r="W2284">
        <v>120.27</v>
      </c>
      <c r="X2284">
        <v>3</v>
      </c>
      <c r="Y2284">
        <v>20.186499999999999</v>
      </c>
      <c r="AA2284">
        <v>0</v>
      </c>
      <c r="AB2284">
        <v>60.5595</v>
      </c>
    </row>
    <row r="2285" spans="1:28" x14ac:dyDescent="0.25">
      <c r="A2285">
        <v>110971</v>
      </c>
      <c r="B2285">
        <v>810</v>
      </c>
      <c r="C2285">
        <v>44288</v>
      </c>
      <c r="D2285">
        <v>0</v>
      </c>
      <c r="E2285" s="1">
        <v>41515</v>
      </c>
      <c r="F2285" t="s">
        <v>27</v>
      </c>
      <c r="G2285">
        <v>5</v>
      </c>
      <c r="H2285">
        <v>0</v>
      </c>
      <c r="I2285" s="1">
        <v>41515</v>
      </c>
      <c r="J2285">
        <v>44288</v>
      </c>
      <c r="K2285" s="1">
        <v>40786</v>
      </c>
      <c r="L2285" s="1">
        <v>40798</v>
      </c>
      <c r="M2285" s="1">
        <v>40793</v>
      </c>
      <c r="N2285" t="s">
        <v>1749</v>
      </c>
      <c r="O2285" t="s">
        <v>1750</v>
      </c>
      <c r="P2285" t="s">
        <v>75</v>
      </c>
      <c r="Q2285">
        <v>43803.143199999999</v>
      </c>
      <c r="R2285">
        <v>4223.3908000000001</v>
      </c>
      <c r="S2285">
        <v>1319.8096</v>
      </c>
      <c r="T2285">
        <v>49346.3436</v>
      </c>
      <c r="U2285" t="s">
        <v>116</v>
      </c>
      <c r="V2285" t="s">
        <v>117</v>
      </c>
      <c r="W2285">
        <v>120.27</v>
      </c>
      <c r="X2285">
        <v>1</v>
      </c>
      <c r="Y2285">
        <v>28.840399999999999</v>
      </c>
      <c r="AA2285">
        <v>0</v>
      </c>
      <c r="AB2285">
        <v>28.840399999999999</v>
      </c>
    </row>
    <row r="2286" spans="1:28" x14ac:dyDescent="0.25">
      <c r="A2286">
        <v>110971</v>
      </c>
      <c r="B2286">
        <v>810</v>
      </c>
      <c r="C2286">
        <v>44288</v>
      </c>
      <c r="D2286">
        <v>0</v>
      </c>
      <c r="E2286" s="1">
        <v>41515</v>
      </c>
      <c r="F2286" t="s">
        <v>27</v>
      </c>
      <c r="G2286">
        <v>5</v>
      </c>
      <c r="H2286">
        <v>0</v>
      </c>
      <c r="I2286" s="1">
        <v>41515</v>
      </c>
      <c r="J2286">
        <v>44288</v>
      </c>
      <c r="K2286" s="1">
        <v>40786</v>
      </c>
      <c r="L2286" s="1">
        <v>40798</v>
      </c>
      <c r="M2286" s="1">
        <v>40793</v>
      </c>
      <c r="N2286" t="s">
        <v>1749</v>
      </c>
      <c r="O2286" t="s">
        <v>1750</v>
      </c>
      <c r="P2286" t="s">
        <v>75</v>
      </c>
      <c r="Q2286">
        <v>43803.143199999999</v>
      </c>
      <c r="R2286">
        <v>4223.3908000000001</v>
      </c>
      <c r="S2286">
        <v>1319.8096</v>
      </c>
      <c r="T2286">
        <v>49346.3436</v>
      </c>
      <c r="U2286" t="s">
        <v>116</v>
      </c>
      <c r="V2286" t="s">
        <v>117</v>
      </c>
      <c r="W2286">
        <v>120.27</v>
      </c>
      <c r="X2286">
        <v>5</v>
      </c>
      <c r="Y2286">
        <v>178.58080000000001</v>
      </c>
      <c r="AA2286">
        <v>0</v>
      </c>
      <c r="AB2286">
        <v>892.904</v>
      </c>
    </row>
    <row r="2287" spans="1:28" x14ac:dyDescent="0.25">
      <c r="A2287">
        <v>110971</v>
      </c>
      <c r="B2287">
        <v>810</v>
      </c>
      <c r="C2287">
        <v>44288</v>
      </c>
      <c r="D2287">
        <v>0</v>
      </c>
      <c r="E2287" s="1">
        <v>41515</v>
      </c>
      <c r="F2287" t="s">
        <v>27</v>
      </c>
      <c r="G2287">
        <v>5</v>
      </c>
      <c r="H2287">
        <v>0</v>
      </c>
      <c r="I2287" s="1">
        <v>41515</v>
      </c>
      <c r="J2287">
        <v>44288</v>
      </c>
      <c r="K2287" s="1">
        <v>40786</v>
      </c>
      <c r="L2287" s="1">
        <v>40798</v>
      </c>
      <c r="M2287" s="1">
        <v>40793</v>
      </c>
      <c r="N2287" t="s">
        <v>1749</v>
      </c>
      <c r="O2287" t="s">
        <v>1750</v>
      </c>
      <c r="P2287" t="s">
        <v>75</v>
      </c>
      <c r="Q2287">
        <v>43803.143199999999</v>
      </c>
      <c r="R2287">
        <v>4223.3908000000001</v>
      </c>
      <c r="S2287">
        <v>1319.8096</v>
      </c>
      <c r="T2287">
        <v>49346.3436</v>
      </c>
      <c r="U2287" t="s">
        <v>116</v>
      </c>
      <c r="V2287" t="s">
        <v>117</v>
      </c>
      <c r="W2287">
        <v>120.27</v>
      </c>
      <c r="X2287">
        <v>3</v>
      </c>
      <c r="Y2287">
        <v>183.93819999999999</v>
      </c>
      <c r="AA2287">
        <v>0</v>
      </c>
      <c r="AB2287">
        <v>551.81460000000004</v>
      </c>
    </row>
    <row r="2288" spans="1:28" x14ac:dyDescent="0.25">
      <c r="A2288">
        <v>110971</v>
      </c>
      <c r="B2288">
        <v>810</v>
      </c>
      <c r="C2288">
        <v>44288</v>
      </c>
      <c r="D2288">
        <v>0</v>
      </c>
      <c r="E2288" s="1">
        <v>41515</v>
      </c>
      <c r="F2288" t="s">
        <v>27</v>
      </c>
      <c r="G2288">
        <v>5</v>
      </c>
      <c r="H2288">
        <v>0</v>
      </c>
      <c r="I2288" s="1">
        <v>41515</v>
      </c>
      <c r="J2288">
        <v>44288</v>
      </c>
      <c r="K2288" s="1">
        <v>40786</v>
      </c>
      <c r="L2288" s="1">
        <v>40798</v>
      </c>
      <c r="M2288" s="1">
        <v>40793</v>
      </c>
      <c r="N2288" t="s">
        <v>1749</v>
      </c>
      <c r="O2288" t="s">
        <v>1750</v>
      </c>
      <c r="P2288" t="s">
        <v>75</v>
      </c>
      <c r="Q2288">
        <v>43803.143199999999</v>
      </c>
      <c r="R2288">
        <v>4223.3908000000001</v>
      </c>
      <c r="S2288">
        <v>1319.8096</v>
      </c>
      <c r="T2288">
        <v>49346.3436</v>
      </c>
      <c r="U2288" t="s">
        <v>116</v>
      </c>
      <c r="V2288" t="s">
        <v>117</v>
      </c>
      <c r="W2288">
        <v>120.27</v>
      </c>
      <c r="X2288">
        <v>3</v>
      </c>
      <c r="Y2288">
        <v>183.93819999999999</v>
      </c>
      <c r="AA2288">
        <v>0</v>
      </c>
      <c r="AB2288">
        <v>551.81460000000004</v>
      </c>
    </row>
    <row r="2289" spans="1:28" x14ac:dyDescent="0.25">
      <c r="A2289">
        <v>110971</v>
      </c>
      <c r="B2289">
        <v>810</v>
      </c>
      <c r="C2289">
        <v>44288</v>
      </c>
      <c r="D2289">
        <v>0</v>
      </c>
      <c r="E2289" s="1">
        <v>41515</v>
      </c>
      <c r="F2289" t="s">
        <v>27</v>
      </c>
      <c r="G2289">
        <v>5</v>
      </c>
      <c r="H2289">
        <v>0</v>
      </c>
      <c r="I2289" s="1">
        <v>41515</v>
      </c>
      <c r="J2289">
        <v>44288</v>
      </c>
      <c r="K2289" s="1">
        <v>40786</v>
      </c>
      <c r="L2289" s="1">
        <v>40798</v>
      </c>
      <c r="M2289" s="1">
        <v>40793</v>
      </c>
      <c r="N2289" t="s">
        <v>1749</v>
      </c>
      <c r="O2289" t="s">
        <v>1750</v>
      </c>
      <c r="P2289" t="s">
        <v>75</v>
      </c>
      <c r="Q2289">
        <v>43803.143199999999</v>
      </c>
      <c r="R2289">
        <v>4223.3908000000001</v>
      </c>
      <c r="S2289">
        <v>1319.8096</v>
      </c>
      <c r="T2289">
        <v>49346.3436</v>
      </c>
      <c r="U2289" t="s">
        <v>116</v>
      </c>
      <c r="V2289" t="s">
        <v>117</v>
      </c>
      <c r="W2289">
        <v>120.27</v>
      </c>
      <c r="X2289">
        <v>3</v>
      </c>
      <c r="Y2289">
        <v>758.07590000000005</v>
      </c>
      <c r="AA2289">
        <v>0</v>
      </c>
      <c r="AB2289">
        <v>2274.2276999999999</v>
      </c>
    </row>
    <row r="2290" spans="1:28" x14ac:dyDescent="0.25">
      <c r="A2290">
        <v>110971</v>
      </c>
      <c r="B2290">
        <v>810</v>
      </c>
      <c r="C2290">
        <v>44288</v>
      </c>
      <c r="D2290">
        <v>0</v>
      </c>
      <c r="E2290" s="1">
        <v>41515</v>
      </c>
      <c r="F2290" t="s">
        <v>27</v>
      </c>
      <c r="G2290">
        <v>5</v>
      </c>
      <c r="H2290">
        <v>0</v>
      </c>
      <c r="I2290" s="1">
        <v>41515</v>
      </c>
      <c r="J2290">
        <v>44288</v>
      </c>
      <c r="K2290" s="1">
        <v>40786</v>
      </c>
      <c r="L2290" s="1">
        <v>40798</v>
      </c>
      <c r="M2290" s="1">
        <v>40793</v>
      </c>
      <c r="N2290" t="s">
        <v>1749</v>
      </c>
      <c r="O2290" t="s">
        <v>1750</v>
      </c>
      <c r="P2290" t="s">
        <v>75</v>
      </c>
      <c r="Q2290">
        <v>43803.143199999999</v>
      </c>
      <c r="R2290">
        <v>4223.3908000000001</v>
      </c>
      <c r="S2290">
        <v>1319.8096</v>
      </c>
      <c r="T2290">
        <v>49346.3436</v>
      </c>
      <c r="U2290" t="s">
        <v>116</v>
      </c>
      <c r="V2290" t="s">
        <v>117</v>
      </c>
      <c r="W2290">
        <v>120.27</v>
      </c>
      <c r="X2290">
        <v>4</v>
      </c>
      <c r="Y2290">
        <v>419.45890000000003</v>
      </c>
      <c r="AA2290">
        <v>0</v>
      </c>
      <c r="AB2290">
        <v>1677.8356000000001</v>
      </c>
    </row>
    <row r="2291" spans="1:28" x14ac:dyDescent="0.25">
      <c r="A2291">
        <v>110971</v>
      </c>
      <c r="B2291">
        <v>810</v>
      </c>
      <c r="C2291">
        <v>44288</v>
      </c>
      <c r="D2291">
        <v>0</v>
      </c>
      <c r="E2291" s="1">
        <v>41515</v>
      </c>
      <c r="F2291" t="s">
        <v>27</v>
      </c>
      <c r="G2291">
        <v>5</v>
      </c>
      <c r="H2291">
        <v>0</v>
      </c>
      <c r="I2291" s="1">
        <v>41515</v>
      </c>
      <c r="J2291">
        <v>44288</v>
      </c>
      <c r="K2291" s="1">
        <v>40786</v>
      </c>
      <c r="L2291" s="1">
        <v>40798</v>
      </c>
      <c r="M2291" s="1">
        <v>40793</v>
      </c>
      <c r="N2291" t="s">
        <v>1749</v>
      </c>
      <c r="O2291" t="s">
        <v>1750</v>
      </c>
      <c r="P2291" t="s">
        <v>75</v>
      </c>
      <c r="Q2291">
        <v>43803.143199999999</v>
      </c>
      <c r="R2291">
        <v>4223.3908000000001</v>
      </c>
      <c r="S2291">
        <v>1319.8096</v>
      </c>
      <c r="T2291">
        <v>49346.3436</v>
      </c>
      <c r="U2291" t="s">
        <v>116</v>
      </c>
      <c r="V2291" t="s">
        <v>117</v>
      </c>
      <c r="W2291">
        <v>120.27</v>
      </c>
      <c r="X2291">
        <v>3</v>
      </c>
      <c r="Y2291">
        <v>874.79399999999998</v>
      </c>
      <c r="AA2291">
        <v>0</v>
      </c>
      <c r="AB2291">
        <v>2624.3820000000001</v>
      </c>
    </row>
    <row r="2292" spans="1:28" x14ac:dyDescent="0.25">
      <c r="A2292">
        <v>110971</v>
      </c>
      <c r="B2292">
        <v>810</v>
      </c>
      <c r="C2292">
        <v>44288</v>
      </c>
      <c r="D2292">
        <v>0</v>
      </c>
      <c r="E2292" s="1">
        <v>41515</v>
      </c>
      <c r="F2292" t="s">
        <v>27</v>
      </c>
      <c r="G2292">
        <v>5</v>
      </c>
      <c r="H2292">
        <v>0</v>
      </c>
      <c r="I2292" s="1">
        <v>41515</v>
      </c>
      <c r="J2292">
        <v>44288</v>
      </c>
      <c r="K2292" s="1">
        <v>40786</v>
      </c>
      <c r="L2292" s="1">
        <v>40798</v>
      </c>
      <c r="M2292" s="1">
        <v>40793</v>
      </c>
      <c r="N2292" t="s">
        <v>1749</v>
      </c>
      <c r="O2292" t="s">
        <v>1750</v>
      </c>
      <c r="P2292" t="s">
        <v>75</v>
      </c>
      <c r="Q2292">
        <v>43803.143199999999</v>
      </c>
      <c r="R2292">
        <v>4223.3908000000001</v>
      </c>
      <c r="S2292">
        <v>1319.8096</v>
      </c>
      <c r="T2292">
        <v>49346.3436</v>
      </c>
      <c r="U2292" t="s">
        <v>116</v>
      </c>
      <c r="V2292" t="s">
        <v>117</v>
      </c>
      <c r="W2292">
        <v>120.27</v>
      </c>
      <c r="X2292">
        <v>4</v>
      </c>
      <c r="Y2292">
        <v>20.186499999999999</v>
      </c>
      <c r="AA2292">
        <v>0</v>
      </c>
      <c r="AB2292">
        <v>80.745999999999995</v>
      </c>
    </row>
    <row r="2293" spans="1:28" x14ac:dyDescent="0.25">
      <c r="A2293">
        <v>110971</v>
      </c>
      <c r="B2293">
        <v>810</v>
      </c>
      <c r="C2293">
        <v>44288</v>
      </c>
      <c r="D2293">
        <v>0</v>
      </c>
      <c r="E2293" s="1">
        <v>41515</v>
      </c>
      <c r="F2293" t="s">
        <v>27</v>
      </c>
      <c r="G2293">
        <v>5</v>
      </c>
      <c r="H2293">
        <v>0</v>
      </c>
      <c r="I2293" s="1">
        <v>41515</v>
      </c>
      <c r="J2293">
        <v>44288</v>
      </c>
      <c r="K2293" s="1">
        <v>40786</v>
      </c>
      <c r="L2293" s="1">
        <v>40798</v>
      </c>
      <c r="M2293" s="1">
        <v>40793</v>
      </c>
      <c r="N2293" t="s">
        <v>1749</v>
      </c>
      <c r="O2293" t="s">
        <v>1750</v>
      </c>
      <c r="P2293" t="s">
        <v>75</v>
      </c>
      <c r="Q2293">
        <v>43803.143199999999</v>
      </c>
      <c r="R2293">
        <v>4223.3908000000001</v>
      </c>
      <c r="S2293">
        <v>1319.8096</v>
      </c>
      <c r="T2293">
        <v>49346.3436</v>
      </c>
      <c r="U2293" t="s">
        <v>116</v>
      </c>
      <c r="V2293" t="s">
        <v>117</v>
      </c>
      <c r="W2293">
        <v>120.27</v>
      </c>
      <c r="X2293">
        <v>6</v>
      </c>
      <c r="Y2293">
        <v>419.45890000000003</v>
      </c>
      <c r="AA2293">
        <v>0</v>
      </c>
      <c r="AB2293">
        <v>2516.7534000000001</v>
      </c>
    </row>
    <row r="2294" spans="1:28" x14ac:dyDescent="0.25">
      <c r="A2294">
        <v>110971</v>
      </c>
      <c r="B2294">
        <v>810</v>
      </c>
      <c r="C2294">
        <v>44288</v>
      </c>
      <c r="D2294">
        <v>0</v>
      </c>
      <c r="E2294" s="1">
        <v>41515</v>
      </c>
      <c r="F2294" t="s">
        <v>27</v>
      </c>
      <c r="G2294">
        <v>5</v>
      </c>
      <c r="H2294">
        <v>0</v>
      </c>
      <c r="I2294" s="1">
        <v>41515</v>
      </c>
      <c r="J2294">
        <v>44288</v>
      </c>
      <c r="K2294" s="1">
        <v>40786</v>
      </c>
      <c r="L2294" s="1">
        <v>40798</v>
      </c>
      <c r="M2294" s="1">
        <v>40793</v>
      </c>
      <c r="N2294" t="s">
        <v>1749</v>
      </c>
      <c r="O2294" t="s">
        <v>1750</v>
      </c>
      <c r="P2294" t="s">
        <v>75</v>
      </c>
      <c r="Q2294">
        <v>43803.143199999999</v>
      </c>
      <c r="R2294">
        <v>4223.3908000000001</v>
      </c>
      <c r="S2294">
        <v>1319.8096</v>
      </c>
      <c r="T2294">
        <v>49346.3436</v>
      </c>
      <c r="U2294" t="s">
        <v>116</v>
      </c>
      <c r="V2294" t="s">
        <v>117</v>
      </c>
      <c r="W2294">
        <v>120.27</v>
      </c>
      <c r="X2294">
        <v>3</v>
      </c>
      <c r="Y2294">
        <v>2146.962</v>
      </c>
      <c r="AA2294">
        <v>0</v>
      </c>
      <c r="AB2294">
        <v>6440.8860000000004</v>
      </c>
    </row>
    <row r="2295" spans="1:28" x14ac:dyDescent="0.25">
      <c r="A2295">
        <v>110971</v>
      </c>
      <c r="B2295">
        <v>810</v>
      </c>
      <c r="C2295">
        <v>44288</v>
      </c>
      <c r="D2295">
        <v>0</v>
      </c>
      <c r="E2295" s="1">
        <v>41515</v>
      </c>
      <c r="F2295" t="s">
        <v>27</v>
      </c>
      <c r="G2295">
        <v>5</v>
      </c>
      <c r="H2295">
        <v>0</v>
      </c>
      <c r="I2295" s="1">
        <v>41515</v>
      </c>
      <c r="J2295">
        <v>44288</v>
      </c>
      <c r="K2295" s="1">
        <v>40786</v>
      </c>
      <c r="L2295" s="1">
        <v>40798</v>
      </c>
      <c r="M2295" s="1">
        <v>40793</v>
      </c>
      <c r="N2295" t="s">
        <v>1749</v>
      </c>
      <c r="O2295" t="s">
        <v>1750</v>
      </c>
      <c r="P2295" t="s">
        <v>75</v>
      </c>
      <c r="Q2295">
        <v>43803.143199999999</v>
      </c>
      <c r="R2295">
        <v>4223.3908000000001</v>
      </c>
      <c r="S2295">
        <v>1319.8096</v>
      </c>
      <c r="T2295">
        <v>49346.3436</v>
      </c>
      <c r="U2295" t="s">
        <v>116</v>
      </c>
      <c r="V2295" t="s">
        <v>117</v>
      </c>
      <c r="W2295">
        <v>120.27</v>
      </c>
      <c r="X2295">
        <v>2</v>
      </c>
      <c r="Y2295">
        <v>419.45890000000003</v>
      </c>
      <c r="AA2295">
        <v>0</v>
      </c>
      <c r="AB2295">
        <v>838.91780000000006</v>
      </c>
    </row>
    <row r="2296" spans="1:28" x14ac:dyDescent="0.25">
      <c r="A2296">
        <v>110971</v>
      </c>
      <c r="B2296">
        <v>810</v>
      </c>
      <c r="C2296">
        <v>44288</v>
      </c>
      <c r="D2296">
        <v>0</v>
      </c>
      <c r="E2296" s="1">
        <v>41515</v>
      </c>
      <c r="F2296" t="s">
        <v>27</v>
      </c>
      <c r="G2296">
        <v>5</v>
      </c>
      <c r="H2296">
        <v>0</v>
      </c>
      <c r="I2296" s="1">
        <v>41515</v>
      </c>
      <c r="J2296">
        <v>44288</v>
      </c>
      <c r="K2296" s="1">
        <v>40786</v>
      </c>
      <c r="L2296" s="1">
        <v>40798</v>
      </c>
      <c r="M2296" s="1">
        <v>40793</v>
      </c>
      <c r="N2296" t="s">
        <v>1749</v>
      </c>
      <c r="O2296" t="s">
        <v>1750</v>
      </c>
      <c r="P2296" t="s">
        <v>75</v>
      </c>
      <c r="Q2296">
        <v>43803.143199999999</v>
      </c>
      <c r="R2296">
        <v>4223.3908000000001</v>
      </c>
      <c r="S2296">
        <v>1319.8096</v>
      </c>
      <c r="T2296">
        <v>49346.3436</v>
      </c>
      <c r="U2296" t="s">
        <v>116</v>
      </c>
      <c r="V2296" t="s">
        <v>117</v>
      </c>
      <c r="W2296">
        <v>120.27</v>
      </c>
      <c r="X2296">
        <v>1</v>
      </c>
      <c r="Y2296">
        <v>2146.962</v>
      </c>
      <c r="AA2296">
        <v>0</v>
      </c>
      <c r="AB2296">
        <v>2146.962</v>
      </c>
    </row>
    <row r="2297" spans="1:28" x14ac:dyDescent="0.25">
      <c r="A2297">
        <v>110971</v>
      </c>
      <c r="B2297">
        <v>810</v>
      </c>
      <c r="C2297">
        <v>44288</v>
      </c>
      <c r="D2297">
        <v>0</v>
      </c>
      <c r="E2297" s="1">
        <v>41515</v>
      </c>
      <c r="F2297" t="s">
        <v>27</v>
      </c>
      <c r="G2297">
        <v>5</v>
      </c>
      <c r="H2297">
        <v>0</v>
      </c>
      <c r="I2297" s="1">
        <v>41515</v>
      </c>
      <c r="J2297">
        <v>44288</v>
      </c>
      <c r="K2297" s="1">
        <v>40786</v>
      </c>
      <c r="L2297" s="1">
        <v>40798</v>
      </c>
      <c r="M2297" s="1">
        <v>40793</v>
      </c>
      <c r="N2297" t="s">
        <v>1749</v>
      </c>
      <c r="O2297" t="s">
        <v>1750</v>
      </c>
      <c r="P2297" t="s">
        <v>75</v>
      </c>
      <c r="Q2297">
        <v>43803.143199999999</v>
      </c>
      <c r="R2297">
        <v>4223.3908000000001</v>
      </c>
      <c r="S2297">
        <v>1319.8096</v>
      </c>
      <c r="T2297">
        <v>49346.3436</v>
      </c>
      <c r="U2297" t="s">
        <v>116</v>
      </c>
      <c r="V2297" t="s">
        <v>117</v>
      </c>
      <c r="W2297">
        <v>120.27</v>
      </c>
      <c r="X2297">
        <v>1</v>
      </c>
      <c r="Y2297">
        <v>178.58080000000001</v>
      </c>
      <c r="AA2297">
        <v>0</v>
      </c>
      <c r="AB2297">
        <v>178.58080000000001</v>
      </c>
    </row>
    <row r="2298" spans="1:28" x14ac:dyDescent="0.25">
      <c r="A2298">
        <v>110972</v>
      </c>
      <c r="B2298">
        <v>811</v>
      </c>
      <c r="C2298">
        <v>44289</v>
      </c>
      <c r="D2298">
        <v>0</v>
      </c>
      <c r="E2298" s="1">
        <v>41515</v>
      </c>
      <c r="F2298" t="s">
        <v>27</v>
      </c>
      <c r="G2298">
        <v>1</v>
      </c>
      <c r="H2298">
        <v>0</v>
      </c>
      <c r="I2298" s="1">
        <v>41515</v>
      </c>
      <c r="J2298">
        <v>44289</v>
      </c>
      <c r="K2298" s="1">
        <v>40786</v>
      </c>
      <c r="L2298" s="1">
        <v>40798</v>
      </c>
      <c r="M2298" s="1">
        <v>40793</v>
      </c>
      <c r="N2298" t="s">
        <v>1751</v>
      </c>
      <c r="O2298" t="s">
        <v>1752</v>
      </c>
      <c r="P2298" t="s">
        <v>85</v>
      </c>
      <c r="Q2298">
        <v>4082.0880000000002</v>
      </c>
      <c r="R2298">
        <v>391.7208</v>
      </c>
      <c r="S2298">
        <v>122.4128</v>
      </c>
      <c r="T2298">
        <v>4596.2215999999999</v>
      </c>
      <c r="U2298" t="s">
        <v>121</v>
      </c>
      <c r="V2298" t="s">
        <v>122</v>
      </c>
      <c r="W2298">
        <v>44.54</v>
      </c>
      <c r="X2298">
        <v>1</v>
      </c>
      <c r="Y2298">
        <v>2024.9939999999999</v>
      </c>
      <c r="AA2298">
        <v>0</v>
      </c>
      <c r="AB2298">
        <v>2024.9939999999999</v>
      </c>
    </row>
    <row r="2299" spans="1:28" x14ac:dyDescent="0.25">
      <c r="A2299">
        <v>110972</v>
      </c>
      <c r="B2299">
        <v>811</v>
      </c>
      <c r="C2299">
        <v>44289</v>
      </c>
      <c r="D2299">
        <v>0</v>
      </c>
      <c r="E2299" s="1">
        <v>41515</v>
      </c>
      <c r="F2299" t="s">
        <v>27</v>
      </c>
      <c r="G2299">
        <v>1</v>
      </c>
      <c r="H2299">
        <v>0</v>
      </c>
      <c r="I2299" s="1">
        <v>41515</v>
      </c>
      <c r="J2299">
        <v>44289</v>
      </c>
      <c r="K2299" s="1">
        <v>40786</v>
      </c>
      <c r="L2299" s="1">
        <v>40798</v>
      </c>
      <c r="M2299" s="1">
        <v>40793</v>
      </c>
      <c r="N2299" t="s">
        <v>1751</v>
      </c>
      <c r="O2299" t="s">
        <v>1752</v>
      </c>
      <c r="P2299" t="s">
        <v>85</v>
      </c>
      <c r="Q2299">
        <v>4082.0880000000002</v>
      </c>
      <c r="R2299">
        <v>391.7208</v>
      </c>
      <c r="S2299">
        <v>122.4128</v>
      </c>
      <c r="T2299">
        <v>4596.2215999999999</v>
      </c>
      <c r="U2299" t="s">
        <v>121</v>
      </c>
      <c r="V2299" t="s">
        <v>122</v>
      </c>
      <c r="W2299">
        <v>44.54</v>
      </c>
      <c r="X2299">
        <v>1</v>
      </c>
      <c r="Y2299">
        <v>2039.9939999999999</v>
      </c>
      <c r="AA2299">
        <v>0</v>
      </c>
      <c r="AB2299">
        <v>2039.9939999999999</v>
      </c>
    </row>
    <row r="2300" spans="1:28" x14ac:dyDescent="0.25">
      <c r="A2300">
        <v>110972</v>
      </c>
      <c r="B2300">
        <v>811</v>
      </c>
      <c r="C2300">
        <v>44289</v>
      </c>
      <c r="D2300">
        <v>0</v>
      </c>
      <c r="E2300" s="1">
        <v>41515</v>
      </c>
      <c r="F2300" t="s">
        <v>27</v>
      </c>
      <c r="G2300">
        <v>1</v>
      </c>
      <c r="H2300">
        <v>0</v>
      </c>
      <c r="I2300" s="1">
        <v>41515</v>
      </c>
      <c r="J2300">
        <v>44289</v>
      </c>
      <c r="K2300" s="1">
        <v>40786</v>
      </c>
      <c r="L2300" s="1">
        <v>40798</v>
      </c>
      <c r="M2300" s="1">
        <v>40793</v>
      </c>
      <c r="N2300" t="s">
        <v>1751</v>
      </c>
      <c r="O2300" t="s">
        <v>1752</v>
      </c>
      <c r="P2300" t="s">
        <v>85</v>
      </c>
      <c r="Q2300">
        <v>4082.0880000000002</v>
      </c>
      <c r="R2300">
        <v>391.7208</v>
      </c>
      <c r="S2300">
        <v>122.4128</v>
      </c>
      <c r="T2300">
        <v>4596.2215999999999</v>
      </c>
      <c r="U2300" t="s">
        <v>121</v>
      </c>
      <c r="V2300" t="s">
        <v>122</v>
      </c>
      <c r="W2300">
        <v>44.54</v>
      </c>
      <c r="X2300">
        <v>3</v>
      </c>
      <c r="Y2300">
        <v>5.7</v>
      </c>
      <c r="AA2300">
        <v>0</v>
      </c>
      <c r="AB2300">
        <v>17.100000000000001</v>
      </c>
    </row>
    <row r="2301" spans="1:28" x14ac:dyDescent="0.25">
      <c r="A2301">
        <v>110973</v>
      </c>
      <c r="B2301">
        <v>812</v>
      </c>
      <c r="C2301">
        <v>44290</v>
      </c>
      <c r="D2301">
        <v>0</v>
      </c>
      <c r="E2301" s="1">
        <v>41515</v>
      </c>
      <c r="F2301" t="s">
        <v>27</v>
      </c>
      <c r="G2301">
        <v>7</v>
      </c>
      <c r="H2301">
        <v>0</v>
      </c>
      <c r="I2301" s="1">
        <v>41515</v>
      </c>
      <c r="J2301">
        <v>44290</v>
      </c>
      <c r="K2301" s="1">
        <v>40786</v>
      </c>
      <c r="L2301" s="1">
        <v>40798</v>
      </c>
      <c r="M2301" s="1">
        <v>40793</v>
      </c>
      <c r="N2301" t="s">
        <v>1753</v>
      </c>
      <c r="O2301" t="s">
        <v>1754</v>
      </c>
      <c r="P2301" t="s">
        <v>1755</v>
      </c>
      <c r="Q2301">
        <v>3846.8825000000002</v>
      </c>
      <c r="R2301">
        <v>369.30070000000001</v>
      </c>
      <c r="S2301">
        <v>115.40649999999999</v>
      </c>
      <c r="T2301">
        <v>4331.5897000000004</v>
      </c>
      <c r="U2301" t="s">
        <v>126</v>
      </c>
      <c r="V2301" t="s">
        <v>127</v>
      </c>
      <c r="W2301">
        <v>61.92</v>
      </c>
      <c r="X2301">
        <v>2</v>
      </c>
      <c r="Y2301">
        <v>874.79399999999998</v>
      </c>
      <c r="AA2301">
        <v>0</v>
      </c>
      <c r="AB2301">
        <v>1749.588</v>
      </c>
    </row>
    <row r="2302" spans="1:28" x14ac:dyDescent="0.25">
      <c r="A2302">
        <v>110973</v>
      </c>
      <c r="B2302">
        <v>812</v>
      </c>
      <c r="C2302">
        <v>44290</v>
      </c>
      <c r="D2302">
        <v>0</v>
      </c>
      <c r="E2302" s="1">
        <v>41515</v>
      </c>
      <c r="F2302" t="s">
        <v>27</v>
      </c>
      <c r="G2302">
        <v>7</v>
      </c>
      <c r="H2302">
        <v>0</v>
      </c>
      <c r="I2302" s="1">
        <v>41515</v>
      </c>
      <c r="J2302">
        <v>44290</v>
      </c>
      <c r="K2302" s="1">
        <v>40786</v>
      </c>
      <c r="L2302" s="1">
        <v>40798</v>
      </c>
      <c r="M2302" s="1">
        <v>40793</v>
      </c>
      <c r="N2302" t="s">
        <v>1753</v>
      </c>
      <c r="O2302" t="s">
        <v>1754</v>
      </c>
      <c r="P2302" t="s">
        <v>1755</v>
      </c>
      <c r="Q2302">
        <v>3846.8825000000002</v>
      </c>
      <c r="R2302">
        <v>369.30070000000001</v>
      </c>
      <c r="S2302">
        <v>115.40649999999999</v>
      </c>
      <c r="T2302">
        <v>4331.5897000000004</v>
      </c>
      <c r="U2302" t="s">
        <v>126</v>
      </c>
      <c r="V2302" t="s">
        <v>127</v>
      </c>
      <c r="W2302">
        <v>61.92</v>
      </c>
      <c r="X2302">
        <v>1</v>
      </c>
      <c r="Y2302">
        <v>419.45890000000003</v>
      </c>
      <c r="AA2302">
        <v>0</v>
      </c>
      <c r="AB2302">
        <v>419.45890000000003</v>
      </c>
    </row>
    <row r="2303" spans="1:28" x14ac:dyDescent="0.25">
      <c r="A2303">
        <v>110973</v>
      </c>
      <c r="B2303">
        <v>812</v>
      </c>
      <c r="C2303">
        <v>44290</v>
      </c>
      <c r="D2303">
        <v>0</v>
      </c>
      <c r="E2303" s="1">
        <v>41515</v>
      </c>
      <c r="F2303" t="s">
        <v>27</v>
      </c>
      <c r="G2303">
        <v>7</v>
      </c>
      <c r="H2303">
        <v>0</v>
      </c>
      <c r="I2303" s="1">
        <v>41515</v>
      </c>
      <c r="J2303">
        <v>44290</v>
      </c>
      <c r="K2303" s="1">
        <v>40786</v>
      </c>
      <c r="L2303" s="1">
        <v>40798</v>
      </c>
      <c r="M2303" s="1">
        <v>40793</v>
      </c>
      <c r="N2303" t="s">
        <v>1753</v>
      </c>
      <c r="O2303" t="s">
        <v>1754</v>
      </c>
      <c r="P2303" t="s">
        <v>1755</v>
      </c>
      <c r="Q2303">
        <v>3846.8825000000002</v>
      </c>
      <c r="R2303">
        <v>369.30070000000001</v>
      </c>
      <c r="S2303">
        <v>115.40649999999999</v>
      </c>
      <c r="T2303">
        <v>4331.5897000000004</v>
      </c>
      <c r="U2303" t="s">
        <v>126</v>
      </c>
      <c r="V2303" t="s">
        <v>127</v>
      </c>
      <c r="W2303">
        <v>61.92</v>
      </c>
      <c r="X2303">
        <v>1</v>
      </c>
      <c r="Y2303">
        <v>419.45890000000003</v>
      </c>
      <c r="AA2303">
        <v>0</v>
      </c>
      <c r="AB2303">
        <v>419.45890000000003</v>
      </c>
    </row>
    <row r="2304" spans="1:28" x14ac:dyDescent="0.25">
      <c r="A2304">
        <v>110973</v>
      </c>
      <c r="B2304">
        <v>812</v>
      </c>
      <c r="C2304">
        <v>44290</v>
      </c>
      <c r="D2304">
        <v>0</v>
      </c>
      <c r="E2304" s="1">
        <v>41515</v>
      </c>
      <c r="F2304" t="s">
        <v>27</v>
      </c>
      <c r="G2304">
        <v>7</v>
      </c>
      <c r="H2304">
        <v>0</v>
      </c>
      <c r="I2304" s="1">
        <v>41515</v>
      </c>
      <c r="J2304">
        <v>44290</v>
      </c>
      <c r="K2304" s="1">
        <v>40786</v>
      </c>
      <c r="L2304" s="1">
        <v>40798</v>
      </c>
      <c r="M2304" s="1">
        <v>40793</v>
      </c>
      <c r="N2304" t="s">
        <v>1753</v>
      </c>
      <c r="O2304" t="s">
        <v>1754</v>
      </c>
      <c r="P2304" t="s">
        <v>1755</v>
      </c>
      <c r="Q2304">
        <v>3846.8825000000002</v>
      </c>
      <c r="R2304">
        <v>369.30070000000001</v>
      </c>
      <c r="S2304">
        <v>115.40649999999999</v>
      </c>
      <c r="T2304">
        <v>4331.5897000000004</v>
      </c>
      <c r="U2304" t="s">
        <v>126</v>
      </c>
      <c r="V2304" t="s">
        <v>127</v>
      </c>
      <c r="W2304">
        <v>61.92</v>
      </c>
      <c r="X2304">
        <v>3</v>
      </c>
      <c r="Y2304">
        <v>419.45890000000003</v>
      </c>
      <c r="AA2304">
        <v>0</v>
      </c>
      <c r="AB2304">
        <v>1258.3767</v>
      </c>
    </row>
    <row r="2305" spans="1:28" x14ac:dyDescent="0.25">
      <c r="A2305">
        <v>110974</v>
      </c>
      <c r="B2305">
        <v>813</v>
      </c>
      <c r="C2305">
        <v>44291</v>
      </c>
      <c r="D2305">
        <v>0</v>
      </c>
      <c r="E2305" s="1">
        <v>41515</v>
      </c>
      <c r="F2305" t="s">
        <v>27</v>
      </c>
      <c r="G2305">
        <v>2</v>
      </c>
      <c r="H2305">
        <v>0</v>
      </c>
      <c r="I2305" s="1">
        <v>41515</v>
      </c>
      <c r="J2305">
        <v>44291</v>
      </c>
      <c r="K2305" s="1">
        <v>40786</v>
      </c>
      <c r="L2305" s="1">
        <v>40798</v>
      </c>
      <c r="M2305" s="1">
        <v>40793</v>
      </c>
      <c r="N2305" t="s">
        <v>1756</v>
      </c>
      <c r="O2305" t="s">
        <v>1757</v>
      </c>
      <c r="P2305" t="s">
        <v>80</v>
      </c>
      <c r="Q2305">
        <v>4509.8995999999997</v>
      </c>
      <c r="R2305">
        <v>444.97680000000003</v>
      </c>
      <c r="S2305">
        <v>139.05520000000001</v>
      </c>
      <c r="T2305">
        <v>5093.9315999999999</v>
      </c>
      <c r="U2305" t="s">
        <v>131</v>
      </c>
      <c r="V2305" t="s">
        <v>132</v>
      </c>
      <c r="W2305">
        <v>120.27</v>
      </c>
      <c r="X2305">
        <v>4</v>
      </c>
      <c r="Y2305">
        <v>722.59490000000005</v>
      </c>
      <c r="AA2305">
        <v>0</v>
      </c>
      <c r="AB2305">
        <v>2890.3796000000002</v>
      </c>
    </row>
    <row r="2306" spans="1:28" x14ac:dyDescent="0.25">
      <c r="A2306">
        <v>110974</v>
      </c>
      <c r="B2306">
        <v>813</v>
      </c>
      <c r="C2306">
        <v>44291</v>
      </c>
      <c r="D2306">
        <v>0</v>
      </c>
      <c r="E2306" s="1">
        <v>41515</v>
      </c>
      <c r="F2306" t="s">
        <v>27</v>
      </c>
      <c r="G2306">
        <v>2</v>
      </c>
      <c r="H2306">
        <v>0</v>
      </c>
      <c r="I2306" s="1">
        <v>41515</v>
      </c>
      <c r="J2306">
        <v>44291</v>
      </c>
      <c r="K2306" s="1">
        <v>40786</v>
      </c>
      <c r="L2306" s="1">
        <v>40798</v>
      </c>
      <c r="M2306" s="1">
        <v>40793</v>
      </c>
      <c r="N2306" t="s">
        <v>1756</v>
      </c>
      <c r="O2306" t="s">
        <v>1757</v>
      </c>
      <c r="P2306" t="s">
        <v>80</v>
      </c>
      <c r="Q2306">
        <v>4509.8995999999997</v>
      </c>
      <c r="R2306">
        <v>444.97680000000003</v>
      </c>
      <c r="S2306">
        <v>139.05520000000001</v>
      </c>
      <c r="T2306">
        <v>5093.9315999999999</v>
      </c>
      <c r="U2306" t="s">
        <v>131</v>
      </c>
      <c r="V2306" t="s">
        <v>132</v>
      </c>
      <c r="W2306">
        <v>120.27</v>
      </c>
      <c r="X2306">
        <v>2</v>
      </c>
      <c r="Y2306">
        <v>809.76</v>
      </c>
      <c r="AA2306">
        <v>0</v>
      </c>
      <c r="AB2306">
        <v>1619.52</v>
      </c>
    </row>
    <row r="2307" spans="1:28" x14ac:dyDescent="0.25">
      <c r="A2307">
        <v>110975</v>
      </c>
      <c r="B2307">
        <v>815</v>
      </c>
      <c r="C2307">
        <v>44292</v>
      </c>
      <c r="D2307">
        <v>0</v>
      </c>
      <c r="E2307" s="1">
        <v>41515</v>
      </c>
      <c r="F2307" t="s">
        <v>27</v>
      </c>
      <c r="G2307">
        <v>3</v>
      </c>
      <c r="H2307">
        <v>0</v>
      </c>
      <c r="I2307" s="1">
        <v>41515</v>
      </c>
      <c r="J2307">
        <v>44292</v>
      </c>
      <c r="K2307" s="1">
        <v>40786</v>
      </c>
      <c r="L2307" s="1">
        <v>40798</v>
      </c>
      <c r="M2307" s="1">
        <v>40793</v>
      </c>
      <c r="N2307" t="s">
        <v>1758</v>
      </c>
      <c r="O2307" t="s">
        <v>1759</v>
      </c>
      <c r="P2307" t="s">
        <v>1760</v>
      </c>
      <c r="Q2307">
        <v>3432.6100999999999</v>
      </c>
      <c r="R2307">
        <v>329.48219999999998</v>
      </c>
      <c r="S2307">
        <v>102.9632</v>
      </c>
      <c r="T2307">
        <v>3865.0554999999999</v>
      </c>
      <c r="U2307" t="s">
        <v>136</v>
      </c>
      <c r="V2307" t="s">
        <v>137</v>
      </c>
      <c r="W2307">
        <v>60.744999999999997</v>
      </c>
      <c r="X2307">
        <v>1</v>
      </c>
      <c r="Y2307">
        <v>5.1864999999999997</v>
      </c>
      <c r="AA2307">
        <v>0</v>
      </c>
      <c r="AB2307">
        <v>5.1864999999999997</v>
      </c>
    </row>
    <row r="2308" spans="1:28" x14ac:dyDescent="0.25">
      <c r="A2308">
        <v>110975</v>
      </c>
      <c r="B2308">
        <v>815</v>
      </c>
      <c r="C2308">
        <v>44292</v>
      </c>
      <c r="D2308">
        <v>0</v>
      </c>
      <c r="E2308" s="1">
        <v>41515</v>
      </c>
      <c r="F2308" t="s">
        <v>27</v>
      </c>
      <c r="G2308">
        <v>3</v>
      </c>
      <c r="H2308">
        <v>0</v>
      </c>
      <c r="I2308" s="1">
        <v>41515</v>
      </c>
      <c r="J2308">
        <v>44292</v>
      </c>
      <c r="K2308" s="1">
        <v>40786</v>
      </c>
      <c r="L2308" s="1">
        <v>40798</v>
      </c>
      <c r="M2308" s="1">
        <v>40793</v>
      </c>
      <c r="N2308" t="s">
        <v>1758</v>
      </c>
      <c r="O2308" t="s">
        <v>1759</v>
      </c>
      <c r="P2308" t="s">
        <v>1760</v>
      </c>
      <c r="Q2308">
        <v>3432.6100999999999</v>
      </c>
      <c r="R2308">
        <v>329.48219999999998</v>
      </c>
      <c r="S2308">
        <v>102.9632</v>
      </c>
      <c r="T2308">
        <v>3865.0554999999999</v>
      </c>
      <c r="U2308" t="s">
        <v>136</v>
      </c>
      <c r="V2308" t="s">
        <v>137</v>
      </c>
      <c r="W2308">
        <v>60.744999999999997</v>
      </c>
      <c r="X2308">
        <v>3</v>
      </c>
      <c r="Y2308">
        <v>419.45890000000003</v>
      </c>
      <c r="AA2308">
        <v>0</v>
      </c>
      <c r="AB2308">
        <v>1258.3767</v>
      </c>
    </row>
    <row r="2309" spans="1:28" x14ac:dyDescent="0.25">
      <c r="A2309">
        <v>110975</v>
      </c>
      <c r="B2309">
        <v>815</v>
      </c>
      <c r="C2309">
        <v>44292</v>
      </c>
      <c r="D2309">
        <v>0</v>
      </c>
      <c r="E2309" s="1">
        <v>41515</v>
      </c>
      <c r="F2309" t="s">
        <v>27</v>
      </c>
      <c r="G2309">
        <v>3</v>
      </c>
      <c r="H2309">
        <v>0</v>
      </c>
      <c r="I2309" s="1">
        <v>41515</v>
      </c>
      <c r="J2309">
        <v>44292</v>
      </c>
      <c r="K2309" s="1">
        <v>40786</v>
      </c>
      <c r="L2309" s="1">
        <v>40798</v>
      </c>
      <c r="M2309" s="1">
        <v>40793</v>
      </c>
      <c r="N2309" t="s">
        <v>1758</v>
      </c>
      <c r="O2309" t="s">
        <v>1759</v>
      </c>
      <c r="P2309" t="s">
        <v>1760</v>
      </c>
      <c r="Q2309">
        <v>3432.6100999999999</v>
      </c>
      <c r="R2309">
        <v>329.48219999999998</v>
      </c>
      <c r="S2309">
        <v>102.9632</v>
      </c>
      <c r="T2309">
        <v>3865.0554999999999</v>
      </c>
      <c r="U2309" t="s">
        <v>136</v>
      </c>
      <c r="V2309" t="s">
        <v>137</v>
      </c>
      <c r="W2309">
        <v>60.744999999999997</v>
      </c>
      <c r="X2309">
        <v>1</v>
      </c>
      <c r="Y2309">
        <v>419.45890000000003</v>
      </c>
      <c r="AA2309">
        <v>0</v>
      </c>
      <c r="AB2309">
        <v>419.45890000000003</v>
      </c>
    </row>
    <row r="2310" spans="1:28" x14ac:dyDescent="0.25">
      <c r="A2310">
        <v>110975</v>
      </c>
      <c r="B2310">
        <v>815</v>
      </c>
      <c r="C2310">
        <v>44292</v>
      </c>
      <c r="D2310">
        <v>0</v>
      </c>
      <c r="E2310" s="1">
        <v>41515</v>
      </c>
      <c r="F2310" t="s">
        <v>27</v>
      </c>
      <c r="G2310">
        <v>3</v>
      </c>
      <c r="H2310">
        <v>0</v>
      </c>
      <c r="I2310" s="1">
        <v>41515</v>
      </c>
      <c r="J2310">
        <v>44292</v>
      </c>
      <c r="K2310" s="1">
        <v>40786</v>
      </c>
      <c r="L2310" s="1">
        <v>40798</v>
      </c>
      <c r="M2310" s="1">
        <v>40793</v>
      </c>
      <c r="N2310" t="s">
        <v>1758</v>
      </c>
      <c r="O2310" t="s">
        <v>1759</v>
      </c>
      <c r="P2310" t="s">
        <v>1760</v>
      </c>
      <c r="Q2310">
        <v>3432.6100999999999</v>
      </c>
      <c r="R2310">
        <v>329.48219999999998</v>
      </c>
      <c r="S2310">
        <v>102.9632</v>
      </c>
      <c r="T2310">
        <v>3865.0554999999999</v>
      </c>
      <c r="U2310" t="s">
        <v>136</v>
      </c>
      <c r="V2310" t="s">
        <v>137</v>
      </c>
      <c r="W2310">
        <v>60.744999999999997</v>
      </c>
      <c r="X2310">
        <v>2</v>
      </c>
      <c r="Y2310">
        <v>874.79399999999998</v>
      </c>
      <c r="AA2310">
        <v>0</v>
      </c>
      <c r="AB2310">
        <v>1749.588</v>
      </c>
    </row>
    <row r="2311" spans="1:28" x14ac:dyDescent="0.25">
      <c r="A2311">
        <v>110976</v>
      </c>
      <c r="B2311">
        <v>816</v>
      </c>
      <c r="C2311">
        <v>44293</v>
      </c>
      <c r="D2311">
        <v>0</v>
      </c>
      <c r="E2311" s="1">
        <v>41515</v>
      </c>
      <c r="F2311" t="s">
        <v>27</v>
      </c>
      <c r="G2311">
        <v>5</v>
      </c>
      <c r="H2311">
        <v>0</v>
      </c>
      <c r="I2311" s="1">
        <v>41515</v>
      </c>
      <c r="J2311">
        <v>44293</v>
      </c>
      <c r="K2311" s="1">
        <v>40786</v>
      </c>
      <c r="L2311" s="1">
        <v>40798</v>
      </c>
      <c r="M2311" s="1">
        <v>40793</v>
      </c>
      <c r="N2311" t="s">
        <v>1761</v>
      </c>
      <c r="O2311" t="s">
        <v>1762</v>
      </c>
      <c r="P2311" t="s">
        <v>100</v>
      </c>
      <c r="Q2311">
        <v>23983.698799999998</v>
      </c>
      <c r="R2311">
        <v>2302.0369999999998</v>
      </c>
      <c r="S2311">
        <v>719.38660000000004</v>
      </c>
      <c r="T2311">
        <v>27005.1224</v>
      </c>
      <c r="U2311" t="s">
        <v>141</v>
      </c>
      <c r="V2311" t="s">
        <v>142</v>
      </c>
      <c r="W2311">
        <v>209.02500000000001</v>
      </c>
      <c r="X2311">
        <v>1</v>
      </c>
      <c r="Y2311">
        <v>419.45890000000003</v>
      </c>
      <c r="AA2311">
        <v>0</v>
      </c>
      <c r="AB2311">
        <v>419.45890000000003</v>
      </c>
    </row>
    <row r="2312" spans="1:28" x14ac:dyDescent="0.25">
      <c r="A2312">
        <v>110976</v>
      </c>
      <c r="B2312">
        <v>816</v>
      </c>
      <c r="C2312">
        <v>44293</v>
      </c>
      <c r="D2312">
        <v>0</v>
      </c>
      <c r="E2312" s="1">
        <v>41515</v>
      </c>
      <c r="F2312" t="s">
        <v>27</v>
      </c>
      <c r="G2312">
        <v>5</v>
      </c>
      <c r="H2312">
        <v>0</v>
      </c>
      <c r="I2312" s="1">
        <v>41515</v>
      </c>
      <c r="J2312">
        <v>44293</v>
      </c>
      <c r="K2312" s="1">
        <v>40786</v>
      </c>
      <c r="L2312" s="1">
        <v>40798</v>
      </c>
      <c r="M2312" s="1">
        <v>40793</v>
      </c>
      <c r="N2312" t="s">
        <v>1761</v>
      </c>
      <c r="O2312" t="s">
        <v>1762</v>
      </c>
      <c r="P2312" t="s">
        <v>100</v>
      </c>
      <c r="Q2312">
        <v>23983.698799999998</v>
      </c>
      <c r="R2312">
        <v>2302.0369999999998</v>
      </c>
      <c r="S2312">
        <v>719.38660000000004</v>
      </c>
      <c r="T2312">
        <v>27005.1224</v>
      </c>
      <c r="U2312" t="s">
        <v>141</v>
      </c>
      <c r="V2312" t="s">
        <v>142</v>
      </c>
      <c r="W2312">
        <v>209.02500000000001</v>
      </c>
      <c r="X2312">
        <v>1</v>
      </c>
      <c r="Y2312">
        <v>419.45890000000003</v>
      </c>
      <c r="AA2312">
        <v>0</v>
      </c>
      <c r="AB2312">
        <v>419.45890000000003</v>
      </c>
    </row>
    <row r="2313" spans="1:28" x14ac:dyDescent="0.25">
      <c r="A2313">
        <v>110976</v>
      </c>
      <c r="B2313">
        <v>816</v>
      </c>
      <c r="C2313">
        <v>44293</v>
      </c>
      <c r="D2313">
        <v>0</v>
      </c>
      <c r="E2313" s="1">
        <v>41515</v>
      </c>
      <c r="F2313" t="s">
        <v>27</v>
      </c>
      <c r="G2313">
        <v>5</v>
      </c>
      <c r="H2313">
        <v>0</v>
      </c>
      <c r="I2313" s="1">
        <v>41515</v>
      </c>
      <c r="J2313">
        <v>44293</v>
      </c>
      <c r="K2313" s="1">
        <v>40786</v>
      </c>
      <c r="L2313" s="1">
        <v>40798</v>
      </c>
      <c r="M2313" s="1">
        <v>40793</v>
      </c>
      <c r="N2313" t="s">
        <v>1761</v>
      </c>
      <c r="O2313" t="s">
        <v>1762</v>
      </c>
      <c r="P2313" t="s">
        <v>100</v>
      </c>
      <c r="Q2313">
        <v>23983.698799999998</v>
      </c>
      <c r="R2313">
        <v>2302.0369999999998</v>
      </c>
      <c r="S2313">
        <v>719.38660000000004</v>
      </c>
      <c r="T2313">
        <v>27005.1224</v>
      </c>
      <c r="U2313" t="s">
        <v>141</v>
      </c>
      <c r="V2313" t="s">
        <v>142</v>
      </c>
      <c r="W2313">
        <v>209.02500000000001</v>
      </c>
      <c r="X2313">
        <v>4</v>
      </c>
      <c r="Y2313">
        <v>183.93819999999999</v>
      </c>
      <c r="AA2313">
        <v>0</v>
      </c>
      <c r="AB2313">
        <v>735.75279999999998</v>
      </c>
    </row>
    <row r="2314" spans="1:28" x14ac:dyDescent="0.25">
      <c r="A2314">
        <v>110976</v>
      </c>
      <c r="B2314">
        <v>816</v>
      </c>
      <c r="C2314">
        <v>44293</v>
      </c>
      <c r="D2314">
        <v>0</v>
      </c>
      <c r="E2314" s="1">
        <v>41515</v>
      </c>
      <c r="F2314" t="s">
        <v>27</v>
      </c>
      <c r="G2314">
        <v>5</v>
      </c>
      <c r="H2314">
        <v>0</v>
      </c>
      <c r="I2314" s="1">
        <v>41515</v>
      </c>
      <c r="J2314">
        <v>44293</v>
      </c>
      <c r="K2314" s="1">
        <v>40786</v>
      </c>
      <c r="L2314" s="1">
        <v>40798</v>
      </c>
      <c r="M2314" s="1">
        <v>40793</v>
      </c>
      <c r="N2314" t="s">
        <v>1761</v>
      </c>
      <c r="O2314" t="s">
        <v>1762</v>
      </c>
      <c r="P2314" t="s">
        <v>100</v>
      </c>
      <c r="Q2314">
        <v>23983.698799999998</v>
      </c>
      <c r="R2314">
        <v>2302.0369999999998</v>
      </c>
      <c r="S2314">
        <v>719.38660000000004</v>
      </c>
      <c r="T2314">
        <v>27005.1224</v>
      </c>
      <c r="U2314" t="s">
        <v>141</v>
      </c>
      <c r="V2314" t="s">
        <v>142</v>
      </c>
      <c r="W2314">
        <v>209.02500000000001</v>
      </c>
      <c r="X2314">
        <v>2</v>
      </c>
      <c r="Y2314">
        <v>419.45890000000003</v>
      </c>
      <c r="AA2314">
        <v>0</v>
      </c>
      <c r="AB2314">
        <v>838.91780000000006</v>
      </c>
    </row>
    <row r="2315" spans="1:28" x14ac:dyDescent="0.25">
      <c r="A2315">
        <v>110976</v>
      </c>
      <c r="B2315">
        <v>816</v>
      </c>
      <c r="C2315">
        <v>44293</v>
      </c>
      <c r="D2315">
        <v>0</v>
      </c>
      <c r="E2315" s="1">
        <v>41515</v>
      </c>
      <c r="F2315" t="s">
        <v>27</v>
      </c>
      <c r="G2315">
        <v>5</v>
      </c>
      <c r="H2315">
        <v>0</v>
      </c>
      <c r="I2315" s="1">
        <v>41515</v>
      </c>
      <c r="J2315">
        <v>44293</v>
      </c>
      <c r="K2315" s="1">
        <v>40786</v>
      </c>
      <c r="L2315" s="1">
        <v>40798</v>
      </c>
      <c r="M2315" s="1">
        <v>40793</v>
      </c>
      <c r="N2315" t="s">
        <v>1761</v>
      </c>
      <c r="O2315" t="s">
        <v>1762</v>
      </c>
      <c r="P2315" t="s">
        <v>100</v>
      </c>
      <c r="Q2315">
        <v>23983.698799999998</v>
      </c>
      <c r="R2315">
        <v>2302.0369999999998</v>
      </c>
      <c r="S2315">
        <v>719.38660000000004</v>
      </c>
      <c r="T2315">
        <v>27005.1224</v>
      </c>
      <c r="U2315" t="s">
        <v>141</v>
      </c>
      <c r="V2315" t="s">
        <v>142</v>
      </c>
      <c r="W2315">
        <v>209.02500000000001</v>
      </c>
      <c r="X2315">
        <v>3</v>
      </c>
      <c r="Y2315">
        <v>2146.962</v>
      </c>
      <c r="AA2315">
        <v>0</v>
      </c>
      <c r="AB2315">
        <v>6440.8860000000004</v>
      </c>
    </row>
    <row r="2316" spans="1:28" x14ac:dyDescent="0.25">
      <c r="A2316">
        <v>110976</v>
      </c>
      <c r="B2316">
        <v>816</v>
      </c>
      <c r="C2316">
        <v>44293</v>
      </c>
      <c r="D2316">
        <v>0</v>
      </c>
      <c r="E2316" s="1">
        <v>41515</v>
      </c>
      <c r="F2316" t="s">
        <v>27</v>
      </c>
      <c r="G2316">
        <v>5</v>
      </c>
      <c r="H2316">
        <v>0</v>
      </c>
      <c r="I2316" s="1">
        <v>41515</v>
      </c>
      <c r="J2316">
        <v>44293</v>
      </c>
      <c r="K2316" s="1">
        <v>40786</v>
      </c>
      <c r="L2316" s="1">
        <v>40798</v>
      </c>
      <c r="M2316" s="1">
        <v>40793</v>
      </c>
      <c r="N2316" t="s">
        <v>1761</v>
      </c>
      <c r="O2316" t="s">
        <v>1762</v>
      </c>
      <c r="P2316" t="s">
        <v>100</v>
      </c>
      <c r="Q2316">
        <v>23983.698799999998</v>
      </c>
      <c r="R2316">
        <v>2302.0369999999998</v>
      </c>
      <c r="S2316">
        <v>719.38660000000004</v>
      </c>
      <c r="T2316">
        <v>27005.1224</v>
      </c>
      <c r="U2316" t="s">
        <v>141</v>
      </c>
      <c r="V2316" t="s">
        <v>142</v>
      </c>
      <c r="W2316">
        <v>209.02500000000001</v>
      </c>
      <c r="X2316">
        <v>2</v>
      </c>
      <c r="Y2316">
        <v>5.1864999999999997</v>
      </c>
      <c r="AA2316">
        <v>0</v>
      </c>
      <c r="AB2316">
        <v>10.372999999999999</v>
      </c>
    </row>
    <row r="2317" spans="1:28" x14ac:dyDescent="0.25">
      <c r="A2317">
        <v>110976</v>
      </c>
      <c r="B2317">
        <v>816</v>
      </c>
      <c r="C2317">
        <v>44293</v>
      </c>
      <c r="D2317">
        <v>0</v>
      </c>
      <c r="E2317" s="1">
        <v>41515</v>
      </c>
      <c r="F2317" t="s">
        <v>27</v>
      </c>
      <c r="G2317">
        <v>5</v>
      </c>
      <c r="H2317">
        <v>0</v>
      </c>
      <c r="I2317" s="1">
        <v>41515</v>
      </c>
      <c r="J2317">
        <v>44293</v>
      </c>
      <c r="K2317" s="1">
        <v>40786</v>
      </c>
      <c r="L2317" s="1">
        <v>40798</v>
      </c>
      <c r="M2317" s="1">
        <v>40793</v>
      </c>
      <c r="N2317" t="s">
        <v>1761</v>
      </c>
      <c r="O2317" t="s">
        <v>1762</v>
      </c>
      <c r="P2317" t="s">
        <v>100</v>
      </c>
      <c r="Q2317">
        <v>23983.698799999998</v>
      </c>
      <c r="R2317">
        <v>2302.0369999999998</v>
      </c>
      <c r="S2317">
        <v>719.38660000000004</v>
      </c>
      <c r="T2317">
        <v>27005.1224</v>
      </c>
      <c r="U2317" t="s">
        <v>141</v>
      </c>
      <c r="V2317" t="s">
        <v>142</v>
      </c>
      <c r="W2317">
        <v>209.02500000000001</v>
      </c>
      <c r="X2317">
        <v>1</v>
      </c>
      <c r="Y2317">
        <v>419.45890000000003</v>
      </c>
      <c r="AA2317">
        <v>0</v>
      </c>
      <c r="AB2317">
        <v>419.45890000000003</v>
      </c>
    </row>
    <row r="2318" spans="1:28" x14ac:dyDescent="0.25">
      <c r="A2318">
        <v>110976</v>
      </c>
      <c r="B2318">
        <v>816</v>
      </c>
      <c r="C2318">
        <v>44293</v>
      </c>
      <c r="D2318">
        <v>0</v>
      </c>
      <c r="E2318" s="1">
        <v>41515</v>
      </c>
      <c r="F2318" t="s">
        <v>27</v>
      </c>
      <c r="G2318">
        <v>5</v>
      </c>
      <c r="H2318">
        <v>0</v>
      </c>
      <c r="I2318" s="1">
        <v>41515</v>
      </c>
      <c r="J2318">
        <v>44293</v>
      </c>
      <c r="K2318" s="1">
        <v>40786</v>
      </c>
      <c r="L2318" s="1">
        <v>40798</v>
      </c>
      <c r="M2318" s="1">
        <v>40793</v>
      </c>
      <c r="N2318" t="s">
        <v>1761</v>
      </c>
      <c r="O2318" t="s">
        <v>1762</v>
      </c>
      <c r="P2318" t="s">
        <v>100</v>
      </c>
      <c r="Q2318">
        <v>23983.698799999998</v>
      </c>
      <c r="R2318">
        <v>2302.0369999999998</v>
      </c>
      <c r="S2318">
        <v>719.38660000000004</v>
      </c>
      <c r="T2318">
        <v>27005.1224</v>
      </c>
      <c r="U2318" t="s">
        <v>141</v>
      </c>
      <c r="V2318" t="s">
        <v>142</v>
      </c>
      <c r="W2318">
        <v>209.02500000000001</v>
      </c>
      <c r="X2318">
        <v>2</v>
      </c>
      <c r="Y2318">
        <v>419.45890000000003</v>
      </c>
      <c r="AA2318">
        <v>0</v>
      </c>
      <c r="AB2318">
        <v>838.91780000000006</v>
      </c>
    </row>
    <row r="2319" spans="1:28" x14ac:dyDescent="0.25">
      <c r="A2319">
        <v>110976</v>
      </c>
      <c r="B2319">
        <v>816</v>
      </c>
      <c r="C2319">
        <v>44293</v>
      </c>
      <c r="D2319">
        <v>0</v>
      </c>
      <c r="E2319" s="1">
        <v>41515</v>
      </c>
      <c r="F2319" t="s">
        <v>27</v>
      </c>
      <c r="G2319">
        <v>5</v>
      </c>
      <c r="H2319">
        <v>0</v>
      </c>
      <c r="I2319" s="1">
        <v>41515</v>
      </c>
      <c r="J2319">
        <v>44293</v>
      </c>
      <c r="K2319" s="1">
        <v>40786</v>
      </c>
      <c r="L2319" s="1">
        <v>40798</v>
      </c>
      <c r="M2319" s="1">
        <v>40793</v>
      </c>
      <c r="N2319" t="s">
        <v>1761</v>
      </c>
      <c r="O2319" t="s">
        <v>1762</v>
      </c>
      <c r="P2319" t="s">
        <v>100</v>
      </c>
      <c r="Q2319">
        <v>23983.698799999998</v>
      </c>
      <c r="R2319">
        <v>2302.0369999999998</v>
      </c>
      <c r="S2319">
        <v>719.38660000000004</v>
      </c>
      <c r="T2319">
        <v>27005.1224</v>
      </c>
      <c r="U2319" t="s">
        <v>141</v>
      </c>
      <c r="V2319" t="s">
        <v>142</v>
      </c>
      <c r="W2319">
        <v>209.02500000000001</v>
      </c>
      <c r="X2319">
        <v>1</v>
      </c>
      <c r="Y2319">
        <v>183.93819999999999</v>
      </c>
      <c r="AA2319">
        <v>0</v>
      </c>
      <c r="AB2319">
        <v>183.93819999999999</v>
      </c>
    </row>
    <row r="2320" spans="1:28" x14ac:dyDescent="0.25">
      <c r="A2320">
        <v>110976</v>
      </c>
      <c r="B2320">
        <v>816</v>
      </c>
      <c r="C2320">
        <v>44293</v>
      </c>
      <c r="D2320">
        <v>0</v>
      </c>
      <c r="E2320" s="1">
        <v>41515</v>
      </c>
      <c r="F2320" t="s">
        <v>27</v>
      </c>
      <c r="G2320">
        <v>5</v>
      </c>
      <c r="H2320">
        <v>0</v>
      </c>
      <c r="I2320" s="1">
        <v>41515</v>
      </c>
      <c r="J2320">
        <v>44293</v>
      </c>
      <c r="K2320" s="1">
        <v>40786</v>
      </c>
      <c r="L2320" s="1">
        <v>40798</v>
      </c>
      <c r="M2320" s="1">
        <v>40793</v>
      </c>
      <c r="N2320" t="s">
        <v>1761</v>
      </c>
      <c r="O2320" t="s">
        <v>1762</v>
      </c>
      <c r="P2320" t="s">
        <v>100</v>
      </c>
      <c r="Q2320">
        <v>23983.698799999998</v>
      </c>
      <c r="R2320">
        <v>2302.0369999999998</v>
      </c>
      <c r="S2320">
        <v>719.38660000000004</v>
      </c>
      <c r="T2320">
        <v>27005.1224</v>
      </c>
      <c r="U2320" t="s">
        <v>141</v>
      </c>
      <c r="V2320" t="s">
        <v>142</v>
      </c>
      <c r="W2320">
        <v>209.02500000000001</v>
      </c>
      <c r="X2320">
        <v>4</v>
      </c>
      <c r="Y2320">
        <v>20.186499999999999</v>
      </c>
      <c r="AA2320">
        <v>0</v>
      </c>
      <c r="AB2320">
        <v>80.745999999999995</v>
      </c>
    </row>
    <row r="2321" spans="1:28" x14ac:dyDescent="0.25">
      <c r="A2321">
        <v>110976</v>
      </c>
      <c r="B2321">
        <v>816</v>
      </c>
      <c r="C2321">
        <v>44293</v>
      </c>
      <c r="D2321">
        <v>0</v>
      </c>
      <c r="E2321" s="1">
        <v>41515</v>
      </c>
      <c r="F2321" t="s">
        <v>27</v>
      </c>
      <c r="G2321">
        <v>5</v>
      </c>
      <c r="H2321">
        <v>0</v>
      </c>
      <c r="I2321" s="1">
        <v>41515</v>
      </c>
      <c r="J2321">
        <v>44293</v>
      </c>
      <c r="K2321" s="1">
        <v>40786</v>
      </c>
      <c r="L2321" s="1">
        <v>40798</v>
      </c>
      <c r="M2321" s="1">
        <v>40793</v>
      </c>
      <c r="N2321" t="s">
        <v>1761</v>
      </c>
      <c r="O2321" t="s">
        <v>1762</v>
      </c>
      <c r="P2321" t="s">
        <v>100</v>
      </c>
      <c r="Q2321">
        <v>23983.698799999998</v>
      </c>
      <c r="R2321">
        <v>2302.0369999999998</v>
      </c>
      <c r="S2321">
        <v>719.38660000000004</v>
      </c>
      <c r="T2321">
        <v>27005.1224</v>
      </c>
      <c r="U2321" t="s">
        <v>141</v>
      </c>
      <c r="V2321" t="s">
        <v>142</v>
      </c>
      <c r="W2321">
        <v>209.02500000000001</v>
      </c>
      <c r="X2321">
        <v>1</v>
      </c>
      <c r="Y2321">
        <v>20.186499999999999</v>
      </c>
      <c r="AA2321">
        <v>0</v>
      </c>
      <c r="AB2321">
        <v>20.186499999999999</v>
      </c>
    </row>
    <row r="2322" spans="1:28" x14ac:dyDescent="0.25">
      <c r="A2322">
        <v>110976</v>
      </c>
      <c r="B2322">
        <v>816</v>
      </c>
      <c r="C2322">
        <v>44293</v>
      </c>
      <c r="D2322">
        <v>0</v>
      </c>
      <c r="E2322" s="1">
        <v>41515</v>
      </c>
      <c r="F2322" t="s">
        <v>27</v>
      </c>
      <c r="G2322">
        <v>5</v>
      </c>
      <c r="H2322">
        <v>0</v>
      </c>
      <c r="I2322" s="1">
        <v>41515</v>
      </c>
      <c r="J2322">
        <v>44293</v>
      </c>
      <c r="K2322" s="1">
        <v>40786</v>
      </c>
      <c r="L2322" s="1">
        <v>40798</v>
      </c>
      <c r="M2322" s="1">
        <v>40793</v>
      </c>
      <c r="N2322" t="s">
        <v>1761</v>
      </c>
      <c r="O2322" t="s">
        <v>1762</v>
      </c>
      <c r="P2322" t="s">
        <v>100</v>
      </c>
      <c r="Q2322">
        <v>23983.698799999998</v>
      </c>
      <c r="R2322">
        <v>2302.0369999999998</v>
      </c>
      <c r="S2322">
        <v>719.38660000000004</v>
      </c>
      <c r="T2322">
        <v>27005.1224</v>
      </c>
      <c r="U2322" t="s">
        <v>141</v>
      </c>
      <c r="V2322" t="s">
        <v>142</v>
      </c>
      <c r="W2322">
        <v>209.02500000000001</v>
      </c>
      <c r="X2322">
        <v>2</v>
      </c>
      <c r="Y2322">
        <v>28.840399999999999</v>
      </c>
      <c r="AA2322">
        <v>0</v>
      </c>
      <c r="AB2322">
        <v>57.680799999999998</v>
      </c>
    </row>
    <row r="2323" spans="1:28" x14ac:dyDescent="0.25">
      <c r="A2323">
        <v>110976</v>
      </c>
      <c r="B2323">
        <v>816</v>
      </c>
      <c r="C2323">
        <v>44293</v>
      </c>
      <c r="D2323">
        <v>0</v>
      </c>
      <c r="E2323" s="1">
        <v>41515</v>
      </c>
      <c r="F2323" t="s">
        <v>27</v>
      </c>
      <c r="G2323">
        <v>5</v>
      </c>
      <c r="H2323">
        <v>0</v>
      </c>
      <c r="I2323" s="1">
        <v>41515</v>
      </c>
      <c r="J2323">
        <v>44293</v>
      </c>
      <c r="K2323" s="1">
        <v>40786</v>
      </c>
      <c r="L2323" s="1">
        <v>40798</v>
      </c>
      <c r="M2323" s="1">
        <v>40793</v>
      </c>
      <c r="N2323" t="s">
        <v>1761</v>
      </c>
      <c r="O2323" t="s">
        <v>1762</v>
      </c>
      <c r="P2323" t="s">
        <v>100</v>
      </c>
      <c r="Q2323">
        <v>23983.698799999998</v>
      </c>
      <c r="R2323">
        <v>2302.0369999999998</v>
      </c>
      <c r="S2323">
        <v>719.38660000000004</v>
      </c>
      <c r="T2323">
        <v>27005.1224</v>
      </c>
      <c r="U2323" t="s">
        <v>141</v>
      </c>
      <c r="V2323" t="s">
        <v>142</v>
      </c>
      <c r="W2323">
        <v>209.02500000000001</v>
      </c>
      <c r="X2323">
        <v>1</v>
      </c>
      <c r="Y2323">
        <v>2146.962</v>
      </c>
      <c r="AA2323">
        <v>0</v>
      </c>
      <c r="AB2323">
        <v>2146.962</v>
      </c>
    </row>
    <row r="2324" spans="1:28" x14ac:dyDescent="0.25">
      <c r="A2324">
        <v>110976</v>
      </c>
      <c r="B2324">
        <v>816</v>
      </c>
      <c r="C2324">
        <v>44293</v>
      </c>
      <c r="D2324">
        <v>0</v>
      </c>
      <c r="E2324" s="1">
        <v>41515</v>
      </c>
      <c r="F2324" t="s">
        <v>27</v>
      </c>
      <c r="G2324">
        <v>5</v>
      </c>
      <c r="H2324">
        <v>0</v>
      </c>
      <c r="I2324" s="1">
        <v>41515</v>
      </c>
      <c r="J2324">
        <v>44293</v>
      </c>
      <c r="K2324" s="1">
        <v>40786</v>
      </c>
      <c r="L2324" s="1">
        <v>40798</v>
      </c>
      <c r="M2324" s="1">
        <v>40793</v>
      </c>
      <c r="N2324" t="s">
        <v>1761</v>
      </c>
      <c r="O2324" t="s">
        <v>1762</v>
      </c>
      <c r="P2324" t="s">
        <v>100</v>
      </c>
      <c r="Q2324">
        <v>23983.698799999998</v>
      </c>
      <c r="R2324">
        <v>2302.0369999999998</v>
      </c>
      <c r="S2324">
        <v>719.38660000000004</v>
      </c>
      <c r="T2324">
        <v>27005.1224</v>
      </c>
      <c r="U2324" t="s">
        <v>141</v>
      </c>
      <c r="V2324" t="s">
        <v>142</v>
      </c>
      <c r="W2324">
        <v>209.02500000000001</v>
      </c>
      <c r="X2324">
        <v>1</v>
      </c>
      <c r="Y2324">
        <v>419.45890000000003</v>
      </c>
      <c r="AA2324">
        <v>0</v>
      </c>
      <c r="AB2324">
        <v>419.45890000000003</v>
      </c>
    </row>
    <row r="2325" spans="1:28" x14ac:dyDescent="0.25">
      <c r="A2325">
        <v>110976</v>
      </c>
      <c r="B2325">
        <v>816</v>
      </c>
      <c r="C2325">
        <v>44293</v>
      </c>
      <c r="D2325">
        <v>0</v>
      </c>
      <c r="E2325" s="1">
        <v>41515</v>
      </c>
      <c r="F2325" t="s">
        <v>27</v>
      </c>
      <c r="G2325">
        <v>5</v>
      </c>
      <c r="H2325">
        <v>0</v>
      </c>
      <c r="I2325" s="1">
        <v>41515</v>
      </c>
      <c r="J2325">
        <v>44293</v>
      </c>
      <c r="K2325" s="1">
        <v>40786</v>
      </c>
      <c r="L2325" s="1">
        <v>40798</v>
      </c>
      <c r="M2325" s="1">
        <v>40793</v>
      </c>
      <c r="N2325" t="s">
        <v>1761</v>
      </c>
      <c r="O2325" t="s">
        <v>1762</v>
      </c>
      <c r="P2325" t="s">
        <v>100</v>
      </c>
      <c r="Q2325">
        <v>23983.698799999998</v>
      </c>
      <c r="R2325">
        <v>2302.0369999999998</v>
      </c>
      <c r="S2325">
        <v>719.38660000000004</v>
      </c>
      <c r="T2325">
        <v>27005.1224</v>
      </c>
      <c r="U2325" t="s">
        <v>141</v>
      </c>
      <c r="V2325" t="s">
        <v>142</v>
      </c>
      <c r="W2325">
        <v>209.02500000000001</v>
      </c>
      <c r="X2325">
        <v>1</v>
      </c>
      <c r="Y2325">
        <v>419.45890000000003</v>
      </c>
      <c r="AA2325">
        <v>0</v>
      </c>
      <c r="AB2325">
        <v>419.45890000000003</v>
      </c>
    </row>
    <row r="2326" spans="1:28" x14ac:dyDescent="0.25">
      <c r="A2326">
        <v>110976</v>
      </c>
      <c r="B2326">
        <v>816</v>
      </c>
      <c r="C2326">
        <v>44293</v>
      </c>
      <c r="D2326">
        <v>0</v>
      </c>
      <c r="E2326" s="1">
        <v>41515</v>
      </c>
      <c r="F2326" t="s">
        <v>27</v>
      </c>
      <c r="G2326">
        <v>5</v>
      </c>
      <c r="H2326">
        <v>0</v>
      </c>
      <c r="I2326" s="1">
        <v>41515</v>
      </c>
      <c r="J2326">
        <v>44293</v>
      </c>
      <c r="K2326" s="1">
        <v>40786</v>
      </c>
      <c r="L2326" s="1">
        <v>40798</v>
      </c>
      <c r="M2326" s="1">
        <v>40793</v>
      </c>
      <c r="N2326" t="s">
        <v>1761</v>
      </c>
      <c r="O2326" t="s">
        <v>1762</v>
      </c>
      <c r="P2326" t="s">
        <v>100</v>
      </c>
      <c r="Q2326">
        <v>23983.698799999998</v>
      </c>
      <c r="R2326">
        <v>2302.0369999999998</v>
      </c>
      <c r="S2326">
        <v>719.38660000000004</v>
      </c>
      <c r="T2326">
        <v>27005.1224</v>
      </c>
      <c r="U2326" t="s">
        <v>141</v>
      </c>
      <c r="V2326" t="s">
        <v>142</v>
      </c>
      <c r="W2326">
        <v>209.02500000000001</v>
      </c>
      <c r="X2326">
        <v>2</v>
      </c>
      <c r="Y2326">
        <v>419.45890000000003</v>
      </c>
      <c r="AA2326">
        <v>0</v>
      </c>
      <c r="AB2326">
        <v>838.91780000000006</v>
      </c>
    </row>
    <row r="2327" spans="1:28" x14ac:dyDescent="0.25">
      <c r="A2327">
        <v>110976</v>
      </c>
      <c r="B2327">
        <v>816</v>
      </c>
      <c r="C2327">
        <v>44293</v>
      </c>
      <c r="D2327">
        <v>0</v>
      </c>
      <c r="E2327" s="1">
        <v>41515</v>
      </c>
      <c r="F2327" t="s">
        <v>27</v>
      </c>
      <c r="G2327">
        <v>5</v>
      </c>
      <c r="H2327">
        <v>0</v>
      </c>
      <c r="I2327" s="1">
        <v>41515</v>
      </c>
      <c r="J2327">
        <v>44293</v>
      </c>
      <c r="K2327" s="1">
        <v>40786</v>
      </c>
      <c r="L2327" s="1">
        <v>40798</v>
      </c>
      <c r="M2327" s="1">
        <v>40793</v>
      </c>
      <c r="N2327" t="s">
        <v>1761</v>
      </c>
      <c r="O2327" t="s">
        <v>1762</v>
      </c>
      <c r="P2327" t="s">
        <v>100</v>
      </c>
      <c r="Q2327">
        <v>23983.698799999998</v>
      </c>
      <c r="R2327">
        <v>2302.0369999999998</v>
      </c>
      <c r="S2327">
        <v>719.38660000000004</v>
      </c>
      <c r="T2327">
        <v>27005.1224</v>
      </c>
      <c r="U2327" t="s">
        <v>141</v>
      </c>
      <c r="V2327" t="s">
        <v>142</v>
      </c>
      <c r="W2327">
        <v>209.02500000000001</v>
      </c>
      <c r="X2327">
        <v>4</v>
      </c>
      <c r="Y2327">
        <v>419.45890000000003</v>
      </c>
      <c r="AA2327">
        <v>0</v>
      </c>
      <c r="AB2327">
        <v>1677.8356000000001</v>
      </c>
    </row>
    <row r="2328" spans="1:28" x14ac:dyDescent="0.25">
      <c r="A2328">
        <v>110976</v>
      </c>
      <c r="B2328">
        <v>816</v>
      </c>
      <c r="C2328">
        <v>44293</v>
      </c>
      <c r="D2328">
        <v>0</v>
      </c>
      <c r="E2328" s="1">
        <v>41515</v>
      </c>
      <c r="F2328" t="s">
        <v>27</v>
      </c>
      <c r="G2328">
        <v>5</v>
      </c>
      <c r="H2328">
        <v>0</v>
      </c>
      <c r="I2328" s="1">
        <v>41515</v>
      </c>
      <c r="J2328">
        <v>44293</v>
      </c>
      <c r="K2328" s="1">
        <v>40786</v>
      </c>
      <c r="L2328" s="1">
        <v>40798</v>
      </c>
      <c r="M2328" s="1">
        <v>40793</v>
      </c>
      <c r="N2328" t="s">
        <v>1761</v>
      </c>
      <c r="O2328" t="s">
        <v>1762</v>
      </c>
      <c r="P2328" t="s">
        <v>100</v>
      </c>
      <c r="Q2328">
        <v>23983.698799999998</v>
      </c>
      <c r="R2328">
        <v>2302.0369999999998</v>
      </c>
      <c r="S2328">
        <v>719.38660000000004</v>
      </c>
      <c r="T2328">
        <v>27005.1224</v>
      </c>
      <c r="U2328" t="s">
        <v>141</v>
      </c>
      <c r="V2328" t="s">
        <v>142</v>
      </c>
      <c r="W2328">
        <v>209.02500000000001</v>
      </c>
      <c r="X2328">
        <v>1</v>
      </c>
      <c r="Y2328">
        <v>874.79399999999998</v>
      </c>
      <c r="AA2328">
        <v>0</v>
      </c>
      <c r="AB2328">
        <v>874.79399999999998</v>
      </c>
    </row>
    <row r="2329" spans="1:28" x14ac:dyDescent="0.25">
      <c r="A2329">
        <v>110976</v>
      </c>
      <c r="B2329">
        <v>816</v>
      </c>
      <c r="C2329">
        <v>44293</v>
      </c>
      <c r="D2329">
        <v>0</v>
      </c>
      <c r="E2329" s="1">
        <v>41515</v>
      </c>
      <c r="F2329" t="s">
        <v>27</v>
      </c>
      <c r="G2329">
        <v>5</v>
      </c>
      <c r="H2329">
        <v>0</v>
      </c>
      <c r="I2329" s="1">
        <v>41515</v>
      </c>
      <c r="J2329">
        <v>44293</v>
      </c>
      <c r="K2329" s="1">
        <v>40786</v>
      </c>
      <c r="L2329" s="1">
        <v>40798</v>
      </c>
      <c r="M2329" s="1">
        <v>40793</v>
      </c>
      <c r="N2329" t="s">
        <v>1761</v>
      </c>
      <c r="O2329" t="s">
        <v>1762</v>
      </c>
      <c r="P2329" t="s">
        <v>100</v>
      </c>
      <c r="Q2329">
        <v>23983.698799999998</v>
      </c>
      <c r="R2329">
        <v>2302.0369999999998</v>
      </c>
      <c r="S2329">
        <v>719.38660000000004</v>
      </c>
      <c r="T2329">
        <v>27005.1224</v>
      </c>
      <c r="U2329" t="s">
        <v>141</v>
      </c>
      <c r="V2329" t="s">
        <v>142</v>
      </c>
      <c r="W2329">
        <v>209.02500000000001</v>
      </c>
      <c r="X2329">
        <v>2</v>
      </c>
      <c r="Y2329">
        <v>419.45890000000003</v>
      </c>
      <c r="AA2329">
        <v>0</v>
      </c>
      <c r="AB2329">
        <v>838.91780000000006</v>
      </c>
    </row>
    <row r="2330" spans="1:28" x14ac:dyDescent="0.25">
      <c r="A2330">
        <v>110976</v>
      </c>
      <c r="B2330">
        <v>816</v>
      </c>
      <c r="C2330">
        <v>44293</v>
      </c>
      <c r="D2330">
        <v>0</v>
      </c>
      <c r="E2330" s="1">
        <v>41515</v>
      </c>
      <c r="F2330" t="s">
        <v>27</v>
      </c>
      <c r="G2330">
        <v>5</v>
      </c>
      <c r="H2330">
        <v>0</v>
      </c>
      <c r="I2330" s="1">
        <v>41515</v>
      </c>
      <c r="J2330">
        <v>44293</v>
      </c>
      <c r="K2330" s="1">
        <v>40786</v>
      </c>
      <c r="L2330" s="1">
        <v>40798</v>
      </c>
      <c r="M2330" s="1">
        <v>40793</v>
      </c>
      <c r="N2330" t="s">
        <v>1761</v>
      </c>
      <c r="O2330" t="s">
        <v>1762</v>
      </c>
      <c r="P2330" t="s">
        <v>100</v>
      </c>
      <c r="Q2330">
        <v>23983.698799999998</v>
      </c>
      <c r="R2330">
        <v>2302.0369999999998</v>
      </c>
      <c r="S2330">
        <v>719.38660000000004</v>
      </c>
      <c r="T2330">
        <v>27005.1224</v>
      </c>
      <c r="U2330" t="s">
        <v>141</v>
      </c>
      <c r="V2330" t="s">
        <v>142</v>
      </c>
      <c r="W2330">
        <v>209.02500000000001</v>
      </c>
      <c r="X2330">
        <v>2</v>
      </c>
      <c r="Y2330">
        <v>28.840399999999999</v>
      </c>
      <c r="AA2330">
        <v>0</v>
      </c>
      <c r="AB2330">
        <v>57.680799999999998</v>
      </c>
    </row>
    <row r="2331" spans="1:28" x14ac:dyDescent="0.25">
      <c r="A2331">
        <v>110976</v>
      </c>
      <c r="B2331">
        <v>816</v>
      </c>
      <c r="C2331">
        <v>44293</v>
      </c>
      <c r="D2331">
        <v>0</v>
      </c>
      <c r="E2331" s="1">
        <v>41515</v>
      </c>
      <c r="F2331" t="s">
        <v>27</v>
      </c>
      <c r="G2331">
        <v>5</v>
      </c>
      <c r="H2331">
        <v>0</v>
      </c>
      <c r="I2331" s="1">
        <v>41515</v>
      </c>
      <c r="J2331">
        <v>44293</v>
      </c>
      <c r="K2331" s="1">
        <v>40786</v>
      </c>
      <c r="L2331" s="1">
        <v>40798</v>
      </c>
      <c r="M2331" s="1">
        <v>40793</v>
      </c>
      <c r="N2331" t="s">
        <v>1761</v>
      </c>
      <c r="O2331" t="s">
        <v>1762</v>
      </c>
      <c r="P2331" t="s">
        <v>100</v>
      </c>
      <c r="Q2331">
        <v>23983.698799999998</v>
      </c>
      <c r="R2331">
        <v>2302.0369999999998</v>
      </c>
      <c r="S2331">
        <v>719.38660000000004</v>
      </c>
      <c r="T2331">
        <v>27005.1224</v>
      </c>
      <c r="U2331" t="s">
        <v>141</v>
      </c>
      <c r="V2331" t="s">
        <v>142</v>
      </c>
      <c r="W2331">
        <v>209.02500000000001</v>
      </c>
      <c r="X2331">
        <v>2</v>
      </c>
      <c r="Y2331">
        <v>28.840399999999999</v>
      </c>
      <c r="AA2331">
        <v>0</v>
      </c>
      <c r="AB2331">
        <v>57.680799999999998</v>
      </c>
    </row>
    <row r="2332" spans="1:28" x14ac:dyDescent="0.25">
      <c r="A2332">
        <v>110976</v>
      </c>
      <c r="B2332">
        <v>816</v>
      </c>
      <c r="C2332">
        <v>44293</v>
      </c>
      <c r="D2332">
        <v>0</v>
      </c>
      <c r="E2332" s="1">
        <v>41515</v>
      </c>
      <c r="F2332" t="s">
        <v>27</v>
      </c>
      <c r="G2332">
        <v>5</v>
      </c>
      <c r="H2332">
        <v>0</v>
      </c>
      <c r="I2332" s="1">
        <v>41515</v>
      </c>
      <c r="J2332">
        <v>44293</v>
      </c>
      <c r="K2332" s="1">
        <v>40786</v>
      </c>
      <c r="L2332" s="1">
        <v>40798</v>
      </c>
      <c r="M2332" s="1">
        <v>40793</v>
      </c>
      <c r="N2332" t="s">
        <v>1761</v>
      </c>
      <c r="O2332" t="s">
        <v>1762</v>
      </c>
      <c r="P2332" t="s">
        <v>100</v>
      </c>
      <c r="Q2332">
        <v>23983.698799999998</v>
      </c>
      <c r="R2332">
        <v>2302.0369999999998</v>
      </c>
      <c r="S2332">
        <v>719.38660000000004</v>
      </c>
      <c r="T2332">
        <v>27005.1224</v>
      </c>
      <c r="U2332" t="s">
        <v>141</v>
      </c>
      <c r="V2332" t="s">
        <v>142</v>
      </c>
      <c r="W2332">
        <v>209.02500000000001</v>
      </c>
      <c r="X2332">
        <v>1</v>
      </c>
      <c r="Y2332">
        <v>178.58080000000001</v>
      </c>
      <c r="AA2332">
        <v>0</v>
      </c>
      <c r="AB2332">
        <v>178.58080000000001</v>
      </c>
    </row>
    <row r="2333" spans="1:28" x14ac:dyDescent="0.25">
      <c r="A2333">
        <v>110976</v>
      </c>
      <c r="B2333">
        <v>816</v>
      </c>
      <c r="C2333">
        <v>44293</v>
      </c>
      <c r="D2333">
        <v>0</v>
      </c>
      <c r="E2333" s="1">
        <v>41515</v>
      </c>
      <c r="F2333" t="s">
        <v>27</v>
      </c>
      <c r="G2333">
        <v>5</v>
      </c>
      <c r="H2333">
        <v>0</v>
      </c>
      <c r="I2333" s="1">
        <v>41515</v>
      </c>
      <c r="J2333">
        <v>44293</v>
      </c>
      <c r="K2333" s="1">
        <v>40786</v>
      </c>
      <c r="L2333" s="1">
        <v>40798</v>
      </c>
      <c r="M2333" s="1">
        <v>40793</v>
      </c>
      <c r="N2333" t="s">
        <v>1761</v>
      </c>
      <c r="O2333" t="s">
        <v>1762</v>
      </c>
      <c r="P2333" t="s">
        <v>100</v>
      </c>
      <c r="Q2333">
        <v>23983.698799999998</v>
      </c>
      <c r="R2333">
        <v>2302.0369999999998</v>
      </c>
      <c r="S2333">
        <v>719.38660000000004</v>
      </c>
      <c r="T2333">
        <v>27005.1224</v>
      </c>
      <c r="U2333" t="s">
        <v>141</v>
      </c>
      <c r="V2333" t="s">
        <v>142</v>
      </c>
      <c r="W2333">
        <v>209.02500000000001</v>
      </c>
      <c r="X2333">
        <v>2</v>
      </c>
      <c r="Y2333">
        <v>419.45890000000003</v>
      </c>
      <c r="AA2333">
        <v>0</v>
      </c>
      <c r="AB2333">
        <v>838.91780000000006</v>
      </c>
    </row>
    <row r="2334" spans="1:28" x14ac:dyDescent="0.25">
      <c r="A2334">
        <v>110976</v>
      </c>
      <c r="B2334">
        <v>816</v>
      </c>
      <c r="C2334">
        <v>44293</v>
      </c>
      <c r="D2334">
        <v>0</v>
      </c>
      <c r="E2334" s="1">
        <v>41515</v>
      </c>
      <c r="F2334" t="s">
        <v>27</v>
      </c>
      <c r="G2334">
        <v>5</v>
      </c>
      <c r="H2334">
        <v>0</v>
      </c>
      <c r="I2334" s="1">
        <v>41515</v>
      </c>
      <c r="J2334">
        <v>44293</v>
      </c>
      <c r="K2334" s="1">
        <v>40786</v>
      </c>
      <c r="L2334" s="1">
        <v>40798</v>
      </c>
      <c r="M2334" s="1">
        <v>40793</v>
      </c>
      <c r="N2334" t="s">
        <v>1761</v>
      </c>
      <c r="O2334" t="s">
        <v>1762</v>
      </c>
      <c r="P2334" t="s">
        <v>100</v>
      </c>
      <c r="Q2334">
        <v>23983.698799999998</v>
      </c>
      <c r="R2334">
        <v>2302.0369999999998</v>
      </c>
      <c r="S2334">
        <v>719.38660000000004</v>
      </c>
      <c r="T2334">
        <v>27005.1224</v>
      </c>
      <c r="U2334" t="s">
        <v>141</v>
      </c>
      <c r="V2334" t="s">
        <v>142</v>
      </c>
      <c r="W2334">
        <v>209.02500000000001</v>
      </c>
      <c r="X2334">
        <v>1</v>
      </c>
      <c r="Y2334">
        <v>874.79399999999998</v>
      </c>
      <c r="AA2334">
        <v>0</v>
      </c>
      <c r="AB2334">
        <v>874.79399999999998</v>
      </c>
    </row>
    <row r="2335" spans="1:28" x14ac:dyDescent="0.25">
      <c r="A2335">
        <v>110976</v>
      </c>
      <c r="B2335">
        <v>816</v>
      </c>
      <c r="C2335">
        <v>44293</v>
      </c>
      <c r="D2335">
        <v>0</v>
      </c>
      <c r="E2335" s="1">
        <v>41515</v>
      </c>
      <c r="F2335" t="s">
        <v>27</v>
      </c>
      <c r="G2335">
        <v>5</v>
      </c>
      <c r="H2335">
        <v>0</v>
      </c>
      <c r="I2335" s="1">
        <v>41515</v>
      </c>
      <c r="J2335">
        <v>44293</v>
      </c>
      <c r="K2335" s="1">
        <v>40786</v>
      </c>
      <c r="L2335" s="1">
        <v>40798</v>
      </c>
      <c r="M2335" s="1">
        <v>40793</v>
      </c>
      <c r="N2335" t="s">
        <v>1761</v>
      </c>
      <c r="O2335" t="s">
        <v>1762</v>
      </c>
      <c r="P2335" t="s">
        <v>100</v>
      </c>
      <c r="Q2335">
        <v>23983.698799999998</v>
      </c>
      <c r="R2335">
        <v>2302.0369999999998</v>
      </c>
      <c r="S2335">
        <v>719.38660000000004</v>
      </c>
      <c r="T2335">
        <v>27005.1224</v>
      </c>
      <c r="U2335" t="s">
        <v>141</v>
      </c>
      <c r="V2335" t="s">
        <v>142</v>
      </c>
      <c r="W2335">
        <v>209.02500000000001</v>
      </c>
      <c r="X2335">
        <v>2</v>
      </c>
      <c r="Y2335">
        <v>2146.962</v>
      </c>
      <c r="AA2335">
        <v>0</v>
      </c>
      <c r="AB2335">
        <v>4293.924</v>
      </c>
    </row>
    <row r="2336" spans="1:28" x14ac:dyDescent="0.25">
      <c r="A2336">
        <v>110977</v>
      </c>
      <c r="B2336">
        <v>818</v>
      </c>
      <c r="C2336">
        <v>44294</v>
      </c>
      <c r="D2336">
        <v>0</v>
      </c>
      <c r="E2336" s="1">
        <v>41515</v>
      </c>
      <c r="F2336" t="s">
        <v>27</v>
      </c>
      <c r="G2336">
        <v>1</v>
      </c>
      <c r="H2336">
        <v>0</v>
      </c>
      <c r="I2336" s="1">
        <v>41515</v>
      </c>
      <c r="J2336">
        <v>44294</v>
      </c>
      <c r="K2336" s="1">
        <v>40786</v>
      </c>
      <c r="L2336" s="1">
        <v>40798</v>
      </c>
      <c r="M2336" s="1">
        <v>40793</v>
      </c>
      <c r="N2336" t="s">
        <v>1763</v>
      </c>
      <c r="O2336" t="s">
        <v>1764</v>
      </c>
      <c r="P2336" t="s">
        <v>95</v>
      </c>
      <c r="Q2336">
        <v>62068.8727</v>
      </c>
      <c r="R2336">
        <v>5966.6809999999996</v>
      </c>
      <c r="S2336">
        <v>1864.5878</v>
      </c>
      <c r="T2336">
        <v>69900.141499999998</v>
      </c>
      <c r="U2336" t="s">
        <v>146</v>
      </c>
      <c r="V2336" t="s">
        <v>147</v>
      </c>
      <c r="W2336">
        <v>85.564999999999998</v>
      </c>
      <c r="X2336">
        <v>1</v>
      </c>
      <c r="Y2336">
        <v>714.70429999999999</v>
      </c>
      <c r="AA2336">
        <v>0</v>
      </c>
      <c r="AB2336">
        <v>714.70429999999999</v>
      </c>
    </row>
    <row r="2337" spans="1:28" x14ac:dyDescent="0.25">
      <c r="A2337">
        <v>110977</v>
      </c>
      <c r="B2337">
        <v>818</v>
      </c>
      <c r="C2337">
        <v>44294</v>
      </c>
      <c r="D2337">
        <v>0</v>
      </c>
      <c r="E2337" s="1">
        <v>41515</v>
      </c>
      <c r="F2337" t="s">
        <v>27</v>
      </c>
      <c r="G2337">
        <v>1</v>
      </c>
      <c r="H2337">
        <v>0</v>
      </c>
      <c r="I2337" s="1">
        <v>41515</v>
      </c>
      <c r="J2337">
        <v>44294</v>
      </c>
      <c r="K2337" s="1">
        <v>40786</v>
      </c>
      <c r="L2337" s="1">
        <v>40798</v>
      </c>
      <c r="M2337" s="1">
        <v>40793</v>
      </c>
      <c r="N2337" t="s">
        <v>1763</v>
      </c>
      <c r="O2337" t="s">
        <v>1764</v>
      </c>
      <c r="P2337" t="s">
        <v>95</v>
      </c>
      <c r="Q2337">
        <v>62068.8727</v>
      </c>
      <c r="R2337">
        <v>5966.6809999999996</v>
      </c>
      <c r="S2337">
        <v>1864.5878</v>
      </c>
      <c r="T2337">
        <v>69900.141499999998</v>
      </c>
      <c r="U2337" t="s">
        <v>146</v>
      </c>
      <c r="V2337" t="s">
        <v>147</v>
      </c>
      <c r="W2337">
        <v>85.564999999999998</v>
      </c>
      <c r="X2337">
        <v>4</v>
      </c>
      <c r="Y2337">
        <v>2024.9939999999999</v>
      </c>
      <c r="AA2337">
        <v>0</v>
      </c>
      <c r="AB2337">
        <v>8099.9759999999997</v>
      </c>
    </row>
    <row r="2338" spans="1:28" x14ac:dyDescent="0.25">
      <c r="A2338">
        <v>110977</v>
      </c>
      <c r="B2338">
        <v>818</v>
      </c>
      <c r="C2338">
        <v>44294</v>
      </c>
      <c r="D2338">
        <v>0</v>
      </c>
      <c r="E2338" s="1">
        <v>41515</v>
      </c>
      <c r="F2338" t="s">
        <v>27</v>
      </c>
      <c r="G2338">
        <v>1</v>
      </c>
      <c r="H2338">
        <v>0</v>
      </c>
      <c r="I2338" s="1">
        <v>41515</v>
      </c>
      <c r="J2338">
        <v>44294</v>
      </c>
      <c r="K2338" s="1">
        <v>40786</v>
      </c>
      <c r="L2338" s="1">
        <v>40798</v>
      </c>
      <c r="M2338" s="1">
        <v>40793</v>
      </c>
      <c r="N2338" t="s">
        <v>1763</v>
      </c>
      <c r="O2338" t="s">
        <v>1764</v>
      </c>
      <c r="P2338" t="s">
        <v>95</v>
      </c>
      <c r="Q2338">
        <v>62068.8727</v>
      </c>
      <c r="R2338">
        <v>5966.6809999999996</v>
      </c>
      <c r="S2338">
        <v>1864.5878</v>
      </c>
      <c r="T2338">
        <v>69900.141499999998</v>
      </c>
      <c r="U2338" t="s">
        <v>146</v>
      </c>
      <c r="V2338" t="s">
        <v>147</v>
      </c>
      <c r="W2338">
        <v>85.564999999999998</v>
      </c>
      <c r="X2338">
        <v>18</v>
      </c>
      <c r="Y2338">
        <v>5.2249999999999996</v>
      </c>
      <c r="AA2338">
        <v>0.05</v>
      </c>
      <c r="AB2338">
        <v>89.347499999999997</v>
      </c>
    </row>
    <row r="2339" spans="1:28" x14ac:dyDescent="0.25">
      <c r="A2339">
        <v>110977</v>
      </c>
      <c r="B2339">
        <v>818</v>
      </c>
      <c r="C2339">
        <v>44294</v>
      </c>
      <c r="D2339">
        <v>0</v>
      </c>
      <c r="E2339" s="1">
        <v>41515</v>
      </c>
      <c r="F2339" t="s">
        <v>27</v>
      </c>
      <c r="G2339">
        <v>1</v>
      </c>
      <c r="H2339">
        <v>0</v>
      </c>
      <c r="I2339" s="1">
        <v>41515</v>
      </c>
      <c r="J2339">
        <v>44294</v>
      </c>
      <c r="K2339" s="1">
        <v>40786</v>
      </c>
      <c r="L2339" s="1">
        <v>40798</v>
      </c>
      <c r="M2339" s="1">
        <v>40793</v>
      </c>
      <c r="N2339" t="s">
        <v>1763</v>
      </c>
      <c r="O2339" t="s">
        <v>1764</v>
      </c>
      <c r="P2339" t="s">
        <v>95</v>
      </c>
      <c r="Q2339">
        <v>62068.8727</v>
      </c>
      <c r="R2339">
        <v>5966.6809999999996</v>
      </c>
      <c r="S2339">
        <v>1864.5878</v>
      </c>
      <c r="T2339">
        <v>69900.141499999998</v>
      </c>
      <c r="U2339" t="s">
        <v>146</v>
      </c>
      <c r="V2339" t="s">
        <v>147</v>
      </c>
      <c r="W2339">
        <v>85.564999999999998</v>
      </c>
      <c r="X2339">
        <v>4</v>
      </c>
      <c r="Y2339">
        <v>2039.9939999999999</v>
      </c>
      <c r="AA2339">
        <v>0</v>
      </c>
      <c r="AB2339">
        <v>8159.9759999999997</v>
      </c>
    </row>
    <row r="2340" spans="1:28" x14ac:dyDescent="0.25">
      <c r="A2340">
        <v>110977</v>
      </c>
      <c r="B2340">
        <v>818</v>
      </c>
      <c r="C2340">
        <v>44294</v>
      </c>
      <c r="D2340">
        <v>0</v>
      </c>
      <c r="E2340" s="1">
        <v>41515</v>
      </c>
      <c r="F2340" t="s">
        <v>27</v>
      </c>
      <c r="G2340">
        <v>1</v>
      </c>
      <c r="H2340">
        <v>0</v>
      </c>
      <c r="I2340" s="1">
        <v>41515</v>
      </c>
      <c r="J2340">
        <v>44294</v>
      </c>
      <c r="K2340" s="1">
        <v>40786</v>
      </c>
      <c r="L2340" s="1">
        <v>40798</v>
      </c>
      <c r="M2340" s="1">
        <v>40793</v>
      </c>
      <c r="N2340" t="s">
        <v>1763</v>
      </c>
      <c r="O2340" t="s">
        <v>1764</v>
      </c>
      <c r="P2340" t="s">
        <v>95</v>
      </c>
      <c r="Q2340">
        <v>62068.8727</v>
      </c>
      <c r="R2340">
        <v>5966.6809999999996</v>
      </c>
      <c r="S2340">
        <v>1864.5878</v>
      </c>
      <c r="T2340">
        <v>69900.141499999998</v>
      </c>
      <c r="U2340" t="s">
        <v>146</v>
      </c>
      <c r="V2340" t="s">
        <v>147</v>
      </c>
      <c r="W2340">
        <v>85.564999999999998</v>
      </c>
      <c r="X2340">
        <v>6</v>
      </c>
      <c r="Y2340">
        <v>2039.9939999999999</v>
      </c>
      <c r="AA2340">
        <v>0</v>
      </c>
      <c r="AB2340">
        <v>12239.964</v>
      </c>
    </row>
    <row r="2341" spans="1:28" x14ac:dyDescent="0.25">
      <c r="A2341">
        <v>110977</v>
      </c>
      <c r="B2341">
        <v>818</v>
      </c>
      <c r="C2341">
        <v>44294</v>
      </c>
      <c r="D2341">
        <v>0</v>
      </c>
      <c r="E2341" s="1">
        <v>41515</v>
      </c>
      <c r="F2341" t="s">
        <v>27</v>
      </c>
      <c r="G2341">
        <v>1</v>
      </c>
      <c r="H2341">
        <v>0</v>
      </c>
      <c r="I2341" s="1">
        <v>41515</v>
      </c>
      <c r="J2341">
        <v>44294</v>
      </c>
      <c r="K2341" s="1">
        <v>40786</v>
      </c>
      <c r="L2341" s="1">
        <v>40798</v>
      </c>
      <c r="M2341" s="1">
        <v>40793</v>
      </c>
      <c r="N2341" t="s">
        <v>1763</v>
      </c>
      <c r="O2341" t="s">
        <v>1764</v>
      </c>
      <c r="P2341" t="s">
        <v>95</v>
      </c>
      <c r="Q2341">
        <v>62068.8727</v>
      </c>
      <c r="R2341">
        <v>5966.6809999999996</v>
      </c>
      <c r="S2341">
        <v>1864.5878</v>
      </c>
      <c r="T2341">
        <v>69900.141499999998</v>
      </c>
      <c r="U2341" t="s">
        <v>146</v>
      </c>
      <c r="V2341" t="s">
        <v>147</v>
      </c>
      <c r="W2341">
        <v>85.564999999999998</v>
      </c>
      <c r="X2341">
        <v>4</v>
      </c>
      <c r="Y2341">
        <v>2024.9939999999999</v>
      </c>
      <c r="AA2341">
        <v>0</v>
      </c>
      <c r="AB2341">
        <v>8099.9759999999997</v>
      </c>
    </row>
    <row r="2342" spans="1:28" x14ac:dyDescent="0.25">
      <c r="A2342">
        <v>110977</v>
      </c>
      <c r="B2342">
        <v>818</v>
      </c>
      <c r="C2342">
        <v>44294</v>
      </c>
      <c r="D2342">
        <v>0</v>
      </c>
      <c r="E2342" s="1">
        <v>41515</v>
      </c>
      <c r="F2342" t="s">
        <v>27</v>
      </c>
      <c r="G2342">
        <v>1</v>
      </c>
      <c r="H2342">
        <v>0</v>
      </c>
      <c r="I2342" s="1">
        <v>41515</v>
      </c>
      <c r="J2342">
        <v>44294</v>
      </c>
      <c r="K2342" s="1">
        <v>40786</v>
      </c>
      <c r="L2342" s="1">
        <v>40798</v>
      </c>
      <c r="M2342" s="1">
        <v>40793</v>
      </c>
      <c r="N2342" t="s">
        <v>1763</v>
      </c>
      <c r="O2342" t="s">
        <v>1764</v>
      </c>
      <c r="P2342" t="s">
        <v>95</v>
      </c>
      <c r="Q2342">
        <v>62068.8727</v>
      </c>
      <c r="R2342">
        <v>5966.6809999999996</v>
      </c>
      <c r="S2342">
        <v>1864.5878</v>
      </c>
      <c r="T2342">
        <v>69900.141499999998</v>
      </c>
      <c r="U2342" t="s">
        <v>146</v>
      </c>
      <c r="V2342" t="s">
        <v>147</v>
      </c>
      <c r="W2342">
        <v>85.564999999999998</v>
      </c>
      <c r="X2342">
        <v>1</v>
      </c>
      <c r="Y2342">
        <v>722.59490000000005</v>
      </c>
      <c r="AA2342">
        <v>0</v>
      </c>
      <c r="AB2342">
        <v>722.59490000000005</v>
      </c>
    </row>
    <row r="2343" spans="1:28" x14ac:dyDescent="0.25">
      <c r="A2343">
        <v>110977</v>
      </c>
      <c r="B2343">
        <v>818</v>
      </c>
      <c r="C2343">
        <v>44294</v>
      </c>
      <c r="D2343">
        <v>0</v>
      </c>
      <c r="E2343" s="1">
        <v>41515</v>
      </c>
      <c r="F2343" t="s">
        <v>27</v>
      </c>
      <c r="G2343">
        <v>1</v>
      </c>
      <c r="H2343">
        <v>0</v>
      </c>
      <c r="I2343" s="1">
        <v>41515</v>
      </c>
      <c r="J2343">
        <v>44294</v>
      </c>
      <c r="K2343" s="1">
        <v>40786</v>
      </c>
      <c r="L2343" s="1">
        <v>40798</v>
      </c>
      <c r="M2343" s="1">
        <v>40793</v>
      </c>
      <c r="N2343" t="s">
        <v>1763</v>
      </c>
      <c r="O2343" t="s">
        <v>1764</v>
      </c>
      <c r="P2343" t="s">
        <v>95</v>
      </c>
      <c r="Q2343">
        <v>62068.8727</v>
      </c>
      <c r="R2343">
        <v>5966.6809999999996</v>
      </c>
      <c r="S2343">
        <v>1864.5878</v>
      </c>
      <c r="T2343">
        <v>69900.141499999998</v>
      </c>
      <c r="U2343" t="s">
        <v>146</v>
      </c>
      <c r="V2343" t="s">
        <v>147</v>
      </c>
      <c r="W2343">
        <v>85.564999999999998</v>
      </c>
      <c r="X2343">
        <v>4</v>
      </c>
      <c r="Y2343">
        <v>2024.9939999999999</v>
      </c>
      <c r="AA2343">
        <v>0</v>
      </c>
      <c r="AB2343">
        <v>8099.9759999999997</v>
      </c>
    </row>
    <row r="2344" spans="1:28" x14ac:dyDescent="0.25">
      <c r="A2344">
        <v>110977</v>
      </c>
      <c r="B2344">
        <v>818</v>
      </c>
      <c r="C2344">
        <v>44294</v>
      </c>
      <c r="D2344">
        <v>0</v>
      </c>
      <c r="E2344" s="1">
        <v>41515</v>
      </c>
      <c r="F2344" t="s">
        <v>27</v>
      </c>
      <c r="G2344">
        <v>1</v>
      </c>
      <c r="H2344">
        <v>0</v>
      </c>
      <c r="I2344" s="1">
        <v>41515</v>
      </c>
      <c r="J2344">
        <v>44294</v>
      </c>
      <c r="K2344" s="1">
        <v>40786</v>
      </c>
      <c r="L2344" s="1">
        <v>40798</v>
      </c>
      <c r="M2344" s="1">
        <v>40793</v>
      </c>
      <c r="N2344" t="s">
        <v>1763</v>
      </c>
      <c r="O2344" t="s">
        <v>1764</v>
      </c>
      <c r="P2344" t="s">
        <v>95</v>
      </c>
      <c r="Q2344">
        <v>62068.8727</v>
      </c>
      <c r="R2344">
        <v>5966.6809999999996</v>
      </c>
      <c r="S2344">
        <v>1864.5878</v>
      </c>
      <c r="T2344">
        <v>69900.141499999998</v>
      </c>
      <c r="U2344" t="s">
        <v>146</v>
      </c>
      <c r="V2344" t="s">
        <v>147</v>
      </c>
      <c r="W2344">
        <v>85.564999999999998</v>
      </c>
      <c r="X2344">
        <v>5</v>
      </c>
      <c r="Y2344">
        <v>2024.9939999999999</v>
      </c>
      <c r="AA2344">
        <v>0</v>
      </c>
      <c r="AB2344">
        <v>10124.969999999999</v>
      </c>
    </row>
    <row r="2345" spans="1:28" x14ac:dyDescent="0.25">
      <c r="A2345">
        <v>110977</v>
      </c>
      <c r="B2345">
        <v>818</v>
      </c>
      <c r="C2345">
        <v>44294</v>
      </c>
      <c r="D2345">
        <v>0</v>
      </c>
      <c r="E2345" s="1">
        <v>41515</v>
      </c>
      <c r="F2345" t="s">
        <v>27</v>
      </c>
      <c r="G2345">
        <v>1</v>
      </c>
      <c r="H2345">
        <v>0</v>
      </c>
      <c r="I2345" s="1">
        <v>41515</v>
      </c>
      <c r="J2345">
        <v>44294</v>
      </c>
      <c r="K2345" s="1">
        <v>40786</v>
      </c>
      <c r="L2345" s="1">
        <v>40798</v>
      </c>
      <c r="M2345" s="1">
        <v>40793</v>
      </c>
      <c r="N2345" t="s">
        <v>1763</v>
      </c>
      <c r="O2345" t="s">
        <v>1764</v>
      </c>
      <c r="P2345" t="s">
        <v>95</v>
      </c>
      <c r="Q2345">
        <v>62068.8727</v>
      </c>
      <c r="R2345">
        <v>5966.6809999999996</v>
      </c>
      <c r="S2345">
        <v>1864.5878</v>
      </c>
      <c r="T2345">
        <v>69900.141499999998</v>
      </c>
      <c r="U2345" t="s">
        <v>146</v>
      </c>
      <c r="V2345" t="s">
        <v>147</v>
      </c>
      <c r="W2345">
        <v>85.564999999999998</v>
      </c>
      <c r="X2345">
        <v>2</v>
      </c>
      <c r="Y2345">
        <v>818.7</v>
      </c>
      <c r="AA2345">
        <v>0</v>
      </c>
      <c r="AB2345">
        <v>1637.4</v>
      </c>
    </row>
    <row r="2346" spans="1:28" x14ac:dyDescent="0.25">
      <c r="A2346">
        <v>110977</v>
      </c>
      <c r="B2346">
        <v>818</v>
      </c>
      <c r="C2346">
        <v>44294</v>
      </c>
      <c r="D2346">
        <v>0</v>
      </c>
      <c r="E2346" s="1">
        <v>41515</v>
      </c>
      <c r="F2346" t="s">
        <v>27</v>
      </c>
      <c r="G2346">
        <v>1</v>
      </c>
      <c r="H2346">
        <v>0</v>
      </c>
      <c r="I2346" s="1">
        <v>41515</v>
      </c>
      <c r="J2346">
        <v>44294</v>
      </c>
      <c r="K2346" s="1">
        <v>40786</v>
      </c>
      <c r="L2346" s="1">
        <v>40798</v>
      </c>
      <c r="M2346" s="1">
        <v>40793</v>
      </c>
      <c r="N2346" t="s">
        <v>1763</v>
      </c>
      <c r="O2346" t="s">
        <v>1764</v>
      </c>
      <c r="P2346" t="s">
        <v>95</v>
      </c>
      <c r="Q2346">
        <v>62068.8727</v>
      </c>
      <c r="R2346">
        <v>5966.6809999999996</v>
      </c>
      <c r="S2346">
        <v>1864.5878</v>
      </c>
      <c r="T2346">
        <v>69900.141499999998</v>
      </c>
      <c r="U2346" t="s">
        <v>146</v>
      </c>
      <c r="V2346" t="s">
        <v>147</v>
      </c>
      <c r="W2346">
        <v>85.564999999999998</v>
      </c>
      <c r="X2346">
        <v>2</v>
      </c>
      <c r="Y2346">
        <v>2039.9939999999999</v>
      </c>
      <c r="AA2346">
        <v>0</v>
      </c>
      <c r="AB2346">
        <v>4079.9879999999998</v>
      </c>
    </row>
    <row r="2347" spans="1:28" x14ac:dyDescent="0.25">
      <c r="A2347">
        <v>110978</v>
      </c>
      <c r="B2347">
        <v>819</v>
      </c>
      <c r="C2347">
        <v>44295</v>
      </c>
      <c r="D2347">
        <v>0</v>
      </c>
      <c r="E2347" s="1">
        <v>41515</v>
      </c>
      <c r="F2347" t="s">
        <v>27</v>
      </c>
      <c r="G2347">
        <v>7</v>
      </c>
      <c r="H2347">
        <v>0</v>
      </c>
      <c r="I2347" s="1">
        <v>41515</v>
      </c>
      <c r="J2347">
        <v>44295</v>
      </c>
      <c r="K2347" s="1">
        <v>40786</v>
      </c>
      <c r="L2347" s="1">
        <v>40798</v>
      </c>
      <c r="M2347" s="1">
        <v>40793</v>
      </c>
      <c r="N2347" t="s">
        <v>1765</v>
      </c>
      <c r="O2347" t="s">
        <v>1766</v>
      </c>
      <c r="P2347" t="s">
        <v>105</v>
      </c>
      <c r="Q2347">
        <v>9475.5306</v>
      </c>
      <c r="R2347">
        <v>909.01580000000001</v>
      </c>
      <c r="S2347">
        <v>284.06740000000002</v>
      </c>
      <c r="T2347">
        <v>10668.613799999999</v>
      </c>
      <c r="U2347" t="s">
        <v>151</v>
      </c>
      <c r="V2347" t="s">
        <v>152</v>
      </c>
      <c r="W2347">
        <v>248.38499999999999</v>
      </c>
      <c r="X2347">
        <v>1</v>
      </c>
      <c r="Y2347">
        <v>419.45890000000003</v>
      </c>
      <c r="AA2347">
        <v>0</v>
      </c>
      <c r="AB2347">
        <v>419.45890000000003</v>
      </c>
    </row>
    <row r="2348" spans="1:28" x14ac:dyDescent="0.25">
      <c r="A2348">
        <v>110978</v>
      </c>
      <c r="B2348">
        <v>819</v>
      </c>
      <c r="C2348">
        <v>44295</v>
      </c>
      <c r="D2348">
        <v>0</v>
      </c>
      <c r="E2348" s="1">
        <v>41515</v>
      </c>
      <c r="F2348" t="s">
        <v>27</v>
      </c>
      <c r="G2348">
        <v>7</v>
      </c>
      <c r="H2348">
        <v>0</v>
      </c>
      <c r="I2348" s="1">
        <v>41515</v>
      </c>
      <c r="J2348">
        <v>44295</v>
      </c>
      <c r="K2348" s="1">
        <v>40786</v>
      </c>
      <c r="L2348" s="1">
        <v>40798</v>
      </c>
      <c r="M2348" s="1">
        <v>40793</v>
      </c>
      <c r="N2348" t="s">
        <v>1765</v>
      </c>
      <c r="O2348" t="s">
        <v>1766</v>
      </c>
      <c r="P2348" t="s">
        <v>105</v>
      </c>
      <c r="Q2348">
        <v>9475.5306</v>
      </c>
      <c r="R2348">
        <v>909.01580000000001</v>
      </c>
      <c r="S2348">
        <v>284.06740000000002</v>
      </c>
      <c r="T2348">
        <v>10668.613799999999</v>
      </c>
      <c r="U2348" t="s">
        <v>151</v>
      </c>
      <c r="V2348" t="s">
        <v>152</v>
      </c>
      <c r="W2348">
        <v>248.38499999999999</v>
      </c>
      <c r="X2348">
        <v>3</v>
      </c>
      <c r="Y2348">
        <v>419.45890000000003</v>
      </c>
      <c r="AA2348">
        <v>0</v>
      </c>
      <c r="AB2348">
        <v>1258.3767</v>
      </c>
    </row>
    <row r="2349" spans="1:28" x14ac:dyDescent="0.25">
      <c r="A2349">
        <v>110978</v>
      </c>
      <c r="B2349">
        <v>819</v>
      </c>
      <c r="C2349">
        <v>44295</v>
      </c>
      <c r="D2349">
        <v>0</v>
      </c>
      <c r="E2349" s="1">
        <v>41515</v>
      </c>
      <c r="F2349" t="s">
        <v>27</v>
      </c>
      <c r="G2349">
        <v>7</v>
      </c>
      <c r="H2349">
        <v>0</v>
      </c>
      <c r="I2349" s="1">
        <v>41515</v>
      </c>
      <c r="J2349">
        <v>44295</v>
      </c>
      <c r="K2349" s="1">
        <v>40786</v>
      </c>
      <c r="L2349" s="1">
        <v>40798</v>
      </c>
      <c r="M2349" s="1">
        <v>40793</v>
      </c>
      <c r="N2349" t="s">
        <v>1765</v>
      </c>
      <c r="O2349" t="s">
        <v>1766</v>
      </c>
      <c r="P2349" t="s">
        <v>105</v>
      </c>
      <c r="Q2349">
        <v>9475.5306</v>
      </c>
      <c r="R2349">
        <v>909.01580000000001</v>
      </c>
      <c r="S2349">
        <v>284.06740000000002</v>
      </c>
      <c r="T2349">
        <v>10668.613799999999</v>
      </c>
      <c r="U2349" t="s">
        <v>151</v>
      </c>
      <c r="V2349" t="s">
        <v>152</v>
      </c>
      <c r="W2349">
        <v>248.38499999999999</v>
      </c>
      <c r="X2349">
        <v>3</v>
      </c>
      <c r="Y2349">
        <v>419.45890000000003</v>
      </c>
      <c r="AA2349">
        <v>0</v>
      </c>
      <c r="AB2349">
        <v>1258.3767</v>
      </c>
    </row>
    <row r="2350" spans="1:28" x14ac:dyDescent="0.25">
      <c r="A2350">
        <v>110978</v>
      </c>
      <c r="B2350">
        <v>819</v>
      </c>
      <c r="C2350">
        <v>44295</v>
      </c>
      <c r="D2350">
        <v>0</v>
      </c>
      <c r="E2350" s="1">
        <v>41515</v>
      </c>
      <c r="F2350" t="s">
        <v>27</v>
      </c>
      <c r="G2350">
        <v>7</v>
      </c>
      <c r="H2350">
        <v>0</v>
      </c>
      <c r="I2350" s="1">
        <v>41515</v>
      </c>
      <c r="J2350">
        <v>44295</v>
      </c>
      <c r="K2350" s="1">
        <v>40786</v>
      </c>
      <c r="L2350" s="1">
        <v>40798</v>
      </c>
      <c r="M2350" s="1">
        <v>40793</v>
      </c>
      <c r="N2350" t="s">
        <v>1765</v>
      </c>
      <c r="O2350" t="s">
        <v>1766</v>
      </c>
      <c r="P2350" t="s">
        <v>105</v>
      </c>
      <c r="Q2350">
        <v>9475.5306</v>
      </c>
      <c r="R2350">
        <v>909.01580000000001</v>
      </c>
      <c r="S2350">
        <v>284.06740000000002</v>
      </c>
      <c r="T2350">
        <v>10668.613799999999</v>
      </c>
      <c r="U2350" t="s">
        <v>151</v>
      </c>
      <c r="V2350" t="s">
        <v>152</v>
      </c>
      <c r="W2350">
        <v>248.38499999999999</v>
      </c>
      <c r="X2350">
        <v>3</v>
      </c>
      <c r="Y2350">
        <v>419.45890000000003</v>
      </c>
      <c r="AA2350">
        <v>0</v>
      </c>
      <c r="AB2350">
        <v>1258.3767</v>
      </c>
    </row>
    <row r="2351" spans="1:28" x14ac:dyDescent="0.25">
      <c r="A2351">
        <v>110978</v>
      </c>
      <c r="B2351">
        <v>819</v>
      </c>
      <c r="C2351">
        <v>44295</v>
      </c>
      <c r="D2351">
        <v>0</v>
      </c>
      <c r="E2351" s="1">
        <v>41515</v>
      </c>
      <c r="F2351" t="s">
        <v>27</v>
      </c>
      <c r="G2351">
        <v>7</v>
      </c>
      <c r="H2351">
        <v>0</v>
      </c>
      <c r="I2351" s="1">
        <v>41515</v>
      </c>
      <c r="J2351">
        <v>44295</v>
      </c>
      <c r="K2351" s="1">
        <v>40786</v>
      </c>
      <c r="L2351" s="1">
        <v>40798</v>
      </c>
      <c r="M2351" s="1">
        <v>40793</v>
      </c>
      <c r="N2351" t="s">
        <v>1765</v>
      </c>
      <c r="O2351" t="s">
        <v>1766</v>
      </c>
      <c r="P2351" t="s">
        <v>105</v>
      </c>
      <c r="Q2351">
        <v>9475.5306</v>
      </c>
      <c r="R2351">
        <v>909.01580000000001</v>
      </c>
      <c r="S2351">
        <v>284.06740000000002</v>
      </c>
      <c r="T2351">
        <v>10668.613799999999</v>
      </c>
      <c r="U2351" t="s">
        <v>151</v>
      </c>
      <c r="V2351" t="s">
        <v>152</v>
      </c>
      <c r="W2351">
        <v>248.38499999999999</v>
      </c>
      <c r="X2351">
        <v>2</v>
      </c>
      <c r="Y2351">
        <v>28.840399999999999</v>
      </c>
      <c r="AA2351">
        <v>0</v>
      </c>
      <c r="AB2351">
        <v>57.680799999999998</v>
      </c>
    </row>
    <row r="2352" spans="1:28" x14ac:dyDescent="0.25">
      <c r="A2352">
        <v>110978</v>
      </c>
      <c r="B2352">
        <v>819</v>
      </c>
      <c r="C2352">
        <v>44295</v>
      </c>
      <c r="D2352">
        <v>0</v>
      </c>
      <c r="E2352" s="1">
        <v>41515</v>
      </c>
      <c r="F2352" t="s">
        <v>27</v>
      </c>
      <c r="G2352">
        <v>7</v>
      </c>
      <c r="H2352">
        <v>0</v>
      </c>
      <c r="I2352" s="1">
        <v>41515</v>
      </c>
      <c r="J2352">
        <v>44295</v>
      </c>
      <c r="K2352" s="1">
        <v>40786</v>
      </c>
      <c r="L2352" s="1">
        <v>40798</v>
      </c>
      <c r="M2352" s="1">
        <v>40793</v>
      </c>
      <c r="N2352" t="s">
        <v>1765</v>
      </c>
      <c r="O2352" t="s">
        <v>1766</v>
      </c>
      <c r="P2352" t="s">
        <v>105</v>
      </c>
      <c r="Q2352">
        <v>9475.5306</v>
      </c>
      <c r="R2352">
        <v>909.01580000000001</v>
      </c>
      <c r="S2352">
        <v>284.06740000000002</v>
      </c>
      <c r="T2352">
        <v>10668.613799999999</v>
      </c>
      <c r="U2352" t="s">
        <v>151</v>
      </c>
      <c r="V2352" t="s">
        <v>152</v>
      </c>
      <c r="W2352">
        <v>248.38499999999999</v>
      </c>
      <c r="X2352">
        <v>2</v>
      </c>
      <c r="Y2352">
        <v>419.45890000000003</v>
      </c>
      <c r="AA2352">
        <v>0</v>
      </c>
      <c r="AB2352">
        <v>838.91780000000006</v>
      </c>
    </row>
    <row r="2353" spans="1:28" x14ac:dyDescent="0.25">
      <c r="A2353">
        <v>110978</v>
      </c>
      <c r="B2353">
        <v>819</v>
      </c>
      <c r="C2353">
        <v>44295</v>
      </c>
      <c r="D2353">
        <v>0</v>
      </c>
      <c r="E2353" s="1">
        <v>41515</v>
      </c>
      <c r="F2353" t="s">
        <v>27</v>
      </c>
      <c r="G2353">
        <v>7</v>
      </c>
      <c r="H2353">
        <v>0</v>
      </c>
      <c r="I2353" s="1">
        <v>41515</v>
      </c>
      <c r="J2353">
        <v>44295</v>
      </c>
      <c r="K2353" s="1">
        <v>40786</v>
      </c>
      <c r="L2353" s="1">
        <v>40798</v>
      </c>
      <c r="M2353" s="1">
        <v>40793</v>
      </c>
      <c r="N2353" t="s">
        <v>1765</v>
      </c>
      <c r="O2353" t="s">
        <v>1766</v>
      </c>
      <c r="P2353" t="s">
        <v>105</v>
      </c>
      <c r="Q2353">
        <v>9475.5306</v>
      </c>
      <c r="R2353">
        <v>909.01580000000001</v>
      </c>
      <c r="S2353">
        <v>284.06740000000002</v>
      </c>
      <c r="T2353">
        <v>10668.613799999999</v>
      </c>
      <c r="U2353" t="s">
        <v>151</v>
      </c>
      <c r="V2353" t="s">
        <v>152</v>
      </c>
      <c r="W2353">
        <v>248.38499999999999</v>
      </c>
      <c r="X2353">
        <v>2</v>
      </c>
      <c r="Y2353">
        <v>874.79399999999998</v>
      </c>
      <c r="AA2353">
        <v>0</v>
      </c>
      <c r="AB2353">
        <v>1749.588</v>
      </c>
    </row>
    <row r="2354" spans="1:28" x14ac:dyDescent="0.25">
      <c r="A2354">
        <v>110978</v>
      </c>
      <c r="B2354">
        <v>819</v>
      </c>
      <c r="C2354">
        <v>44295</v>
      </c>
      <c r="D2354">
        <v>0</v>
      </c>
      <c r="E2354" s="1">
        <v>41515</v>
      </c>
      <c r="F2354" t="s">
        <v>27</v>
      </c>
      <c r="G2354">
        <v>7</v>
      </c>
      <c r="H2354">
        <v>0</v>
      </c>
      <c r="I2354" s="1">
        <v>41515</v>
      </c>
      <c r="J2354">
        <v>44295</v>
      </c>
      <c r="K2354" s="1">
        <v>40786</v>
      </c>
      <c r="L2354" s="1">
        <v>40798</v>
      </c>
      <c r="M2354" s="1">
        <v>40793</v>
      </c>
      <c r="N2354" t="s">
        <v>1765</v>
      </c>
      <c r="O2354" t="s">
        <v>1766</v>
      </c>
      <c r="P2354" t="s">
        <v>105</v>
      </c>
      <c r="Q2354">
        <v>9475.5306</v>
      </c>
      <c r="R2354">
        <v>909.01580000000001</v>
      </c>
      <c r="S2354">
        <v>284.06740000000002</v>
      </c>
      <c r="T2354">
        <v>10668.613799999999</v>
      </c>
      <c r="U2354" t="s">
        <v>151</v>
      </c>
      <c r="V2354" t="s">
        <v>152</v>
      </c>
      <c r="W2354">
        <v>248.38499999999999</v>
      </c>
      <c r="X2354">
        <v>3</v>
      </c>
      <c r="Y2354">
        <v>874.79399999999998</v>
      </c>
      <c r="AA2354">
        <v>0</v>
      </c>
      <c r="AB2354">
        <v>2624.3820000000001</v>
      </c>
    </row>
    <row r="2355" spans="1:28" x14ac:dyDescent="0.25">
      <c r="A2355">
        <v>110978</v>
      </c>
      <c r="B2355">
        <v>819</v>
      </c>
      <c r="C2355">
        <v>44295</v>
      </c>
      <c r="D2355">
        <v>0</v>
      </c>
      <c r="E2355" s="1">
        <v>41515</v>
      </c>
      <c r="F2355" t="s">
        <v>27</v>
      </c>
      <c r="G2355">
        <v>7</v>
      </c>
      <c r="H2355">
        <v>0</v>
      </c>
      <c r="I2355" s="1">
        <v>41515</v>
      </c>
      <c r="J2355">
        <v>44295</v>
      </c>
      <c r="K2355" s="1">
        <v>40786</v>
      </c>
      <c r="L2355" s="1">
        <v>40798</v>
      </c>
      <c r="M2355" s="1">
        <v>40793</v>
      </c>
      <c r="N2355" t="s">
        <v>1765</v>
      </c>
      <c r="O2355" t="s">
        <v>1766</v>
      </c>
      <c r="P2355" t="s">
        <v>105</v>
      </c>
      <c r="Q2355">
        <v>9475.5306</v>
      </c>
      <c r="R2355">
        <v>909.01580000000001</v>
      </c>
      <c r="S2355">
        <v>284.06740000000002</v>
      </c>
      <c r="T2355">
        <v>10668.613799999999</v>
      </c>
      <c r="U2355" t="s">
        <v>151</v>
      </c>
      <c r="V2355" t="s">
        <v>152</v>
      </c>
      <c r="W2355">
        <v>248.38499999999999</v>
      </c>
      <c r="X2355">
        <v>2</v>
      </c>
      <c r="Y2355">
        <v>5.1864999999999997</v>
      </c>
      <c r="AA2355">
        <v>0</v>
      </c>
      <c r="AB2355">
        <v>10.372999999999999</v>
      </c>
    </row>
    <row r="2356" spans="1:28" x14ac:dyDescent="0.25">
      <c r="A2356">
        <v>110979</v>
      </c>
      <c r="B2356">
        <v>820</v>
      </c>
      <c r="C2356">
        <v>44296</v>
      </c>
      <c r="D2356">
        <v>0</v>
      </c>
      <c r="E2356" s="1">
        <v>41515</v>
      </c>
      <c r="F2356" t="s">
        <v>27</v>
      </c>
      <c r="G2356">
        <v>2</v>
      </c>
      <c r="H2356">
        <v>0</v>
      </c>
      <c r="I2356" s="1">
        <v>41515</v>
      </c>
      <c r="J2356">
        <v>44296</v>
      </c>
      <c r="K2356" s="1">
        <v>40786</v>
      </c>
      <c r="L2356" s="1">
        <v>40798</v>
      </c>
      <c r="M2356" s="1">
        <v>40793</v>
      </c>
      <c r="N2356" t="s">
        <v>1767</v>
      </c>
      <c r="O2356" t="s">
        <v>1768</v>
      </c>
      <c r="P2356" t="s">
        <v>110</v>
      </c>
      <c r="Q2356">
        <v>32383.109799999998</v>
      </c>
      <c r="R2356">
        <v>3108.9063999999998</v>
      </c>
      <c r="S2356">
        <v>971.53330000000005</v>
      </c>
      <c r="T2356">
        <v>36463.549500000001</v>
      </c>
      <c r="U2356" t="s">
        <v>156</v>
      </c>
      <c r="V2356" t="s">
        <v>157</v>
      </c>
      <c r="W2356">
        <v>330.06</v>
      </c>
      <c r="X2356">
        <v>1</v>
      </c>
      <c r="Y2356">
        <v>178.58080000000001</v>
      </c>
      <c r="AA2356">
        <v>0</v>
      </c>
      <c r="AB2356">
        <v>178.58080000000001</v>
      </c>
    </row>
    <row r="2357" spans="1:28" x14ac:dyDescent="0.25">
      <c r="A2357">
        <v>110979</v>
      </c>
      <c r="B2357">
        <v>820</v>
      </c>
      <c r="C2357">
        <v>44296</v>
      </c>
      <c r="D2357">
        <v>0</v>
      </c>
      <c r="E2357" s="1">
        <v>41515</v>
      </c>
      <c r="F2357" t="s">
        <v>27</v>
      </c>
      <c r="G2357">
        <v>2</v>
      </c>
      <c r="H2357">
        <v>0</v>
      </c>
      <c r="I2357" s="1">
        <v>41515</v>
      </c>
      <c r="J2357">
        <v>44296</v>
      </c>
      <c r="K2357" s="1">
        <v>40786</v>
      </c>
      <c r="L2357" s="1">
        <v>40798</v>
      </c>
      <c r="M2357" s="1">
        <v>40793</v>
      </c>
      <c r="N2357" t="s">
        <v>1767</v>
      </c>
      <c r="O2357" t="s">
        <v>1768</v>
      </c>
      <c r="P2357" t="s">
        <v>110</v>
      </c>
      <c r="Q2357">
        <v>32383.109799999998</v>
      </c>
      <c r="R2357">
        <v>3108.9063999999998</v>
      </c>
      <c r="S2357">
        <v>971.53330000000005</v>
      </c>
      <c r="T2357">
        <v>36463.549500000001</v>
      </c>
      <c r="U2357" t="s">
        <v>156</v>
      </c>
      <c r="V2357" t="s">
        <v>157</v>
      </c>
      <c r="W2357">
        <v>330.06</v>
      </c>
      <c r="X2357">
        <v>4</v>
      </c>
      <c r="Y2357">
        <v>419.45890000000003</v>
      </c>
      <c r="AA2357">
        <v>0</v>
      </c>
      <c r="AB2357">
        <v>1677.8356000000001</v>
      </c>
    </row>
    <row r="2358" spans="1:28" x14ac:dyDescent="0.25">
      <c r="A2358">
        <v>110979</v>
      </c>
      <c r="B2358">
        <v>820</v>
      </c>
      <c r="C2358">
        <v>44296</v>
      </c>
      <c r="D2358">
        <v>0</v>
      </c>
      <c r="E2358" s="1">
        <v>41515</v>
      </c>
      <c r="F2358" t="s">
        <v>27</v>
      </c>
      <c r="G2358">
        <v>2</v>
      </c>
      <c r="H2358">
        <v>0</v>
      </c>
      <c r="I2358" s="1">
        <v>41515</v>
      </c>
      <c r="J2358">
        <v>44296</v>
      </c>
      <c r="K2358" s="1">
        <v>40786</v>
      </c>
      <c r="L2358" s="1">
        <v>40798</v>
      </c>
      <c r="M2358" s="1">
        <v>40793</v>
      </c>
      <c r="N2358" t="s">
        <v>1767</v>
      </c>
      <c r="O2358" t="s">
        <v>1768</v>
      </c>
      <c r="P2358" t="s">
        <v>110</v>
      </c>
      <c r="Q2358">
        <v>32383.109799999998</v>
      </c>
      <c r="R2358">
        <v>3108.9063999999998</v>
      </c>
      <c r="S2358">
        <v>971.53330000000005</v>
      </c>
      <c r="T2358">
        <v>36463.549500000001</v>
      </c>
      <c r="U2358" t="s">
        <v>156</v>
      </c>
      <c r="V2358" t="s">
        <v>157</v>
      </c>
      <c r="W2358">
        <v>330.06</v>
      </c>
      <c r="X2358">
        <v>1</v>
      </c>
      <c r="Y2358">
        <v>419.45890000000003</v>
      </c>
      <c r="AA2358">
        <v>0</v>
      </c>
      <c r="AB2358">
        <v>419.45890000000003</v>
      </c>
    </row>
    <row r="2359" spans="1:28" x14ac:dyDescent="0.25">
      <c r="A2359">
        <v>110979</v>
      </c>
      <c r="B2359">
        <v>820</v>
      </c>
      <c r="C2359">
        <v>44296</v>
      </c>
      <c r="D2359">
        <v>0</v>
      </c>
      <c r="E2359" s="1">
        <v>41515</v>
      </c>
      <c r="F2359" t="s">
        <v>27</v>
      </c>
      <c r="G2359">
        <v>2</v>
      </c>
      <c r="H2359">
        <v>0</v>
      </c>
      <c r="I2359" s="1">
        <v>41515</v>
      </c>
      <c r="J2359">
        <v>44296</v>
      </c>
      <c r="K2359" s="1">
        <v>40786</v>
      </c>
      <c r="L2359" s="1">
        <v>40798</v>
      </c>
      <c r="M2359" s="1">
        <v>40793</v>
      </c>
      <c r="N2359" t="s">
        <v>1767</v>
      </c>
      <c r="O2359" t="s">
        <v>1768</v>
      </c>
      <c r="P2359" t="s">
        <v>110</v>
      </c>
      <c r="Q2359">
        <v>32383.109799999998</v>
      </c>
      <c r="R2359">
        <v>3108.9063999999998</v>
      </c>
      <c r="S2359">
        <v>971.53330000000005</v>
      </c>
      <c r="T2359">
        <v>36463.549500000001</v>
      </c>
      <c r="U2359" t="s">
        <v>156</v>
      </c>
      <c r="V2359" t="s">
        <v>157</v>
      </c>
      <c r="W2359">
        <v>330.06</v>
      </c>
      <c r="X2359">
        <v>5</v>
      </c>
      <c r="Y2359">
        <v>20.186499999999999</v>
      </c>
      <c r="AA2359">
        <v>0</v>
      </c>
      <c r="AB2359">
        <v>100.9325</v>
      </c>
    </row>
    <row r="2360" spans="1:28" x14ac:dyDescent="0.25">
      <c r="A2360">
        <v>110979</v>
      </c>
      <c r="B2360">
        <v>820</v>
      </c>
      <c r="C2360">
        <v>44296</v>
      </c>
      <c r="D2360">
        <v>0</v>
      </c>
      <c r="E2360" s="1">
        <v>41515</v>
      </c>
      <c r="F2360" t="s">
        <v>27</v>
      </c>
      <c r="G2360">
        <v>2</v>
      </c>
      <c r="H2360">
        <v>0</v>
      </c>
      <c r="I2360" s="1">
        <v>41515</v>
      </c>
      <c r="J2360">
        <v>44296</v>
      </c>
      <c r="K2360" s="1">
        <v>40786</v>
      </c>
      <c r="L2360" s="1">
        <v>40798</v>
      </c>
      <c r="M2360" s="1">
        <v>40793</v>
      </c>
      <c r="N2360" t="s">
        <v>1767</v>
      </c>
      <c r="O2360" t="s">
        <v>1768</v>
      </c>
      <c r="P2360" t="s">
        <v>110</v>
      </c>
      <c r="Q2360">
        <v>32383.109799999998</v>
      </c>
      <c r="R2360">
        <v>3108.9063999999998</v>
      </c>
      <c r="S2360">
        <v>971.53330000000005</v>
      </c>
      <c r="T2360">
        <v>36463.549500000001</v>
      </c>
      <c r="U2360" t="s">
        <v>156</v>
      </c>
      <c r="V2360" t="s">
        <v>157</v>
      </c>
      <c r="W2360">
        <v>330.06</v>
      </c>
      <c r="X2360">
        <v>1</v>
      </c>
      <c r="Y2360">
        <v>356.89800000000002</v>
      </c>
      <c r="AA2360">
        <v>0</v>
      </c>
      <c r="AB2360">
        <v>356.89800000000002</v>
      </c>
    </row>
    <row r="2361" spans="1:28" x14ac:dyDescent="0.25">
      <c r="A2361">
        <v>110979</v>
      </c>
      <c r="B2361">
        <v>820</v>
      </c>
      <c r="C2361">
        <v>44296</v>
      </c>
      <c r="D2361">
        <v>0</v>
      </c>
      <c r="E2361" s="1">
        <v>41515</v>
      </c>
      <c r="F2361" t="s">
        <v>27</v>
      </c>
      <c r="G2361">
        <v>2</v>
      </c>
      <c r="H2361">
        <v>0</v>
      </c>
      <c r="I2361" s="1">
        <v>41515</v>
      </c>
      <c r="J2361">
        <v>44296</v>
      </c>
      <c r="K2361" s="1">
        <v>40786</v>
      </c>
      <c r="L2361" s="1">
        <v>40798</v>
      </c>
      <c r="M2361" s="1">
        <v>40793</v>
      </c>
      <c r="N2361" t="s">
        <v>1767</v>
      </c>
      <c r="O2361" t="s">
        <v>1768</v>
      </c>
      <c r="P2361" t="s">
        <v>110</v>
      </c>
      <c r="Q2361">
        <v>32383.109799999998</v>
      </c>
      <c r="R2361">
        <v>3108.9063999999998</v>
      </c>
      <c r="S2361">
        <v>971.53330000000005</v>
      </c>
      <c r="T2361">
        <v>36463.549500000001</v>
      </c>
      <c r="U2361" t="s">
        <v>156</v>
      </c>
      <c r="V2361" t="s">
        <v>157</v>
      </c>
      <c r="W2361">
        <v>330.06</v>
      </c>
      <c r="X2361">
        <v>2</v>
      </c>
      <c r="Y2361">
        <v>419.45890000000003</v>
      </c>
      <c r="AA2361">
        <v>0</v>
      </c>
      <c r="AB2361">
        <v>838.91780000000006</v>
      </c>
    </row>
    <row r="2362" spans="1:28" x14ac:dyDescent="0.25">
      <c r="A2362">
        <v>110979</v>
      </c>
      <c r="B2362">
        <v>820</v>
      </c>
      <c r="C2362">
        <v>44296</v>
      </c>
      <c r="D2362">
        <v>0</v>
      </c>
      <c r="E2362" s="1">
        <v>41515</v>
      </c>
      <c r="F2362" t="s">
        <v>27</v>
      </c>
      <c r="G2362">
        <v>2</v>
      </c>
      <c r="H2362">
        <v>0</v>
      </c>
      <c r="I2362" s="1">
        <v>41515</v>
      </c>
      <c r="J2362">
        <v>44296</v>
      </c>
      <c r="K2362" s="1">
        <v>40786</v>
      </c>
      <c r="L2362" s="1">
        <v>40798</v>
      </c>
      <c r="M2362" s="1">
        <v>40793</v>
      </c>
      <c r="N2362" t="s">
        <v>1767</v>
      </c>
      <c r="O2362" t="s">
        <v>1768</v>
      </c>
      <c r="P2362" t="s">
        <v>110</v>
      </c>
      <c r="Q2362">
        <v>32383.109799999998</v>
      </c>
      <c r="R2362">
        <v>3108.9063999999998</v>
      </c>
      <c r="S2362">
        <v>971.53330000000005</v>
      </c>
      <c r="T2362">
        <v>36463.549500000001</v>
      </c>
      <c r="U2362" t="s">
        <v>156</v>
      </c>
      <c r="V2362" t="s">
        <v>157</v>
      </c>
      <c r="W2362">
        <v>330.06</v>
      </c>
      <c r="X2362">
        <v>1</v>
      </c>
      <c r="Y2362">
        <v>874.79399999999998</v>
      </c>
      <c r="AA2362">
        <v>0</v>
      </c>
      <c r="AB2362">
        <v>874.79399999999998</v>
      </c>
    </row>
    <row r="2363" spans="1:28" x14ac:dyDescent="0.25">
      <c r="A2363">
        <v>110979</v>
      </c>
      <c r="B2363">
        <v>820</v>
      </c>
      <c r="C2363">
        <v>44296</v>
      </c>
      <c r="D2363">
        <v>0</v>
      </c>
      <c r="E2363" s="1">
        <v>41515</v>
      </c>
      <c r="F2363" t="s">
        <v>27</v>
      </c>
      <c r="G2363">
        <v>2</v>
      </c>
      <c r="H2363">
        <v>0</v>
      </c>
      <c r="I2363" s="1">
        <v>41515</v>
      </c>
      <c r="J2363">
        <v>44296</v>
      </c>
      <c r="K2363" s="1">
        <v>40786</v>
      </c>
      <c r="L2363" s="1">
        <v>40798</v>
      </c>
      <c r="M2363" s="1">
        <v>40793</v>
      </c>
      <c r="N2363" t="s">
        <v>1767</v>
      </c>
      <c r="O2363" t="s">
        <v>1768</v>
      </c>
      <c r="P2363" t="s">
        <v>110</v>
      </c>
      <c r="Q2363">
        <v>32383.109799999998</v>
      </c>
      <c r="R2363">
        <v>3108.9063999999998</v>
      </c>
      <c r="S2363">
        <v>971.53330000000005</v>
      </c>
      <c r="T2363">
        <v>36463.549500000001</v>
      </c>
      <c r="U2363" t="s">
        <v>156</v>
      </c>
      <c r="V2363" t="s">
        <v>157</v>
      </c>
      <c r="W2363">
        <v>330.06</v>
      </c>
      <c r="X2363">
        <v>3</v>
      </c>
      <c r="Y2363">
        <v>2146.962</v>
      </c>
      <c r="AA2363">
        <v>0</v>
      </c>
      <c r="AB2363">
        <v>6440.8860000000004</v>
      </c>
    </row>
    <row r="2364" spans="1:28" x14ac:dyDescent="0.25">
      <c r="A2364">
        <v>110979</v>
      </c>
      <c r="B2364">
        <v>820</v>
      </c>
      <c r="C2364">
        <v>44296</v>
      </c>
      <c r="D2364">
        <v>0</v>
      </c>
      <c r="E2364" s="1">
        <v>41515</v>
      </c>
      <c r="F2364" t="s">
        <v>27</v>
      </c>
      <c r="G2364">
        <v>2</v>
      </c>
      <c r="H2364">
        <v>0</v>
      </c>
      <c r="I2364" s="1">
        <v>41515</v>
      </c>
      <c r="J2364">
        <v>44296</v>
      </c>
      <c r="K2364" s="1">
        <v>40786</v>
      </c>
      <c r="L2364" s="1">
        <v>40798</v>
      </c>
      <c r="M2364" s="1">
        <v>40793</v>
      </c>
      <c r="N2364" t="s">
        <v>1767</v>
      </c>
      <c r="O2364" t="s">
        <v>1768</v>
      </c>
      <c r="P2364" t="s">
        <v>110</v>
      </c>
      <c r="Q2364">
        <v>32383.109799999998</v>
      </c>
      <c r="R2364">
        <v>3108.9063999999998</v>
      </c>
      <c r="S2364">
        <v>971.53330000000005</v>
      </c>
      <c r="T2364">
        <v>36463.549500000001</v>
      </c>
      <c r="U2364" t="s">
        <v>156</v>
      </c>
      <c r="V2364" t="s">
        <v>157</v>
      </c>
      <c r="W2364">
        <v>330.06</v>
      </c>
      <c r="X2364">
        <v>2</v>
      </c>
      <c r="Y2364">
        <v>20.186499999999999</v>
      </c>
      <c r="AA2364">
        <v>0</v>
      </c>
      <c r="AB2364">
        <v>40.372999999999998</v>
      </c>
    </row>
    <row r="2365" spans="1:28" x14ac:dyDescent="0.25">
      <c r="A2365">
        <v>110979</v>
      </c>
      <c r="B2365">
        <v>820</v>
      </c>
      <c r="C2365">
        <v>44296</v>
      </c>
      <c r="D2365">
        <v>0</v>
      </c>
      <c r="E2365" s="1">
        <v>41515</v>
      </c>
      <c r="F2365" t="s">
        <v>27</v>
      </c>
      <c r="G2365">
        <v>2</v>
      </c>
      <c r="H2365">
        <v>0</v>
      </c>
      <c r="I2365" s="1">
        <v>41515</v>
      </c>
      <c r="J2365">
        <v>44296</v>
      </c>
      <c r="K2365" s="1">
        <v>40786</v>
      </c>
      <c r="L2365" s="1">
        <v>40798</v>
      </c>
      <c r="M2365" s="1">
        <v>40793</v>
      </c>
      <c r="N2365" t="s">
        <v>1767</v>
      </c>
      <c r="O2365" t="s">
        <v>1768</v>
      </c>
      <c r="P2365" t="s">
        <v>110</v>
      </c>
      <c r="Q2365">
        <v>32383.109799999998</v>
      </c>
      <c r="R2365">
        <v>3108.9063999999998</v>
      </c>
      <c r="S2365">
        <v>971.53330000000005</v>
      </c>
      <c r="T2365">
        <v>36463.549500000001</v>
      </c>
      <c r="U2365" t="s">
        <v>156</v>
      </c>
      <c r="V2365" t="s">
        <v>157</v>
      </c>
      <c r="W2365">
        <v>330.06</v>
      </c>
      <c r="X2365">
        <v>2</v>
      </c>
      <c r="Y2365">
        <v>419.45890000000003</v>
      </c>
      <c r="AA2365">
        <v>0</v>
      </c>
      <c r="AB2365">
        <v>838.91780000000006</v>
      </c>
    </row>
    <row r="2366" spans="1:28" x14ac:dyDescent="0.25">
      <c r="A2366">
        <v>110979</v>
      </c>
      <c r="B2366">
        <v>820</v>
      </c>
      <c r="C2366">
        <v>44296</v>
      </c>
      <c r="D2366">
        <v>0</v>
      </c>
      <c r="E2366" s="1">
        <v>41515</v>
      </c>
      <c r="F2366" t="s">
        <v>27</v>
      </c>
      <c r="G2366">
        <v>2</v>
      </c>
      <c r="H2366">
        <v>0</v>
      </c>
      <c r="I2366" s="1">
        <v>41515</v>
      </c>
      <c r="J2366">
        <v>44296</v>
      </c>
      <c r="K2366" s="1">
        <v>40786</v>
      </c>
      <c r="L2366" s="1">
        <v>40798</v>
      </c>
      <c r="M2366" s="1">
        <v>40793</v>
      </c>
      <c r="N2366" t="s">
        <v>1767</v>
      </c>
      <c r="O2366" t="s">
        <v>1768</v>
      </c>
      <c r="P2366" t="s">
        <v>110</v>
      </c>
      <c r="Q2366">
        <v>32383.109799999998</v>
      </c>
      <c r="R2366">
        <v>3108.9063999999998</v>
      </c>
      <c r="S2366">
        <v>971.53330000000005</v>
      </c>
      <c r="T2366">
        <v>36463.549500000001</v>
      </c>
      <c r="U2366" t="s">
        <v>156</v>
      </c>
      <c r="V2366" t="s">
        <v>157</v>
      </c>
      <c r="W2366">
        <v>330.06</v>
      </c>
      <c r="X2366">
        <v>5</v>
      </c>
      <c r="Y2366">
        <v>2146.962</v>
      </c>
      <c r="AA2366">
        <v>0</v>
      </c>
      <c r="AB2366">
        <v>10734.81</v>
      </c>
    </row>
    <row r="2367" spans="1:28" x14ac:dyDescent="0.25">
      <c r="A2367">
        <v>110979</v>
      </c>
      <c r="B2367">
        <v>820</v>
      </c>
      <c r="C2367">
        <v>44296</v>
      </c>
      <c r="D2367">
        <v>0</v>
      </c>
      <c r="E2367" s="1">
        <v>41515</v>
      </c>
      <c r="F2367" t="s">
        <v>27</v>
      </c>
      <c r="G2367">
        <v>2</v>
      </c>
      <c r="H2367">
        <v>0</v>
      </c>
      <c r="I2367" s="1">
        <v>41515</v>
      </c>
      <c r="J2367">
        <v>44296</v>
      </c>
      <c r="K2367" s="1">
        <v>40786</v>
      </c>
      <c r="L2367" s="1">
        <v>40798</v>
      </c>
      <c r="M2367" s="1">
        <v>40793</v>
      </c>
      <c r="N2367" t="s">
        <v>1767</v>
      </c>
      <c r="O2367" t="s">
        <v>1768</v>
      </c>
      <c r="P2367" t="s">
        <v>110</v>
      </c>
      <c r="Q2367">
        <v>32383.109799999998</v>
      </c>
      <c r="R2367">
        <v>3108.9063999999998</v>
      </c>
      <c r="S2367">
        <v>971.53330000000005</v>
      </c>
      <c r="T2367">
        <v>36463.549500000001</v>
      </c>
      <c r="U2367" t="s">
        <v>156</v>
      </c>
      <c r="V2367" t="s">
        <v>157</v>
      </c>
      <c r="W2367">
        <v>330.06</v>
      </c>
      <c r="X2367">
        <v>2</v>
      </c>
      <c r="Y2367">
        <v>874.79399999999998</v>
      </c>
      <c r="AA2367">
        <v>0</v>
      </c>
      <c r="AB2367">
        <v>1749.588</v>
      </c>
    </row>
    <row r="2368" spans="1:28" x14ac:dyDescent="0.25">
      <c r="A2368">
        <v>110979</v>
      </c>
      <c r="B2368">
        <v>820</v>
      </c>
      <c r="C2368">
        <v>44296</v>
      </c>
      <c r="D2368">
        <v>0</v>
      </c>
      <c r="E2368" s="1">
        <v>41515</v>
      </c>
      <c r="F2368" t="s">
        <v>27</v>
      </c>
      <c r="G2368">
        <v>2</v>
      </c>
      <c r="H2368">
        <v>0</v>
      </c>
      <c r="I2368" s="1">
        <v>41515</v>
      </c>
      <c r="J2368">
        <v>44296</v>
      </c>
      <c r="K2368" s="1">
        <v>40786</v>
      </c>
      <c r="L2368" s="1">
        <v>40798</v>
      </c>
      <c r="M2368" s="1">
        <v>40793</v>
      </c>
      <c r="N2368" t="s">
        <v>1767</v>
      </c>
      <c r="O2368" t="s">
        <v>1768</v>
      </c>
      <c r="P2368" t="s">
        <v>110</v>
      </c>
      <c r="Q2368">
        <v>32383.109799999998</v>
      </c>
      <c r="R2368">
        <v>3108.9063999999998</v>
      </c>
      <c r="S2368">
        <v>971.53330000000005</v>
      </c>
      <c r="T2368">
        <v>36463.549500000001</v>
      </c>
      <c r="U2368" t="s">
        <v>156</v>
      </c>
      <c r="V2368" t="s">
        <v>157</v>
      </c>
      <c r="W2368">
        <v>330.06</v>
      </c>
      <c r="X2368">
        <v>1</v>
      </c>
      <c r="Y2368">
        <v>874.79399999999998</v>
      </c>
      <c r="AA2368">
        <v>0</v>
      </c>
      <c r="AB2368">
        <v>874.79399999999998</v>
      </c>
    </row>
    <row r="2369" spans="1:28" x14ac:dyDescent="0.25">
      <c r="A2369">
        <v>110979</v>
      </c>
      <c r="B2369">
        <v>820</v>
      </c>
      <c r="C2369">
        <v>44296</v>
      </c>
      <c r="D2369">
        <v>0</v>
      </c>
      <c r="E2369" s="1">
        <v>41515</v>
      </c>
      <c r="F2369" t="s">
        <v>27</v>
      </c>
      <c r="G2369">
        <v>2</v>
      </c>
      <c r="H2369">
        <v>0</v>
      </c>
      <c r="I2369" s="1">
        <v>41515</v>
      </c>
      <c r="J2369">
        <v>44296</v>
      </c>
      <c r="K2369" s="1">
        <v>40786</v>
      </c>
      <c r="L2369" s="1">
        <v>40798</v>
      </c>
      <c r="M2369" s="1">
        <v>40793</v>
      </c>
      <c r="N2369" t="s">
        <v>1767</v>
      </c>
      <c r="O2369" t="s">
        <v>1768</v>
      </c>
      <c r="P2369" t="s">
        <v>110</v>
      </c>
      <c r="Q2369">
        <v>32383.109799999998</v>
      </c>
      <c r="R2369">
        <v>3108.9063999999998</v>
      </c>
      <c r="S2369">
        <v>971.53330000000005</v>
      </c>
      <c r="T2369">
        <v>36463.549500000001</v>
      </c>
      <c r="U2369" t="s">
        <v>156</v>
      </c>
      <c r="V2369" t="s">
        <v>157</v>
      </c>
      <c r="W2369">
        <v>330.06</v>
      </c>
      <c r="X2369">
        <v>1</v>
      </c>
      <c r="Y2369">
        <v>2146.962</v>
      </c>
      <c r="AA2369">
        <v>0</v>
      </c>
      <c r="AB2369">
        <v>2146.962</v>
      </c>
    </row>
    <row r="2370" spans="1:28" x14ac:dyDescent="0.25">
      <c r="A2370">
        <v>110979</v>
      </c>
      <c r="B2370">
        <v>820</v>
      </c>
      <c r="C2370">
        <v>44296</v>
      </c>
      <c r="D2370">
        <v>0</v>
      </c>
      <c r="E2370" s="1">
        <v>41515</v>
      </c>
      <c r="F2370" t="s">
        <v>27</v>
      </c>
      <c r="G2370">
        <v>2</v>
      </c>
      <c r="H2370">
        <v>0</v>
      </c>
      <c r="I2370" s="1">
        <v>41515</v>
      </c>
      <c r="J2370">
        <v>44296</v>
      </c>
      <c r="K2370" s="1">
        <v>40786</v>
      </c>
      <c r="L2370" s="1">
        <v>40798</v>
      </c>
      <c r="M2370" s="1">
        <v>40793</v>
      </c>
      <c r="N2370" t="s">
        <v>1767</v>
      </c>
      <c r="O2370" t="s">
        <v>1768</v>
      </c>
      <c r="P2370" t="s">
        <v>110</v>
      </c>
      <c r="Q2370">
        <v>32383.109799999998</v>
      </c>
      <c r="R2370">
        <v>3108.9063999999998</v>
      </c>
      <c r="S2370">
        <v>971.53330000000005</v>
      </c>
      <c r="T2370">
        <v>36463.549500000001</v>
      </c>
      <c r="U2370" t="s">
        <v>156</v>
      </c>
      <c r="V2370" t="s">
        <v>157</v>
      </c>
      <c r="W2370">
        <v>330.06</v>
      </c>
      <c r="X2370">
        <v>1</v>
      </c>
      <c r="Y2370">
        <v>28.840399999999999</v>
      </c>
      <c r="AA2370">
        <v>0</v>
      </c>
      <c r="AB2370">
        <v>28.840399999999999</v>
      </c>
    </row>
    <row r="2371" spans="1:28" x14ac:dyDescent="0.25">
      <c r="A2371">
        <v>110979</v>
      </c>
      <c r="B2371">
        <v>820</v>
      </c>
      <c r="C2371">
        <v>44296</v>
      </c>
      <c r="D2371">
        <v>0</v>
      </c>
      <c r="E2371" s="1">
        <v>41515</v>
      </c>
      <c r="F2371" t="s">
        <v>27</v>
      </c>
      <c r="G2371">
        <v>2</v>
      </c>
      <c r="H2371">
        <v>0</v>
      </c>
      <c r="I2371" s="1">
        <v>41515</v>
      </c>
      <c r="J2371">
        <v>44296</v>
      </c>
      <c r="K2371" s="1">
        <v>40786</v>
      </c>
      <c r="L2371" s="1">
        <v>40798</v>
      </c>
      <c r="M2371" s="1">
        <v>40793</v>
      </c>
      <c r="N2371" t="s">
        <v>1767</v>
      </c>
      <c r="O2371" t="s">
        <v>1768</v>
      </c>
      <c r="P2371" t="s">
        <v>110</v>
      </c>
      <c r="Q2371">
        <v>32383.109799999998</v>
      </c>
      <c r="R2371">
        <v>3108.9063999999998</v>
      </c>
      <c r="S2371">
        <v>971.53330000000005</v>
      </c>
      <c r="T2371">
        <v>36463.549500000001</v>
      </c>
      <c r="U2371" t="s">
        <v>156</v>
      </c>
      <c r="V2371" t="s">
        <v>157</v>
      </c>
      <c r="W2371">
        <v>330.06</v>
      </c>
      <c r="X2371">
        <v>2</v>
      </c>
      <c r="Y2371">
        <v>28.840399999999999</v>
      </c>
      <c r="AA2371">
        <v>0</v>
      </c>
      <c r="AB2371">
        <v>57.680799999999998</v>
      </c>
    </row>
    <row r="2372" spans="1:28" x14ac:dyDescent="0.25">
      <c r="A2372">
        <v>110979</v>
      </c>
      <c r="B2372">
        <v>820</v>
      </c>
      <c r="C2372">
        <v>44296</v>
      </c>
      <c r="D2372">
        <v>0</v>
      </c>
      <c r="E2372" s="1">
        <v>41515</v>
      </c>
      <c r="F2372" t="s">
        <v>27</v>
      </c>
      <c r="G2372">
        <v>2</v>
      </c>
      <c r="H2372">
        <v>0</v>
      </c>
      <c r="I2372" s="1">
        <v>41515</v>
      </c>
      <c r="J2372">
        <v>44296</v>
      </c>
      <c r="K2372" s="1">
        <v>40786</v>
      </c>
      <c r="L2372" s="1">
        <v>40798</v>
      </c>
      <c r="M2372" s="1">
        <v>40793</v>
      </c>
      <c r="N2372" t="s">
        <v>1767</v>
      </c>
      <c r="O2372" t="s">
        <v>1768</v>
      </c>
      <c r="P2372" t="s">
        <v>110</v>
      </c>
      <c r="Q2372">
        <v>32383.109799999998</v>
      </c>
      <c r="R2372">
        <v>3108.9063999999998</v>
      </c>
      <c r="S2372">
        <v>971.53330000000005</v>
      </c>
      <c r="T2372">
        <v>36463.549500000001</v>
      </c>
      <c r="U2372" t="s">
        <v>156</v>
      </c>
      <c r="V2372" t="s">
        <v>157</v>
      </c>
      <c r="W2372">
        <v>330.06</v>
      </c>
      <c r="X2372">
        <v>4</v>
      </c>
      <c r="Y2372">
        <v>5.1864999999999997</v>
      </c>
      <c r="AA2372">
        <v>0</v>
      </c>
      <c r="AB2372">
        <v>20.745999999999999</v>
      </c>
    </row>
    <row r="2373" spans="1:28" x14ac:dyDescent="0.25">
      <c r="A2373">
        <v>110979</v>
      </c>
      <c r="B2373">
        <v>820</v>
      </c>
      <c r="C2373">
        <v>44296</v>
      </c>
      <c r="D2373">
        <v>0</v>
      </c>
      <c r="E2373" s="1">
        <v>41515</v>
      </c>
      <c r="F2373" t="s">
        <v>27</v>
      </c>
      <c r="G2373">
        <v>2</v>
      </c>
      <c r="H2373">
        <v>0</v>
      </c>
      <c r="I2373" s="1">
        <v>41515</v>
      </c>
      <c r="J2373">
        <v>44296</v>
      </c>
      <c r="K2373" s="1">
        <v>40786</v>
      </c>
      <c r="L2373" s="1">
        <v>40798</v>
      </c>
      <c r="M2373" s="1">
        <v>40793</v>
      </c>
      <c r="N2373" t="s">
        <v>1767</v>
      </c>
      <c r="O2373" t="s">
        <v>1768</v>
      </c>
      <c r="P2373" t="s">
        <v>110</v>
      </c>
      <c r="Q2373">
        <v>32383.109799999998</v>
      </c>
      <c r="R2373">
        <v>3108.9063999999998</v>
      </c>
      <c r="S2373">
        <v>971.53330000000005</v>
      </c>
      <c r="T2373">
        <v>36463.549500000001</v>
      </c>
      <c r="U2373" t="s">
        <v>156</v>
      </c>
      <c r="V2373" t="s">
        <v>157</v>
      </c>
      <c r="W2373">
        <v>330.06</v>
      </c>
      <c r="X2373">
        <v>3</v>
      </c>
      <c r="Y2373">
        <v>183.93819999999999</v>
      </c>
      <c r="AA2373">
        <v>0</v>
      </c>
      <c r="AB2373">
        <v>551.81460000000004</v>
      </c>
    </row>
    <row r="2374" spans="1:28" x14ac:dyDescent="0.25">
      <c r="A2374">
        <v>110979</v>
      </c>
      <c r="B2374">
        <v>820</v>
      </c>
      <c r="C2374">
        <v>44296</v>
      </c>
      <c r="D2374">
        <v>0</v>
      </c>
      <c r="E2374" s="1">
        <v>41515</v>
      </c>
      <c r="F2374" t="s">
        <v>27</v>
      </c>
      <c r="G2374">
        <v>2</v>
      </c>
      <c r="H2374">
        <v>0</v>
      </c>
      <c r="I2374" s="1">
        <v>41515</v>
      </c>
      <c r="J2374">
        <v>44296</v>
      </c>
      <c r="K2374" s="1">
        <v>40786</v>
      </c>
      <c r="L2374" s="1">
        <v>40798</v>
      </c>
      <c r="M2374" s="1">
        <v>40793</v>
      </c>
      <c r="N2374" t="s">
        <v>1767</v>
      </c>
      <c r="O2374" t="s">
        <v>1768</v>
      </c>
      <c r="P2374" t="s">
        <v>110</v>
      </c>
      <c r="Q2374">
        <v>32383.109799999998</v>
      </c>
      <c r="R2374">
        <v>3108.9063999999998</v>
      </c>
      <c r="S2374">
        <v>971.53330000000005</v>
      </c>
      <c r="T2374">
        <v>36463.549500000001</v>
      </c>
      <c r="U2374" t="s">
        <v>156</v>
      </c>
      <c r="V2374" t="s">
        <v>157</v>
      </c>
      <c r="W2374">
        <v>330.06</v>
      </c>
      <c r="X2374">
        <v>1</v>
      </c>
      <c r="Y2374">
        <v>183.93819999999999</v>
      </c>
      <c r="AA2374">
        <v>0</v>
      </c>
      <c r="AB2374">
        <v>183.93819999999999</v>
      </c>
    </row>
    <row r="2375" spans="1:28" x14ac:dyDescent="0.25">
      <c r="A2375">
        <v>110979</v>
      </c>
      <c r="B2375">
        <v>820</v>
      </c>
      <c r="C2375">
        <v>44296</v>
      </c>
      <c r="D2375">
        <v>0</v>
      </c>
      <c r="E2375" s="1">
        <v>41515</v>
      </c>
      <c r="F2375" t="s">
        <v>27</v>
      </c>
      <c r="G2375">
        <v>2</v>
      </c>
      <c r="H2375">
        <v>0</v>
      </c>
      <c r="I2375" s="1">
        <v>41515</v>
      </c>
      <c r="J2375">
        <v>44296</v>
      </c>
      <c r="K2375" s="1">
        <v>40786</v>
      </c>
      <c r="L2375" s="1">
        <v>40798</v>
      </c>
      <c r="M2375" s="1">
        <v>40793</v>
      </c>
      <c r="N2375" t="s">
        <v>1767</v>
      </c>
      <c r="O2375" t="s">
        <v>1768</v>
      </c>
      <c r="P2375" t="s">
        <v>110</v>
      </c>
      <c r="Q2375">
        <v>32383.109799999998</v>
      </c>
      <c r="R2375">
        <v>3108.9063999999998</v>
      </c>
      <c r="S2375">
        <v>971.53330000000005</v>
      </c>
      <c r="T2375">
        <v>36463.549500000001</v>
      </c>
      <c r="U2375" t="s">
        <v>156</v>
      </c>
      <c r="V2375" t="s">
        <v>157</v>
      </c>
      <c r="W2375">
        <v>330.06</v>
      </c>
      <c r="X2375">
        <v>1</v>
      </c>
      <c r="Y2375">
        <v>419.45890000000003</v>
      </c>
      <c r="AA2375">
        <v>0</v>
      </c>
      <c r="AB2375">
        <v>419.45890000000003</v>
      </c>
    </row>
    <row r="2376" spans="1:28" x14ac:dyDescent="0.25">
      <c r="A2376">
        <v>110979</v>
      </c>
      <c r="B2376">
        <v>820</v>
      </c>
      <c r="C2376">
        <v>44296</v>
      </c>
      <c r="D2376">
        <v>0</v>
      </c>
      <c r="E2376" s="1">
        <v>41515</v>
      </c>
      <c r="F2376" t="s">
        <v>27</v>
      </c>
      <c r="G2376">
        <v>2</v>
      </c>
      <c r="H2376">
        <v>0</v>
      </c>
      <c r="I2376" s="1">
        <v>41515</v>
      </c>
      <c r="J2376">
        <v>44296</v>
      </c>
      <c r="K2376" s="1">
        <v>40786</v>
      </c>
      <c r="L2376" s="1">
        <v>40798</v>
      </c>
      <c r="M2376" s="1">
        <v>40793</v>
      </c>
      <c r="N2376" t="s">
        <v>1767</v>
      </c>
      <c r="O2376" t="s">
        <v>1768</v>
      </c>
      <c r="P2376" t="s">
        <v>110</v>
      </c>
      <c r="Q2376">
        <v>32383.109799999998</v>
      </c>
      <c r="R2376">
        <v>3108.9063999999998</v>
      </c>
      <c r="S2376">
        <v>971.53330000000005</v>
      </c>
      <c r="T2376">
        <v>36463.549500000001</v>
      </c>
      <c r="U2376" t="s">
        <v>156</v>
      </c>
      <c r="V2376" t="s">
        <v>157</v>
      </c>
      <c r="W2376">
        <v>330.06</v>
      </c>
      <c r="X2376">
        <v>2</v>
      </c>
      <c r="Y2376">
        <v>419.45890000000003</v>
      </c>
      <c r="AA2376">
        <v>0</v>
      </c>
      <c r="AB2376">
        <v>838.91780000000006</v>
      </c>
    </row>
    <row r="2377" spans="1:28" x14ac:dyDescent="0.25">
      <c r="A2377">
        <v>110979</v>
      </c>
      <c r="B2377">
        <v>820</v>
      </c>
      <c r="C2377">
        <v>44296</v>
      </c>
      <c r="D2377">
        <v>0</v>
      </c>
      <c r="E2377" s="1">
        <v>41515</v>
      </c>
      <c r="F2377" t="s">
        <v>27</v>
      </c>
      <c r="G2377">
        <v>2</v>
      </c>
      <c r="H2377">
        <v>0</v>
      </c>
      <c r="I2377" s="1">
        <v>41515</v>
      </c>
      <c r="J2377">
        <v>44296</v>
      </c>
      <c r="K2377" s="1">
        <v>40786</v>
      </c>
      <c r="L2377" s="1">
        <v>40798</v>
      </c>
      <c r="M2377" s="1">
        <v>40793</v>
      </c>
      <c r="N2377" t="s">
        <v>1767</v>
      </c>
      <c r="O2377" t="s">
        <v>1768</v>
      </c>
      <c r="P2377" t="s">
        <v>110</v>
      </c>
      <c r="Q2377">
        <v>32383.109799999998</v>
      </c>
      <c r="R2377">
        <v>3108.9063999999998</v>
      </c>
      <c r="S2377">
        <v>971.53330000000005</v>
      </c>
      <c r="T2377">
        <v>36463.549500000001</v>
      </c>
      <c r="U2377" t="s">
        <v>156</v>
      </c>
      <c r="V2377" t="s">
        <v>157</v>
      </c>
      <c r="W2377">
        <v>330.06</v>
      </c>
      <c r="X2377">
        <v>1</v>
      </c>
      <c r="Y2377">
        <v>419.45890000000003</v>
      </c>
      <c r="AA2377">
        <v>0</v>
      </c>
      <c r="AB2377">
        <v>419.45890000000003</v>
      </c>
    </row>
    <row r="2378" spans="1:28" x14ac:dyDescent="0.25">
      <c r="A2378">
        <v>110979</v>
      </c>
      <c r="B2378">
        <v>820</v>
      </c>
      <c r="C2378">
        <v>44296</v>
      </c>
      <c r="D2378">
        <v>0</v>
      </c>
      <c r="E2378" s="1">
        <v>41515</v>
      </c>
      <c r="F2378" t="s">
        <v>27</v>
      </c>
      <c r="G2378">
        <v>2</v>
      </c>
      <c r="H2378">
        <v>0</v>
      </c>
      <c r="I2378" s="1">
        <v>41515</v>
      </c>
      <c r="J2378">
        <v>44296</v>
      </c>
      <c r="K2378" s="1">
        <v>40786</v>
      </c>
      <c r="L2378" s="1">
        <v>40798</v>
      </c>
      <c r="M2378" s="1">
        <v>40793</v>
      </c>
      <c r="N2378" t="s">
        <v>1767</v>
      </c>
      <c r="O2378" t="s">
        <v>1768</v>
      </c>
      <c r="P2378" t="s">
        <v>110</v>
      </c>
      <c r="Q2378">
        <v>32383.109799999998</v>
      </c>
      <c r="R2378">
        <v>3108.9063999999998</v>
      </c>
      <c r="S2378">
        <v>971.53330000000005</v>
      </c>
      <c r="T2378">
        <v>36463.549500000001</v>
      </c>
      <c r="U2378" t="s">
        <v>156</v>
      </c>
      <c r="V2378" t="s">
        <v>157</v>
      </c>
      <c r="W2378">
        <v>330.06</v>
      </c>
      <c r="X2378">
        <v>1</v>
      </c>
      <c r="Y2378">
        <v>874.79399999999998</v>
      </c>
      <c r="AA2378">
        <v>0</v>
      </c>
      <c r="AB2378">
        <v>874.79399999999998</v>
      </c>
    </row>
    <row r="2379" spans="1:28" x14ac:dyDescent="0.25">
      <c r="A2379">
        <v>110979</v>
      </c>
      <c r="B2379">
        <v>820</v>
      </c>
      <c r="C2379">
        <v>44296</v>
      </c>
      <c r="D2379">
        <v>0</v>
      </c>
      <c r="E2379" s="1">
        <v>41515</v>
      </c>
      <c r="F2379" t="s">
        <v>27</v>
      </c>
      <c r="G2379">
        <v>2</v>
      </c>
      <c r="H2379">
        <v>0</v>
      </c>
      <c r="I2379" s="1">
        <v>41515</v>
      </c>
      <c r="J2379">
        <v>44296</v>
      </c>
      <c r="K2379" s="1">
        <v>40786</v>
      </c>
      <c r="L2379" s="1">
        <v>40798</v>
      </c>
      <c r="M2379" s="1">
        <v>40793</v>
      </c>
      <c r="N2379" t="s">
        <v>1767</v>
      </c>
      <c r="O2379" t="s">
        <v>1768</v>
      </c>
      <c r="P2379" t="s">
        <v>110</v>
      </c>
      <c r="Q2379">
        <v>32383.109799999998</v>
      </c>
      <c r="R2379">
        <v>3108.9063999999998</v>
      </c>
      <c r="S2379">
        <v>971.53330000000005</v>
      </c>
      <c r="T2379">
        <v>36463.549500000001</v>
      </c>
      <c r="U2379" t="s">
        <v>156</v>
      </c>
      <c r="V2379" t="s">
        <v>157</v>
      </c>
      <c r="W2379">
        <v>330.06</v>
      </c>
      <c r="X2379">
        <v>1</v>
      </c>
      <c r="Y2379">
        <v>419.45890000000003</v>
      </c>
      <c r="AA2379">
        <v>0</v>
      </c>
      <c r="AB2379">
        <v>419.45890000000003</v>
      </c>
    </row>
    <row r="2380" spans="1:28" x14ac:dyDescent="0.25">
      <c r="A2380">
        <v>110979</v>
      </c>
      <c r="B2380">
        <v>820</v>
      </c>
      <c r="C2380">
        <v>44296</v>
      </c>
      <c r="D2380">
        <v>0</v>
      </c>
      <c r="E2380" s="1">
        <v>41515</v>
      </c>
      <c r="F2380" t="s">
        <v>27</v>
      </c>
      <c r="G2380">
        <v>2</v>
      </c>
      <c r="H2380">
        <v>0</v>
      </c>
      <c r="I2380" s="1">
        <v>41515</v>
      </c>
      <c r="J2380">
        <v>44296</v>
      </c>
      <c r="K2380" s="1">
        <v>40786</v>
      </c>
      <c r="L2380" s="1">
        <v>40798</v>
      </c>
      <c r="M2380" s="1">
        <v>40793</v>
      </c>
      <c r="N2380" t="s">
        <v>1767</v>
      </c>
      <c r="O2380" t="s">
        <v>1768</v>
      </c>
      <c r="P2380" t="s">
        <v>110</v>
      </c>
      <c r="Q2380">
        <v>32383.109799999998</v>
      </c>
      <c r="R2380">
        <v>3108.9063999999998</v>
      </c>
      <c r="S2380">
        <v>971.53330000000005</v>
      </c>
      <c r="T2380">
        <v>36463.549500000001</v>
      </c>
      <c r="U2380" t="s">
        <v>156</v>
      </c>
      <c r="V2380" t="s">
        <v>157</v>
      </c>
      <c r="W2380">
        <v>330.06</v>
      </c>
      <c r="X2380">
        <v>1</v>
      </c>
      <c r="Y2380">
        <v>419.45890000000003</v>
      </c>
      <c r="AA2380">
        <v>0</v>
      </c>
      <c r="AB2380">
        <v>419.45890000000003</v>
      </c>
    </row>
    <row r="2381" spans="1:28" x14ac:dyDescent="0.25">
      <c r="A2381">
        <v>110979</v>
      </c>
      <c r="B2381">
        <v>820</v>
      </c>
      <c r="C2381">
        <v>44296</v>
      </c>
      <c r="D2381">
        <v>0</v>
      </c>
      <c r="E2381" s="1">
        <v>41515</v>
      </c>
      <c r="F2381" t="s">
        <v>27</v>
      </c>
      <c r="G2381">
        <v>2</v>
      </c>
      <c r="H2381">
        <v>0</v>
      </c>
      <c r="I2381" s="1">
        <v>41515</v>
      </c>
      <c r="J2381">
        <v>44296</v>
      </c>
      <c r="K2381" s="1">
        <v>40786</v>
      </c>
      <c r="L2381" s="1">
        <v>40798</v>
      </c>
      <c r="M2381" s="1">
        <v>40793</v>
      </c>
      <c r="N2381" t="s">
        <v>1767</v>
      </c>
      <c r="O2381" t="s">
        <v>1768</v>
      </c>
      <c r="P2381" t="s">
        <v>110</v>
      </c>
      <c r="Q2381">
        <v>32383.109799999998</v>
      </c>
      <c r="R2381">
        <v>3108.9063999999998</v>
      </c>
      <c r="S2381">
        <v>971.53330000000005</v>
      </c>
      <c r="T2381">
        <v>36463.549500000001</v>
      </c>
      <c r="U2381" t="s">
        <v>156</v>
      </c>
      <c r="V2381" t="s">
        <v>157</v>
      </c>
      <c r="W2381">
        <v>330.06</v>
      </c>
      <c r="X2381">
        <v>1</v>
      </c>
      <c r="Y2381">
        <v>874.79399999999998</v>
      </c>
      <c r="AA2381">
        <v>0</v>
      </c>
      <c r="AB2381">
        <v>874.79399999999998</v>
      </c>
    </row>
    <row r="2382" spans="1:28" x14ac:dyDescent="0.25">
      <c r="A2382">
        <v>110980</v>
      </c>
      <c r="B2382">
        <v>821</v>
      </c>
      <c r="C2382">
        <v>44297</v>
      </c>
      <c r="D2382">
        <v>0</v>
      </c>
      <c r="E2382" s="1">
        <v>41515</v>
      </c>
      <c r="F2382" t="s">
        <v>27</v>
      </c>
      <c r="G2382">
        <v>4</v>
      </c>
      <c r="H2382">
        <v>0</v>
      </c>
      <c r="I2382" s="1">
        <v>41515</v>
      </c>
      <c r="J2382">
        <v>44297</v>
      </c>
      <c r="K2382" s="1">
        <v>40786</v>
      </c>
      <c r="L2382" s="1">
        <v>40798</v>
      </c>
      <c r="M2382" s="1">
        <v>40793</v>
      </c>
      <c r="N2382" t="s">
        <v>1769</v>
      </c>
      <c r="O2382" t="s">
        <v>1770</v>
      </c>
      <c r="P2382" t="s">
        <v>115</v>
      </c>
      <c r="Q2382">
        <v>10231.4699</v>
      </c>
      <c r="R2382">
        <v>981.64710000000002</v>
      </c>
      <c r="S2382">
        <v>306.7647</v>
      </c>
      <c r="T2382">
        <v>11519.8817</v>
      </c>
      <c r="U2382" t="s">
        <v>161</v>
      </c>
      <c r="V2382" t="s">
        <v>162</v>
      </c>
      <c r="W2382">
        <v>218.01</v>
      </c>
      <c r="X2382">
        <v>1</v>
      </c>
      <c r="Y2382">
        <v>2024.9939999999999</v>
      </c>
      <c r="AA2382">
        <v>0</v>
      </c>
      <c r="AB2382">
        <v>2024.9939999999999</v>
      </c>
    </row>
    <row r="2383" spans="1:28" x14ac:dyDescent="0.25">
      <c r="A2383">
        <v>110980</v>
      </c>
      <c r="B2383">
        <v>821</v>
      </c>
      <c r="C2383">
        <v>44297</v>
      </c>
      <c r="D2383">
        <v>0</v>
      </c>
      <c r="E2383" s="1">
        <v>41515</v>
      </c>
      <c r="F2383" t="s">
        <v>27</v>
      </c>
      <c r="G2383">
        <v>4</v>
      </c>
      <c r="H2383">
        <v>0</v>
      </c>
      <c r="I2383" s="1">
        <v>41515</v>
      </c>
      <c r="J2383">
        <v>44297</v>
      </c>
      <c r="K2383" s="1">
        <v>40786</v>
      </c>
      <c r="L2383" s="1">
        <v>40798</v>
      </c>
      <c r="M2383" s="1">
        <v>40793</v>
      </c>
      <c r="N2383" t="s">
        <v>1769</v>
      </c>
      <c r="O2383" t="s">
        <v>1770</v>
      </c>
      <c r="P2383" t="s">
        <v>115</v>
      </c>
      <c r="Q2383">
        <v>10231.4699</v>
      </c>
      <c r="R2383">
        <v>981.64710000000002</v>
      </c>
      <c r="S2383">
        <v>306.7647</v>
      </c>
      <c r="T2383">
        <v>11519.8817</v>
      </c>
      <c r="U2383" t="s">
        <v>161</v>
      </c>
      <c r="V2383" t="s">
        <v>162</v>
      </c>
      <c r="W2383">
        <v>218.01</v>
      </c>
      <c r="X2383">
        <v>1</v>
      </c>
      <c r="Y2383">
        <v>2039.9939999999999</v>
      </c>
      <c r="AA2383">
        <v>0</v>
      </c>
      <c r="AB2383">
        <v>2039.9939999999999</v>
      </c>
    </row>
    <row r="2384" spans="1:28" x14ac:dyDescent="0.25">
      <c r="A2384">
        <v>110980</v>
      </c>
      <c r="B2384">
        <v>821</v>
      </c>
      <c r="C2384">
        <v>44297</v>
      </c>
      <c r="D2384">
        <v>0</v>
      </c>
      <c r="E2384" s="1">
        <v>41515</v>
      </c>
      <c r="F2384" t="s">
        <v>27</v>
      </c>
      <c r="G2384">
        <v>4</v>
      </c>
      <c r="H2384">
        <v>0</v>
      </c>
      <c r="I2384" s="1">
        <v>41515</v>
      </c>
      <c r="J2384">
        <v>44297</v>
      </c>
      <c r="K2384" s="1">
        <v>40786</v>
      </c>
      <c r="L2384" s="1">
        <v>40798</v>
      </c>
      <c r="M2384" s="1">
        <v>40793</v>
      </c>
      <c r="N2384" t="s">
        <v>1769</v>
      </c>
      <c r="O2384" t="s">
        <v>1770</v>
      </c>
      <c r="P2384" t="s">
        <v>115</v>
      </c>
      <c r="Q2384">
        <v>10231.4699</v>
      </c>
      <c r="R2384">
        <v>981.64710000000002</v>
      </c>
      <c r="S2384">
        <v>306.7647</v>
      </c>
      <c r="T2384">
        <v>11519.8817</v>
      </c>
      <c r="U2384" t="s">
        <v>161</v>
      </c>
      <c r="V2384" t="s">
        <v>162</v>
      </c>
      <c r="W2384">
        <v>218.01</v>
      </c>
      <c r="X2384">
        <v>1</v>
      </c>
      <c r="Y2384">
        <v>2039.9939999999999</v>
      </c>
      <c r="AA2384">
        <v>0</v>
      </c>
      <c r="AB2384">
        <v>2039.9939999999999</v>
      </c>
    </row>
    <row r="2385" spans="1:28" x14ac:dyDescent="0.25">
      <c r="A2385">
        <v>110980</v>
      </c>
      <c r="B2385">
        <v>821</v>
      </c>
      <c r="C2385">
        <v>44297</v>
      </c>
      <c r="D2385">
        <v>0</v>
      </c>
      <c r="E2385" s="1">
        <v>41515</v>
      </c>
      <c r="F2385" t="s">
        <v>27</v>
      </c>
      <c r="G2385">
        <v>4</v>
      </c>
      <c r="H2385">
        <v>0</v>
      </c>
      <c r="I2385" s="1">
        <v>41515</v>
      </c>
      <c r="J2385">
        <v>44297</v>
      </c>
      <c r="K2385" s="1">
        <v>40786</v>
      </c>
      <c r="L2385" s="1">
        <v>40798</v>
      </c>
      <c r="M2385" s="1">
        <v>40793</v>
      </c>
      <c r="N2385" t="s">
        <v>1769</v>
      </c>
      <c r="O2385" t="s">
        <v>1770</v>
      </c>
      <c r="P2385" t="s">
        <v>115</v>
      </c>
      <c r="Q2385">
        <v>10231.4699</v>
      </c>
      <c r="R2385">
        <v>981.64710000000002</v>
      </c>
      <c r="S2385">
        <v>306.7647</v>
      </c>
      <c r="T2385">
        <v>11519.8817</v>
      </c>
      <c r="U2385" t="s">
        <v>161</v>
      </c>
      <c r="V2385" t="s">
        <v>162</v>
      </c>
      <c r="W2385">
        <v>218.01</v>
      </c>
      <c r="X2385">
        <v>1</v>
      </c>
      <c r="Y2385">
        <v>2024.9939999999999</v>
      </c>
      <c r="AA2385">
        <v>0</v>
      </c>
      <c r="AB2385">
        <v>2024.9939999999999</v>
      </c>
    </row>
    <row r="2386" spans="1:28" x14ac:dyDescent="0.25">
      <c r="A2386">
        <v>110980</v>
      </c>
      <c r="B2386">
        <v>821</v>
      </c>
      <c r="C2386">
        <v>44297</v>
      </c>
      <c r="D2386">
        <v>0</v>
      </c>
      <c r="E2386" s="1">
        <v>41515</v>
      </c>
      <c r="F2386" t="s">
        <v>27</v>
      </c>
      <c r="G2386">
        <v>4</v>
      </c>
      <c r="H2386">
        <v>0</v>
      </c>
      <c r="I2386" s="1">
        <v>41515</v>
      </c>
      <c r="J2386">
        <v>44297</v>
      </c>
      <c r="K2386" s="1">
        <v>40786</v>
      </c>
      <c r="L2386" s="1">
        <v>40798</v>
      </c>
      <c r="M2386" s="1">
        <v>40793</v>
      </c>
      <c r="N2386" t="s">
        <v>1769</v>
      </c>
      <c r="O2386" t="s">
        <v>1770</v>
      </c>
      <c r="P2386" t="s">
        <v>115</v>
      </c>
      <c r="Q2386">
        <v>10231.4699</v>
      </c>
      <c r="R2386">
        <v>981.64710000000002</v>
      </c>
      <c r="S2386">
        <v>306.7647</v>
      </c>
      <c r="T2386">
        <v>11519.8817</v>
      </c>
      <c r="U2386" t="s">
        <v>161</v>
      </c>
      <c r="V2386" t="s">
        <v>162</v>
      </c>
      <c r="W2386">
        <v>218.01</v>
      </c>
      <c r="X2386">
        <v>3</v>
      </c>
      <c r="Y2386">
        <v>5.1864999999999997</v>
      </c>
      <c r="AA2386">
        <v>0</v>
      </c>
      <c r="AB2386">
        <v>15.5595</v>
      </c>
    </row>
    <row r="2387" spans="1:28" x14ac:dyDescent="0.25">
      <c r="A2387">
        <v>110980</v>
      </c>
      <c r="B2387">
        <v>821</v>
      </c>
      <c r="C2387">
        <v>44297</v>
      </c>
      <c r="D2387">
        <v>0</v>
      </c>
      <c r="E2387" s="1">
        <v>41515</v>
      </c>
      <c r="F2387" t="s">
        <v>27</v>
      </c>
      <c r="G2387">
        <v>4</v>
      </c>
      <c r="H2387">
        <v>0</v>
      </c>
      <c r="I2387" s="1">
        <v>41515</v>
      </c>
      <c r="J2387">
        <v>44297</v>
      </c>
      <c r="K2387" s="1">
        <v>40786</v>
      </c>
      <c r="L2387" s="1">
        <v>40798</v>
      </c>
      <c r="M2387" s="1">
        <v>40793</v>
      </c>
      <c r="N2387" t="s">
        <v>1769</v>
      </c>
      <c r="O2387" t="s">
        <v>1770</v>
      </c>
      <c r="P2387" t="s">
        <v>115</v>
      </c>
      <c r="Q2387">
        <v>10231.4699</v>
      </c>
      <c r="R2387">
        <v>981.64710000000002</v>
      </c>
      <c r="S2387">
        <v>306.7647</v>
      </c>
      <c r="T2387">
        <v>11519.8817</v>
      </c>
      <c r="U2387" t="s">
        <v>161</v>
      </c>
      <c r="V2387" t="s">
        <v>162</v>
      </c>
      <c r="W2387">
        <v>218.01</v>
      </c>
      <c r="X2387">
        <v>3</v>
      </c>
      <c r="Y2387">
        <v>5.7</v>
      </c>
      <c r="AA2387">
        <v>0</v>
      </c>
      <c r="AB2387">
        <v>17.100000000000001</v>
      </c>
    </row>
    <row r="2388" spans="1:28" x14ac:dyDescent="0.25">
      <c r="A2388">
        <v>110980</v>
      </c>
      <c r="B2388">
        <v>821</v>
      </c>
      <c r="C2388">
        <v>44297</v>
      </c>
      <c r="D2388">
        <v>0</v>
      </c>
      <c r="E2388" s="1">
        <v>41515</v>
      </c>
      <c r="F2388" t="s">
        <v>27</v>
      </c>
      <c r="G2388">
        <v>4</v>
      </c>
      <c r="H2388">
        <v>0</v>
      </c>
      <c r="I2388" s="1">
        <v>41515</v>
      </c>
      <c r="J2388">
        <v>44297</v>
      </c>
      <c r="K2388" s="1">
        <v>40786</v>
      </c>
      <c r="L2388" s="1">
        <v>40798</v>
      </c>
      <c r="M2388" s="1">
        <v>40793</v>
      </c>
      <c r="N2388" t="s">
        <v>1769</v>
      </c>
      <c r="O2388" t="s">
        <v>1770</v>
      </c>
      <c r="P2388" t="s">
        <v>115</v>
      </c>
      <c r="Q2388">
        <v>10231.4699</v>
      </c>
      <c r="R2388">
        <v>981.64710000000002</v>
      </c>
      <c r="S2388">
        <v>306.7647</v>
      </c>
      <c r="T2388">
        <v>11519.8817</v>
      </c>
      <c r="U2388" t="s">
        <v>161</v>
      </c>
      <c r="V2388" t="s">
        <v>162</v>
      </c>
      <c r="W2388">
        <v>218.01</v>
      </c>
      <c r="X2388">
        <v>1</v>
      </c>
      <c r="Y2388">
        <v>28.840399999999999</v>
      </c>
      <c r="AA2388">
        <v>0</v>
      </c>
      <c r="AB2388">
        <v>28.840399999999999</v>
      </c>
    </row>
    <row r="2389" spans="1:28" x14ac:dyDescent="0.25">
      <c r="A2389">
        <v>110980</v>
      </c>
      <c r="B2389">
        <v>821</v>
      </c>
      <c r="C2389">
        <v>44297</v>
      </c>
      <c r="D2389">
        <v>0</v>
      </c>
      <c r="E2389" s="1">
        <v>41515</v>
      </c>
      <c r="F2389" t="s">
        <v>27</v>
      </c>
      <c r="G2389">
        <v>4</v>
      </c>
      <c r="H2389">
        <v>0</v>
      </c>
      <c r="I2389" s="1">
        <v>41515</v>
      </c>
      <c r="J2389">
        <v>44297</v>
      </c>
      <c r="K2389" s="1">
        <v>40786</v>
      </c>
      <c r="L2389" s="1">
        <v>40798</v>
      </c>
      <c r="M2389" s="1">
        <v>40793</v>
      </c>
      <c r="N2389" t="s">
        <v>1769</v>
      </c>
      <c r="O2389" t="s">
        <v>1770</v>
      </c>
      <c r="P2389" t="s">
        <v>115</v>
      </c>
      <c r="Q2389">
        <v>10231.4699</v>
      </c>
      <c r="R2389">
        <v>981.64710000000002</v>
      </c>
      <c r="S2389">
        <v>306.7647</v>
      </c>
      <c r="T2389">
        <v>11519.8817</v>
      </c>
      <c r="U2389" t="s">
        <v>161</v>
      </c>
      <c r="V2389" t="s">
        <v>162</v>
      </c>
      <c r="W2389">
        <v>218.01</v>
      </c>
      <c r="X2389">
        <v>1</v>
      </c>
      <c r="Y2389">
        <v>2039.9939999999999</v>
      </c>
      <c r="AA2389">
        <v>0</v>
      </c>
      <c r="AB2389">
        <v>2039.9939999999999</v>
      </c>
    </row>
    <row r="2390" spans="1:28" x14ac:dyDescent="0.25">
      <c r="A2390">
        <v>110981</v>
      </c>
      <c r="B2390">
        <v>823</v>
      </c>
      <c r="C2390">
        <v>44298</v>
      </c>
      <c r="D2390">
        <v>0</v>
      </c>
      <c r="E2390" s="1">
        <v>41515</v>
      </c>
      <c r="F2390" t="s">
        <v>27</v>
      </c>
      <c r="G2390">
        <v>3</v>
      </c>
      <c r="H2390">
        <v>0</v>
      </c>
      <c r="I2390" s="1">
        <v>41515</v>
      </c>
      <c r="J2390">
        <v>44298</v>
      </c>
      <c r="K2390" s="1">
        <v>40786</v>
      </c>
      <c r="L2390" s="1">
        <v>40798</v>
      </c>
      <c r="M2390" s="1">
        <v>40793</v>
      </c>
      <c r="N2390" t="s">
        <v>1771</v>
      </c>
      <c r="O2390" t="s">
        <v>1772</v>
      </c>
      <c r="P2390" t="s">
        <v>120</v>
      </c>
      <c r="Q2390">
        <v>27666.4493</v>
      </c>
      <c r="R2390">
        <v>2656.7147</v>
      </c>
      <c r="S2390">
        <v>830.22339999999997</v>
      </c>
      <c r="T2390">
        <v>31153.3874</v>
      </c>
      <c r="U2390" t="s">
        <v>166</v>
      </c>
      <c r="V2390" t="s">
        <v>167</v>
      </c>
      <c r="W2390">
        <v>87.745000000000005</v>
      </c>
      <c r="X2390">
        <v>4</v>
      </c>
      <c r="Y2390">
        <v>28.840399999999999</v>
      </c>
      <c r="AA2390">
        <v>0</v>
      </c>
      <c r="AB2390">
        <v>115.3616</v>
      </c>
    </row>
    <row r="2391" spans="1:28" x14ac:dyDescent="0.25">
      <c r="A2391">
        <v>110981</v>
      </c>
      <c r="B2391">
        <v>823</v>
      </c>
      <c r="C2391">
        <v>44298</v>
      </c>
      <c r="D2391">
        <v>0</v>
      </c>
      <c r="E2391" s="1">
        <v>41515</v>
      </c>
      <c r="F2391" t="s">
        <v>27</v>
      </c>
      <c r="G2391">
        <v>3</v>
      </c>
      <c r="H2391">
        <v>0</v>
      </c>
      <c r="I2391" s="1">
        <v>41515</v>
      </c>
      <c r="J2391">
        <v>44298</v>
      </c>
      <c r="K2391" s="1">
        <v>40786</v>
      </c>
      <c r="L2391" s="1">
        <v>40798</v>
      </c>
      <c r="M2391" s="1">
        <v>40793</v>
      </c>
      <c r="N2391" t="s">
        <v>1771</v>
      </c>
      <c r="O2391" t="s">
        <v>1772</v>
      </c>
      <c r="P2391" t="s">
        <v>120</v>
      </c>
      <c r="Q2391">
        <v>27666.4493</v>
      </c>
      <c r="R2391">
        <v>2656.7147</v>
      </c>
      <c r="S2391">
        <v>830.22339999999997</v>
      </c>
      <c r="T2391">
        <v>31153.3874</v>
      </c>
      <c r="U2391" t="s">
        <v>166</v>
      </c>
      <c r="V2391" t="s">
        <v>167</v>
      </c>
      <c r="W2391">
        <v>87.745000000000005</v>
      </c>
      <c r="X2391">
        <v>1</v>
      </c>
      <c r="Y2391">
        <v>183.93819999999999</v>
      </c>
      <c r="AA2391">
        <v>0</v>
      </c>
      <c r="AB2391">
        <v>183.93819999999999</v>
      </c>
    </row>
    <row r="2392" spans="1:28" x14ac:dyDescent="0.25">
      <c r="A2392">
        <v>110981</v>
      </c>
      <c r="B2392">
        <v>823</v>
      </c>
      <c r="C2392">
        <v>44298</v>
      </c>
      <c r="D2392">
        <v>0</v>
      </c>
      <c r="E2392" s="1">
        <v>41515</v>
      </c>
      <c r="F2392" t="s">
        <v>27</v>
      </c>
      <c r="G2392">
        <v>3</v>
      </c>
      <c r="H2392">
        <v>0</v>
      </c>
      <c r="I2392" s="1">
        <v>41515</v>
      </c>
      <c r="J2392">
        <v>44298</v>
      </c>
      <c r="K2392" s="1">
        <v>40786</v>
      </c>
      <c r="L2392" s="1">
        <v>40798</v>
      </c>
      <c r="M2392" s="1">
        <v>40793</v>
      </c>
      <c r="N2392" t="s">
        <v>1771</v>
      </c>
      <c r="O2392" t="s">
        <v>1772</v>
      </c>
      <c r="P2392" t="s">
        <v>120</v>
      </c>
      <c r="Q2392">
        <v>27666.4493</v>
      </c>
      <c r="R2392">
        <v>2656.7147</v>
      </c>
      <c r="S2392">
        <v>830.22339999999997</v>
      </c>
      <c r="T2392">
        <v>31153.3874</v>
      </c>
      <c r="U2392" t="s">
        <v>166</v>
      </c>
      <c r="V2392" t="s">
        <v>167</v>
      </c>
      <c r="W2392">
        <v>87.745000000000005</v>
      </c>
      <c r="X2392">
        <v>1</v>
      </c>
      <c r="Y2392">
        <v>356.89800000000002</v>
      </c>
      <c r="AA2392">
        <v>0</v>
      </c>
      <c r="AB2392">
        <v>356.89800000000002</v>
      </c>
    </row>
    <row r="2393" spans="1:28" x14ac:dyDescent="0.25">
      <c r="A2393">
        <v>110981</v>
      </c>
      <c r="B2393">
        <v>823</v>
      </c>
      <c r="C2393">
        <v>44298</v>
      </c>
      <c r="D2393">
        <v>0</v>
      </c>
      <c r="E2393" s="1">
        <v>41515</v>
      </c>
      <c r="F2393" t="s">
        <v>27</v>
      </c>
      <c r="G2393">
        <v>3</v>
      </c>
      <c r="H2393">
        <v>0</v>
      </c>
      <c r="I2393" s="1">
        <v>41515</v>
      </c>
      <c r="J2393">
        <v>44298</v>
      </c>
      <c r="K2393" s="1">
        <v>40786</v>
      </c>
      <c r="L2393" s="1">
        <v>40798</v>
      </c>
      <c r="M2393" s="1">
        <v>40793</v>
      </c>
      <c r="N2393" t="s">
        <v>1771</v>
      </c>
      <c r="O2393" t="s">
        <v>1772</v>
      </c>
      <c r="P2393" t="s">
        <v>120</v>
      </c>
      <c r="Q2393">
        <v>27666.4493</v>
      </c>
      <c r="R2393">
        <v>2656.7147</v>
      </c>
      <c r="S2393">
        <v>830.22339999999997</v>
      </c>
      <c r="T2393">
        <v>31153.3874</v>
      </c>
      <c r="U2393" t="s">
        <v>166</v>
      </c>
      <c r="V2393" t="s">
        <v>167</v>
      </c>
      <c r="W2393">
        <v>87.745000000000005</v>
      </c>
      <c r="X2393">
        <v>1</v>
      </c>
      <c r="Y2393">
        <v>419.45890000000003</v>
      </c>
      <c r="AA2393">
        <v>0</v>
      </c>
      <c r="AB2393">
        <v>419.45890000000003</v>
      </c>
    </row>
    <row r="2394" spans="1:28" x14ac:dyDescent="0.25">
      <c r="A2394">
        <v>110981</v>
      </c>
      <c r="B2394">
        <v>823</v>
      </c>
      <c r="C2394">
        <v>44298</v>
      </c>
      <c r="D2394">
        <v>0</v>
      </c>
      <c r="E2394" s="1">
        <v>41515</v>
      </c>
      <c r="F2394" t="s">
        <v>27</v>
      </c>
      <c r="G2394">
        <v>3</v>
      </c>
      <c r="H2394">
        <v>0</v>
      </c>
      <c r="I2394" s="1">
        <v>41515</v>
      </c>
      <c r="J2394">
        <v>44298</v>
      </c>
      <c r="K2394" s="1">
        <v>40786</v>
      </c>
      <c r="L2394" s="1">
        <v>40798</v>
      </c>
      <c r="M2394" s="1">
        <v>40793</v>
      </c>
      <c r="N2394" t="s">
        <v>1771</v>
      </c>
      <c r="O2394" t="s">
        <v>1772</v>
      </c>
      <c r="P2394" t="s">
        <v>120</v>
      </c>
      <c r="Q2394">
        <v>27666.4493</v>
      </c>
      <c r="R2394">
        <v>2656.7147</v>
      </c>
      <c r="S2394">
        <v>830.22339999999997</v>
      </c>
      <c r="T2394">
        <v>31153.3874</v>
      </c>
      <c r="U2394" t="s">
        <v>166</v>
      </c>
      <c r="V2394" t="s">
        <v>167</v>
      </c>
      <c r="W2394">
        <v>87.745000000000005</v>
      </c>
      <c r="X2394">
        <v>1</v>
      </c>
      <c r="Y2394">
        <v>419.45890000000003</v>
      </c>
      <c r="AA2394">
        <v>0</v>
      </c>
      <c r="AB2394">
        <v>419.45890000000003</v>
      </c>
    </row>
    <row r="2395" spans="1:28" x14ac:dyDescent="0.25">
      <c r="A2395">
        <v>110981</v>
      </c>
      <c r="B2395">
        <v>823</v>
      </c>
      <c r="C2395">
        <v>44298</v>
      </c>
      <c r="D2395">
        <v>0</v>
      </c>
      <c r="E2395" s="1">
        <v>41515</v>
      </c>
      <c r="F2395" t="s">
        <v>27</v>
      </c>
      <c r="G2395">
        <v>3</v>
      </c>
      <c r="H2395">
        <v>0</v>
      </c>
      <c r="I2395" s="1">
        <v>41515</v>
      </c>
      <c r="J2395">
        <v>44298</v>
      </c>
      <c r="K2395" s="1">
        <v>40786</v>
      </c>
      <c r="L2395" s="1">
        <v>40798</v>
      </c>
      <c r="M2395" s="1">
        <v>40793</v>
      </c>
      <c r="N2395" t="s">
        <v>1771</v>
      </c>
      <c r="O2395" t="s">
        <v>1772</v>
      </c>
      <c r="P2395" t="s">
        <v>120</v>
      </c>
      <c r="Q2395">
        <v>27666.4493</v>
      </c>
      <c r="R2395">
        <v>2656.7147</v>
      </c>
      <c r="S2395">
        <v>830.22339999999997</v>
      </c>
      <c r="T2395">
        <v>31153.3874</v>
      </c>
      <c r="U2395" t="s">
        <v>166</v>
      </c>
      <c r="V2395" t="s">
        <v>167</v>
      </c>
      <c r="W2395">
        <v>87.745000000000005</v>
      </c>
      <c r="X2395">
        <v>1</v>
      </c>
      <c r="Y2395">
        <v>874.79399999999998</v>
      </c>
      <c r="AA2395">
        <v>0</v>
      </c>
      <c r="AB2395">
        <v>874.79399999999998</v>
      </c>
    </row>
    <row r="2396" spans="1:28" x14ac:dyDescent="0.25">
      <c r="A2396">
        <v>110981</v>
      </c>
      <c r="B2396">
        <v>823</v>
      </c>
      <c r="C2396">
        <v>44298</v>
      </c>
      <c r="D2396">
        <v>0</v>
      </c>
      <c r="E2396" s="1">
        <v>41515</v>
      </c>
      <c r="F2396" t="s">
        <v>27</v>
      </c>
      <c r="G2396">
        <v>3</v>
      </c>
      <c r="H2396">
        <v>0</v>
      </c>
      <c r="I2396" s="1">
        <v>41515</v>
      </c>
      <c r="J2396">
        <v>44298</v>
      </c>
      <c r="K2396" s="1">
        <v>40786</v>
      </c>
      <c r="L2396" s="1">
        <v>40798</v>
      </c>
      <c r="M2396" s="1">
        <v>40793</v>
      </c>
      <c r="N2396" t="s">
        <v>1771</v>
      </c>
      <c r="O2396" t="s">
        <v>1772</v>
      </c>
      <c r="P2396" t="s">
        <v>120</v>
      </c>
      <c r="Q2396">
        <v>27666.4493</v>
      </c>
      <c r="R2396">
        <v>2656.7147</v>
      </c>
      <c r="S2396">
        <v>830.22339999999997</v>
      </c>
      <c r="T2396">
        <v>31153.3874</v>
      </c>
      <c r="U2396" t="s">
        <v>166</v>
      </c>
      <c r="V2396" t="s">
        <v>167</v>
      </c>
      <c r="W2396">
        <v>87.745000000000005</v>
      </c>
      <c r="X2396">
        <v>1</v>
      </c>
      <c r="Y2396">
        <v>419.45890000000003</v>
      </c>
      <c r="AA2396">
        <v>0</v>
      </c>
      <c r="AB2396">
        <v>419.45890000000003</v>
      </c>
    </row>
    <row r="2397" spans="1:28" x14ac:dyDescent="0.25">
      <c r="A2397">
        <v>110981</v>
      </c>
      <c r="B2397">
        <v>823</v>
      </c>
      <c r="C2397">
        <v>44298</v>
      </c>
      <c r="D2397">
        <v>0</v>
      </c>
      <c r="E2397" s="1">
        <v>41515</v>
      </c>
      <c r="F2397" t="s">
        <v>27</v>
      </c>
      <c r="G2397">
        <v>3</v>
      </c>
      <c r="H2397">
        <v>0</v>
      </c>
      <c r="I2397" s="1">
        <v>41515</v>
      </c>
      <c r="J2397">
        <v>44298</v>
      </c>
      <c r="K2397" s="1">
        <v>40786</v>
      </c>
      <c r="L2397" s="1">
        <v>40798</v>
      </c>
      <c r="M2397" s="1">
        <v>40793</v>
      </c>
      <c r="N2397" t="s">
        <v>1771</v>
      </c>
      <c r="O2397" t="s">
        <v>1772</v>
      </c>
      <c r="P2397" t="s">
        <v>120</v>
      </c>
      <c r="Q2397">
        <v>27666.4493</v>
      </c>
      <c r="R2397">
        <v>2656.7147</v>
      </c>
      <c r="S2397">
        <v>830.22339999999997</v>
      </c>
      <c r="T2397">
        <v>31153.3874</v>
      </c>
      <c r="U2397" t="s">
        <v>166</v>
      </c>
      <c r="V2397" t="s">
        <v>167</v>
      </c>
      <c r="W2397">
        <v>87.745000000000005</v>
      </c>
      <c r="X2397">
        <v>1</v>
      </c>
      <c r="Y2397">
        <v>2146.962</v>
      </c>
      <c r="AA2397">
        <v>0</v>
      </c>
      <c r="AB2397">
        <v>2146.962</v>
      </c>
    </row>
    <row r="2398" spans="1:28" x14ac:dyDescent="0.25">
      <c r="A2398">
        <v>110981</v>
      </c>
      <c r="B2398">
        <v>823</v>
      </c>
      <c r="C2398">
        <v>44298</v>
      </c>
      <c r="D2398">
        <v>0</v>
      </c>
      <c r="E2398" s="1">
        <v>41515</v>
      </c>
      <c r="F2398" t="s">
        <v>27</v>
      </c>
      <c r="G2398">
        <v>3</v>
      </c>
      <c r="H2398">
        <v>0</v>
      </c>
      <c r="I2398" s="1">
        <v>41515</v>
      </c>
      <c r="J2398">
        <v>44298</v>
      </c>
      <c r="K2398" s="1">
        <v>40786</v>
      </c>
      <c r="L2398" s="1">
        <v>40798</v>
      </c>
      <c r="M2398" s="1">
        <v>40793</v>
      </c>
      <c r="N2398" t="s">
        <v>1771</v>
      </c>
      <c r="O2398" t="s">
        <v>1772</v>
      </c>
      <c r="P2398" t="s">
        <v>120</v>
      </c>
      <c r="Q2398">
        <v>27666.4493</v>
      </c>
      <c r="R2398">
        <v>2656.7147</v>
      </c>
      <c r="S2398">
        <v>830.22339999999997</v>
      </c>
      <c r="T2398">
        <v>31153.3874</v>
      </c>
      <c r="U2398" t="s">
        <v>166</v>
      </c>
      <c r="V2398" t="s">
        <v>167</v>
      </c>
      <c r="W2398">
        <v>87.745000000000005</v>
      </c>
      <c r="X2398">
        <v>2</v>
      </c>
      <c r="Y2398">
        <v>874.79399999999998</v>
      </c>
      <c r="AA2398">
        <v>0</v>
      </c>
      <c r="AB2398">
        <v>1749.588</v>
      </c>
    </row>
    <row r="2399" spans="1:28" x14ac:dyDescent="0.25">
      <c r="A2399">
        <v>110981</v>
      </c>
      <c r="B2399">
        <v>823</v>
      </c>
      <c r="C2399">
        <v>44298</v>
      </c>
      <c r="D2399">
        <v>0</v>
      </c>
      <c r="E2399" s="1">
        <v>41515</v>
      </c>
      <c r="F2399" t="s">
        <v>27</v>
      </c>
      <c r="G2399">
        <v>3</v>
      </c>
      <c r="H2399">
        <v>0</v>
      </c>
      <c r="I2399" s="1">
        <v>41515</v>
      </c>
      <c r="J2399">
        <v>44298</v>
      </c>
      <c r="K2399" s="1">
        <v>40786</v>
      </c>
      <c r="L2399" s="1">
        <v>40798</v>
      </c>
      <c r="M2399" s="1">
        <v>40793</v>
      </c>
      <c r="N2399" t="s">
        <v>1771</v>
      </c>
      <c r="O2399" t="s">
        <v>1772</v>
      </c>
      <c r="P2399" t="s">
        <v>120</v>
      </c>
      <c r="Q2399">
        <v>27666.4493</v>
      </c>
      <c r="R2399">
        <v>2656.7147</v>
      </c>
      <c r="S2399">
        <v>830.22339999999997</v>
      </c>
      <c r="T2399">
        <v>31153.3874</v>
      </c>
      <c r="U2399" t="s">
        <v>166</v>
      </c>
      <c r="V2399" t="s">
        <v>167</v>
      </c>
      <c r="W2399">
        <v>87.745000000000005</v>
      </c>
      <c r="X2399">
        <v>1</v>
      </c>
      <c r="Y2399">
        <v>874.79399999999998</v>
      </c>
      <c r="AA2399">
        <v>0</v>
      </c>
      <c r="AB2399">
        <v>874.79399999999998</v>
      </c>
    </row>
    <row r="2400" spans="1:28" x14ac:dyDescent="0.25">
      <c r="A2400">
        <v>110981</v>
      </c>
      <c r="B2400">
        <v>823</v>
      </c>
      <c r="C2400">
        <v>44298</v>
      </c>
      <c r="D2400">
        <v>0</v>
      </c>
      <c r="E2400" s="1">
        <v>41515</v>
      </c>
      <c r="F2400" t="s">
        <v>27</v>
      </c>
      <c r="G2400">
        <v>3</v>
      </c>
      <c r="H2400">
        <v>0</v>
      </c>
      <c r="I2400" s="1">
        <v>41515</v>
      </c>
      <c r="J2400">
        <v>44298</v>
      </c>
      <c r="K2400" s="1">
        <v>40786</v>
      </c>
      <c r="L2400" s="1">
        <v>40798</v>
      </c>
      <c r="M2400" s="1">
        <v>40793</v>
      </c>
      <c r="N2400" t="s">
        <v>1771</v>
      </c>
      <c r="O2400" t="s">
        <v>1772</v>
      </c>
      <c r="P2400" t="s">
        <v>120</v>
      </c>
      <c r="Q2400">
        <v>27666.4493</v>
      </c>
      <c r="R2400">
        <v>2656.7147</v>
      </c>
      <c r="S2400">
        <v>830.22339999999997</v>
      </c>
      <c r="T2400">
        <v>31153.3874</v>
      </c>
      <c r="U2400" t="s">
        <v>166</v>
      </c>
      <c r="V2400" t="s">
        <v>167</v>
      </c>
      <c r="W2400">
        <v>87.745000000000005</v>
      </c>
      <c r="X2400">
        <v>1</v>
      </c>
      <c r="Y2400">
        <v>419.45890000000003</v>
      </c>
      <c r="AA2400">
        <v>0</v>
      </c>
      <c r="AB2400">
        <v>419.45890000000003</v>
      </c>
    </row>
    <row r="2401" spans="1:28" x14ac:dyDescent="0.25">
      <c r="A2401">
        <v>110981</v>
      </c>
      <c r="B2401">
        <v>823</v>
      </c>
      <c r="C2401">
        <v>44298</v>
      </c>
      <c r="D2401">
        <v>0</v>
      </c>
      <c r="E2401" s="1">
        <v>41515</v>
      </c>
      <c r="F2401" t="s">
        <v>27</v>
      </c>
      <c r="G2401">
        <v>3</v>
      </c>
      <c r="H2401">
        <v>0</v>
      </c>
      <c r="I2401" s="1">
        <v>41515</v>
      </c>
      <c r="J2401">
        <v>44298</v>
      </c>
      <c r="K2401" s="1">
        <v>40786</v>
      </c>
      <c r="L2401" s="1">
        <v>40798</v>
      </c>
      <c r="M2401" s="1">
        <v>40793</v>
      </c>
      <c r="N2401" t="s">
        <v>1771</v>
      </c>
      <c r="O2401" t="s">
        <v>1772</v>
      </c>
      <c r="P2401" t="s">
        <v>120</v>
      </c>
      <c r="Q2401">
        <v>27666.4493</v>
      </c>
      <c r="R2401">
        <v>2656.7147</v>
      </c>
      <c r="S2401">
        <v>830.22339999999997</v>
      </c>
      <c r="T2401">
        <v>31153.3874</v>
      </c>
      <c r="U2401" t="s">
        <v>166</v>
      </c>
      <c r="V2401" t="s">
        <v>167</v>
      </c>
      <c r="W2401">
        <v>87.745000000000005</v>
      </c>
      <c r="X2401">
        <v>2</v>
      </c>
      <c r="Y2401">
        <v>419.45890000000003</v>
      </c>
      <c r="AA2401">
        <v>0</v>
      </c>
      <c r="AB2401">
        <v>838.91780000000006</v>
      </c>
    </row>
    <row r="2402" spans="1:28" x14ac:dyDescent="0.25">
      <c r="A2402">
        <v>110981</v>
      </c>
      <c r="B2402">
        <v>823</v>
      </c>
      <c r="C2402">
        <v>44298</v>
      </c>
      <c r="D2402">
        <v>0</v>
      </c>
      <c r="E2402" s="1">
        <v>41515</v>
      </c>
      <c r="F2402" t="s">
        <v>27</v>
      </c>
      <c r="G2402">
        <v>3</v>
      </c>
      <c r="H2402">
        <v>0</v>
      </c>
      <c r="I2402" s="1">
        <v>41515</v>
      </c>
      <c r="J2402">
        <v>44298</v>
      </c>
      <c r="K2402" s="1">
        <v>40786</v>
      </c>
      <c r="L2402" s="1">
        <v>40798</v>
      </c>
      <c r="M2402" s="1">
        <v>40793</v>
      </c>
      <c r="N2402" t="s">
        <v>1771</v>
      </c>
      <c r="O2402" t="s">
        <v>1772</v>
      </c>
      <c r="P2402" t="s">
        <v>120</v>
      </c>
      <c r="Q2402">
        <v>27666.4493</v>
      </c>
      <c r="R2402">
        <v>2656.7147</v>
      </c>
      <c r="S2402">
        <v>830.22339999999997</v>
      </c>
      <c r="T2402">
        <v>31153.3874</v>
      </c>
      <c r="U2402" t="s">
        <v>166</v>
      </c>
      <c r="V2402" t="s">
        <v>167</v>
      </c>
      <c r="W2402">
        <v>87.745000000000005</v>
      </c>
      <c r="X2402">
        <v>5</v>
      </c>
      <c r="Y2402">
        <v>20.186499999999999</v>
      </c>
      <c r="AA2402">
        <v>0</v>
      </c>
      <c r="AB2402">
        <v>100.9325</v>
      </c>
    </row>
    <row r="2403" spans="1:28" x14ac:dyDescent="0.25">
      <c r="A2403">
        <v>110981</v>
      </c>
      <c r="B2403">
        <v>823</v>
      </c>
      <c r="C2403">
        <v>44298</v>
      </c>
      <c r="D2403">
        <v>0</v>
      </c>
      <c r="E2403" s="1">
        <v>41515</v>
      </c>
      <c r="F2403" t="s">
        <v>27</v>
      </c>
      <c r="G2403">
        <v>3</v>
      </c>
      <c r="H2403">
        <v>0</v>
      </c>
      <c r="I2403" s="1">
        <v>41515</v>
      </c>
      <c r="J2403">
        <v>44298</v>
      </c>
      <c r="K2403" s="1">
        <v>40786</v>
      </c>
      <c r="L2403" s="1">
        <v>40798</v>
      </c>
      <c r="M2403" s="1">
        <v>40793</v>
      </c>
      <c r="N2403" t="s">
        <v>1771</v>
      </c>
      <c r="O2403" t="s">
        <v>1772</v>
      </c>
      <c r="P2403" t="s">
        <v>120</v>
      </c>
      <c r="Q2403">
        <v>27666.4493</v>
      </c>
      <c r="R2403">
        <v>2656.7147</v>
      </c>
      <c r="S2403">
        <v>830.22339999999997</v>
      </c>
      <c r="T2403">
        <v>31153.3874</v>
      </c>
      <c r="U2403" t="s">
        <v>166</v>
      </c>
      <c r="V2403" t="s">
        <v>167</v>
      </c>
      <c r="W2403">
        <v>87.745000000000005</v>
      </c>
      <c r="X2403">
        <v>5</v>
      </c>
      <c r="Y2403">
        <v>2146.962</v>
      </c>
      <c r="AA2403">
        <v>0</v>
      </c>
      <c r="AB2403">
        <v>10734.81</v>
      </c>
    </row>
    <row r="2404" spans="1:28" x14ac:dyDescent="0.25">
      <c r="A2404">
        <v>110981</v>
      </c>
      <c r="B2404">
        <v>823</v>
      </c>
      <c r="C2404">
        <v>44298</v>
      </c>
      <c r="D2404">
        <v>0</v>
      </c>
      <c r="E2404" s="1">
        <v>41515</v>
      </c>
      <c r="F2404" t="s">
        <v>27</v>
      </c>
      <c r="G2404">
        <v>3</v>
      </c>
      <c r="H2404">
        <v>0</v>
      </c>
      <c r="I2404" s="1">
        <v>41515</v>
      </c>
      <c r="J2404">
        <v>44298</v>
      </c>
      <c r="K2404" s="1">
        <v>40786</v>
      </c>
      <c r="L2404" s="1">
        <v>40798</v>
      </c>
      <c r="M2404" s="1">
        <v>40793</v>
      </c>
      <c r="N2404" t="s">
        <v>1771</v>
      </c>
      <c r="O2404" t="s">
        <v>1772</v>
      </c>
      <c r="P2404" t="s">
        <v>120</v>
      </c>
      <c r="Q2404">
        <v>27666.4493</v>
      </c>
      <c r="R2404">
        <v>2656.7147</v>
      </c>
      <c r="S2404">
        <v>830.22339999999997</v>
      </c>
      <c r="T2404">
        <v>31153.3874</v>
      </c>
      <c r="U2404" t="s">
        <v>166</v>
      </c>
      <c r="V2404" t="s">
        <v>167</v>
      </c>
      <c r="W2404">
        <v>87.745000000000005</v>
      </c>
      <c r="X2404">
        <v>2</v>
      </c>
      <c r="Y2404">
        <v>419.45890000000003</v>
      </c>
      <c r="AA2404">
        <v>0</v>
      </c>
      <c r="AB2404">
        <v>838.91780000000006</v>
      </c>
    </row>
    <row r="2405" spans="1:28" x14ac:dyDescent="0.25">
      <c r="A2405">
        <v>110981</v>
      </c>
      <c r="B2405">
        <v>823</v>
      </c>
      <c r="C2405">
        <v>44298</v>
      </c>
      <c r="D2405">
        <v>0</v>
      </c>
      <c r="E2405" s="1">
        <v>41515</v>
      </c>
      <c r="F2405" t="s">
        <v>27</v>
      </c>
      <c r="G2405">
        <v>3</v>
      </c>
      <c r="H2405">
        <v>0</v>
      </c>
      <c r="I2405" s="1">
        <v>41515</v>
      </c>
      <c r="J2405">
        <v>44298</v>
      </c>
      <c r="K2405" s="1">
        <v>40786</v>
      </c>
      <c r="L2405" s="1">
        <v>40798</v>
      </c>
      <c r="M2405" s="1">
        <v>40793</v>
      </c>
      <c r="N2405" t="s">
        <v>1771</v>
      </c>
      <c r="O2405" t="s">
        <v>1772</v>
      </c>
      <c r="P2405" t="s">
        <v>120</v>
      </c>
      <c r="Q2405">
        <v>27666.4493</v>
      </c>
      <c r="R2405">
        <v>2656.7147</v>
      </c>
      <c r="S2405">
        <v>830.22339999999997</v>
      </c>
      <c r="T2405">
        <v>31153.3874</v>
      </c>
      <c r="U2405" t="s">
        <v>166</v>
      </c>
      <c r="V2405" t="s">
        <v>167</v>
      </c>
      <c r="W2405">
        <v>87.745000000000005</v>
      </c>
      <c r="X2405">
        <v>1</v>
      </c>
      <c r="Y2405">
        <v>183.93819999999999</v>
      </c>
      <c r="AA2405">
        <v>0</v>
      </c>
      <c r="AB2405">
        <v>183.93819999999999</v>
      </c>
    </row>
    <row r="2406" spans="1:28" x14ac:dyDescent="0.25">
      <c r="A2406">
        <v>110981</v>
      </c>
      <c r="B2406">
        <v>823</v>
      </c>
      <c r="C2406">
        <v>44298</v>
      </c>
      <c r="D2406">
        <v>0</v>
      </c>
      <c r="E2406" s="1">
        <v>41515</v>
      </c>
      <c r="F2406" t="s">
        <v>27</v>
      </c>
      <c r="G2406">
        <v>3</v>
      </c>
      <c r="H2406">
        <v>0</v>
      </c>
      <c r="I2406" s="1">
        <v>41515</v>
      </c>
      <c r="J2406">
        <v>44298</v>
      </c>
      <c r="K2406" s="1">
        <v>40786</v>
      </c>
      <c r="L2406" s="1">
        <v>40798</v>
      </c>
      <c r="M2406" s="1">
        <v>40793</v>
      </c>
      <c r="N2406" t="s">
        <v>1771</v>
      </c>
      <c r="O2406" t="s">
        <v>1772</v>
      </c>
      <c r="P2406" t="s">
        <v>120</v>
      </c>
      <c r="Q2406">
        <v>27666.4493</v>
      </c>
      <c r="R2406">
        <v>2656.7147</v>
      </c>
      <c r="S2406">
        <v>830.22339999999997</v>
      </c>
      <c r="T2406">
        <v>31153.3874</v>
      </c>
      <c r="U2406" t="s">
        <v>166</v>
      </c>
      <c r="V2406" t="s">
        <v>167</v>
      </c>
      <c r="W2406">
        <v>87.745000000000005</v>
      </c>
      <c r="X2406">
        <v>1</v>
      </c>
      <c r="Y2406">
        <v>419.45890000000003</v>
      </c>
      <c r="AA2406">
        <v>0</v>
      </c>
      <c r="AB2406">
        <v>419.45890000000003</v>
      </c>
    </row>
    <row r="2407" spans="1:28" x14ac:dyDescent="0.25">
      <c r="A2407">
        <v>110981</v>
      </c>
      <c r="B2407">
        <v>823</v>
      </c>
      <c r="C2407">
        <v>44298</v>
      </c>
      <c r="D2407">
        <v>0</v>
      </c>
      <c r="E2407" s="1">
        <v>41515</v>
      </c>
      <c r="F2407" t="s">
        <v>27</v>
      </c>
      <c r="G2407">
        <v>3</v>
      </c>
      <c r="H2407">
        <v>0</v>
      </c>
      <c r="I2407" s="1">
        <v>41515</v>
      </c>
      <c r="J2407">
        <v>44298</v>
      </c>
      <c r="K2407" s="1">
        <v>40786</v>
      </c>
      <c r="L2407" s="1">
        <v>40798</v>
      </c>
      <c r="M2407" s="1">
        <v>40793</v>
      </c>
      <c r="N2407" t="s">
        <v>1771</v>
      </c>
      <c r="O2407" t="s">
        <v>1772</v>
      </c>
      <c r="P2407" t="s">
        <v>120</v>
      </c>
      <c r="Q2407">
        <v>27666.4493</v>
      </c>
      <c r="R2407">
        <v>2656.7147</v>
      </c>
      <c r="S2407">
        <v>830.22339999999997</v>
      </c>
      <c r="T2407">
        <v>31153.3874</v>
      </c>
      <c r="U2407" t="s">
        <v>166</v>
      </c>
      <c r="V2407" t="s">
        <v>167</v>
      </c>
      <c r="W2407">
        <v>87.745000000000005</v>
      </c>
      <c r="X2407">
        <v>1</v>
      </c>
      <c r="Y2407">
        <v>419.45890000000003</v>
      </c>
      <c r="AA2407">
        <v>0</v>
      </c>
      <c r="AB2407">
        <v>419.45890000000003</v>
      </c>
    </row>
    <row r="2408" spans="1:28" x14ac:dyDescent="0.25">
      <c r="A2408">
        <v>110981</v>
      </c>
      <c r="B2408">
        <v>823</v>
      </c>
      <c r="C2408">
        <v>44298</v>
      </c>
      <c r="D2408">
        <v>0</v>
      </c>
      <c r="E2408" s="1">
        <v>41515</v>
      </c>
      <c r="F2408" t="s">
        <v>27</v>
      </c>
      <c r="G2408">
        <v>3</v>
      </c>
      <c r="H2408">
        <v>0</v>
      </c>
      <c r="I2408" s="1">
        <v>41515</v>
      </c>
      <c r="J2408">
        <v>44298</v>
      </c>
      <c r="K2408" s="1">
        <v>40786</v>
      </c>
      <c r="L2408" s="1">
        <v>40798</v>
      </c>
      <c r="M2408" s="1">
        <v>40793</v>
      </c>
      <c r="N2408" t="s">
        <v>1771</v>
      </c>
      <c r="O2408" t="s">
        <v>1772</v>
      </c>
      <c r="P2408" t="s">
        <v>120</v>
      </c>
      <c r="Q2408">
        <v>27666.4493</v>
      </c>
      <c r="R2408">
        <v>2656.7147</v>
      </c>
      <c r="S2408">
        <v>830.22339999999997</v>
      </c>
      <c r="T2408">
        <v>31153.3874</v>
      </c>
      <c r="U2408" t="s">
        <v>166</v>
      </c>
      <c r="V2408" t="s">
        <v>167</v>
      </c>
      <c r="W2408">
        <v>87.745000000000005</v>
      </c>
      <c r="X2408">
        <v>4</v>
      </c>
      <c r="Y2408">
        <v>419.45890000000003</v>
      </c>
      <c r="AA2408">
        <v>0</v>
      </c>
      <c r="AB2408">
        <v>1677.8356000000001</v>
      </c>
    </row>
    <row r="2409" spans="1:28" x14ac:dyDescent="0.25">
      <c r="A2409">
        <v>110981</v>
      </c>
      <c r="B2409">
        <v>823</v>
      </c>
      <c r="C2409">
        <v>44298</v>
      </c>
      <c r="D2409">
        <v>0</v>
      </c>
      <c r="E2409" s="1">
        <v>41515</v>
      </c>
      <c r="F2409" t="s">
        <v>27</v>
      </c>
      <c r="G2409">
        <v>3</v>
      </c>
      <c r="H2409">
        <v>0</v>
      </c>
      <c r="I2409" s="1">
        <v>41515</v>
      </c>
      <c r="J2409">
        <v>44298</v>
      </c>
      <c r="K2409" s="1">
        <v>40786</v>
      </c>
      <c r="L2409" s="1">
        <v>40798</v>
      </c>
      <c r="M2409" s="1">
        <v>40793</v>
      </c>
      <c r="N2409" t="s">
        <v>1771</v>
      </c>
      <c r="O2409" t="s">
        <v>1772</v>
      </c>
      <c r="P2409" t="s">
        <v>120</v>
      </c>
      <c r="Q2409">
        <v>27666.4493</v>
      </c>
      <c r="R2409">
        <v>2656.7147</v>
      </c>
      <c r="S2409">
        <v>830.22339999999997</v>
      </c>
      <c r="T2409">
        <v>31153.3874</v>
      </c>
      <c r="U2409" t="s">
        <v>166</v>
      </c>
      <c r="V2409" t="s">
        <v>167</v>
      </c>
      <c r="W2409">
        <v>87.745000000000005</v>
      </c>
      <c r="X2409">
        <v>1</v>
      </c>
      <c r="Y2409">
        <v>183.93819999999999</v>
      </c>
      <c r="AA2409">
        <v>0</v>
      </c>
      <c r="AB2409">
        <v>183.93819999999999</v>
      </c>
    </row>
    <row r="2410" spans="1:28" x14ac:dyDescent="0.25">
      <c r="A2410">
        <v>110981</v>
      </c>
      <c r="B2410">
        <v>823</v>
      </c>
      <c r="C2410">
        <v>44298</v>
      </c>
      <c r="D2410">
        <v>0</v>
      </c>
      <c r="E2410" s="1">
        <v>41515</v>
      </c>
      <c r="F2410" t="s">
        <v>27</v>
      </c>
      <c r="G2410">
        <v>3</v>
      </c>
      <c r="H2410">
        <v>0</v>
      </c>
      <c r="I2410" s="1">
        <v>41515</v>
      </c>
      <c r="J2410">
        <v>44298</v>
      </c>
      <c r="K2410" s="1">
        <v>40786</v>
      </c>
      <c r="L2410" s="1">
        <v>40798</v>
      </c>
      <c r="M2410" s="1">
        <v>40793</v>
      </c>
      <c r="N2410" t="s">
        <v>1771</v>
      </c>
      <c r="O2410" t="s">
        <v>1772</v>
      </c>
      <c r="P2410" t="s">
        <v>120</v>
      </c>
      <c r="Q2410">
        <v>27666.4493</v>
      </c>
      <c r="R2410">
        <v>2656.7147</v>
      </c>
      <c r="S2410">
        <v>830.22339999999997</v>
      </c>
      <c r="T2410">
        <v>31153.3874</v>
      </c>
      <c r="U2410" t="s">
        <v>166</v>
      </c>
      <c r="V2410" t="s">
        <v>167</v>
      </c>
      <c r="W2410">
        <v>87.745000000000005</v>
      </c>
      <c r="X2410">
        <v>3</v>
      </c>
      <c r="Y2410">
        <v>874.79399999999998</v>
      </c>
      <c r="AA2410">
        <v>0</v>
      </c>
      <c r="AB2410">
        <v>2624.3820000000001</v>
      </c>
    </row>
    <row r="2411" spans="1:28" x14ac:dyDescent="0.25">
      <c r="A2411">
        <v>110981</v>
      </c>
      <c r="B2411">
        <v>823</v>
      </c>
      <c r="C2411">
        <v>44298</v>
      </c>
      <c r="D2411">
        <v>0</v>
      </c>
      <c r="E2411" s="1">
        <v>41515</v>
      </c>
      <c r="F2411" t="s">
        <v>27</v>
      </c>
      <c r="G2411">
        <v>3</v>
      </c>
      <c r="H2411">
        <v>0</v>
      </c>
      <c r="I2411" s="1">
        <v>41515</v>
      </c>
      <c r="J2411">
        <v>44298</v>
      </c>
      <c r="K2411" s="1">
        <v>40786</v>
      </c>
      <c r="L2411" s="1">
        <v>40798</v>
      </c>
      <c r="M2411" s="1">
        <v>40793</v>
      </c>
      <c r="N2411" t="s">
        <v>1771</v>
      </c>
      <c r="O2411" t="s">
        <v>1772</v>
      </c>
      <c r="P2411" t="s">
        <v>120</v>
      </c>
      <c r="Q2411">
        <v>27666.4493</v>
      </c>
      <c r="R2411">
        <v>2656.7147</v>
      </c>
      <c r="S2411">
        <v>830.22339999999997</v>
      </c>
      <c r="T2411">
        <v>31153.3874</v>
      </c>
      <c r="U2411" t="s">
        <v>166</v>
      </c>
      <c r="V2411" t="s">
        <v>167</v>
      </c>
      <c r="W2411">
        <v>87.745000000000005</v>
      </c>
      <c r="X2411">
        <v>1</v>
      </c>
      <c r="Y2411">
        <v>874.79399999999998</v>
      </c>
      <c r="AA2411">
        <v>0</v>
      </c>
      <c r="AB2411">
        <v>874.79399999999998</v>
      </c>
    </row>
    <row r="2412" spans="1:28" x14ac:dyDescent="0.25">
      <c r="A2412">
        <v>110981</v>
      </c>
      <c r="B2412">
        <v>823</v>
      </c>
      <c r="C2412">
        <v>44298</v>
      </c>
      <c r="D2412">
        <v>0</v>
      </c>
      <c r="E2412" s="1">
        <v>41515</v>
      </c>
      <c r="F2412" t="s">
        <v>27</v>
      </c>
      <c r="G2412">
        <v>3</v>
      </c>
      <c r="H2412">
        <v>0</v>
      </c>
      <c r="I2412" s="1">
        <v>41515</v>
      </c>
      <c r="J2412">
        <v>44298</v>
      </c>
      <c r="K2412" s="1">
        <v>40786</v>
      </c>
      <c r="L2412" s="1">
        <v>40798</v>
      </c>
      <c r="M2412" s="1">
        <v>40793</v>
      </c>
      <c r="N2412" t="s">
        <v>1771</v>
      </c>
      <c r="O2412" t="s">
        <v>1772</v>
      </c>
      <c r="P2412" t="s">
        <v>120</v>
      </c>
      <c r="Q2412">
        <v>27666.4493</v>
      </c>
      <c r="R2412">
        <v>2656.7147</v>
      </c>
      <c r="S2412">
        <v>830.22339999999997</v>
      </c>
      <c r="T2412">
        <v>31153.3874</v>
      </c>
      <c r="U2412" t="s">
        <v>166</v>
      </c>
      <c r="V2412" t="s">
        <v>167</v>
      </c>
      <c r="W2412">
        <v>87.745000000000005</v>
      </c>
      <c r="X2412">
        <v>1</v>
      </c>
      <c r="Y2412">
        <v>183.93819999999999</v>
      </c>
      <c r="AA2412">
        <v>0</v>
      </c>
      <c r="AB2412">
        <v>183.93819999999999</v>
      </c>
    </row>
    <row r="2413" spans="1:28" x14ac:dyDescent="0.25">
      <c r="A2413">
        <v>110981</v>
      </c>
      <c r="B2413">
        <v>823</v>
      </c>
      <c r="C2413">
        <v>44298</v>
      </c>
      <c r="D2413">
        <v>0</v>
      </c>
      <c r="E2413" s="1">
        <v>41515</v>
      </c>
      <c r="F2413" t="s">
        <v>27</v>
      </c>
      <c r="G2413">
        <v>3</v>
      </c>
      <c r="H2413">
        <v>0</v>
      </c>
      <c r="I2413" s="1">
        <v>41515</v>
      </c>
      <c r="J2413">
        <v>44298</v>
      </c>
      <c r="K2413" s="1">
        <v>40786</v>
      </c>
      <c r="L2413" s="1">
        <v>40798</v>
      </c>
      <c r="M2413" s="1">
        <v>40793</v>
      </c>
      <c r="N2413" t="s">
        <v>1771</v>
      </c>
      <c r="O2413" t="s">
        <v>1772</v>
      </c>
      <c r="P2413" t="s">
        <v>120</v>
      </c>
      <c r="Q2413">
        <v>27666.4493</v>
      </c>
      <c r="R2413">
        <v>2656.7147</v>
      </c>
      <c r="S2413">
        <v>830.22339999999997</v>
      </c>
      <c r="T2413">
        <v>31153.3874</v>
      </c>
      <c r="U2413" t="s">
        <v>166</v>
      </c>
      <c r="V2413" t="s">
        <v>167</v>
      </c>
      <c r="W2413">
        <v>87.745000000000005</v>
      </c>
      <c r="X2413">
        <v>2</v>
      </c>
      <c r="Y2413">
        <v>178.58080000000001</v>
      </c>
      <c r="AA2413">
        <v>0</v>
      </c>
      <c r="AB2413">
        <v>357.16160000000002</v>
      </c>
    </row>
    <row r="2414" spans="1:28" x14ac:dyDescent="0.25">
      <c r="A2414">
        <v>110981</v>
      </c>
      <c r="B2414">
        <v>823</v>
      </c>
      <c r="C2414">
        <v>44298</v>
      </c>
      <c r="D2414">
        <v>0</v>
      </c>
      <c r="E2414" s="1">
        <v>41515</v>
      </c>
      <c r="F2414" t="s">
        <v>27</v>
      </c>
      <c r="G2414">
        <v>3</v>
      </c>
      <c r="H2414">
        <v>0</v>
      </c>
      <c r="I2414" s="1">
        <v>41515</v>
      </c>
      <c r="J2414">
        <v>44298</v>
      </c>
      <c r="K2414" s="1">
        <v>40786</v>
      </c>
      <c r="L2414" s="1">
        <v>40798</v>
      </c>
      <c r="M2414" s="1">
        <v>40793</v>
      </c>
      <c r="N2414" t="s">
        <v>1771</v>
      </c>
      <c r="O2414" t="s">
        <v>1772</v>
      </c>
      <c r="P2414" t="s">
        <v>120</v>
      </c>
      <c r="Q2414">
        <v>27666.4493</v>
      </c>
      <c r="R2414">
        <v>2656.7147</v>
      </c>
      <c r="S2414">
        <v>830.22339999999997</v>
      </c>
      <c r="T2414">
        <v>31153.3874</v>
      </c>
      <c r="U2414" t="s">
        <v>166</v>
      </c>
      <c r="V2414" t="s">
        <v>167</v>
      </c>
      <c r="W2414">
        <v>87.745000000000005</v>
      </c>
      <c r="X2414">
        <v>1</v>
      </c>
      <c r="Y2414">
        <v>28.840399999999999</v>
      </c>
      <c r="AA2414">
        <v>0</v>
      </c>
      <c r="AB2414">
        <v>28.840399999999999</v>
      </c>
    </row>
    <row r="2415" spans="1:28" x14ac:dyDescent="0.25">
      <c r="A2415">
        <v>110981</v>
      </c>
      <c r="B2415">
        <v>823</v>
      </c>
      <c r="C2415">
        <v>44298</v>
      </c>
      <c r="D2415">
        <v>0</v>
      </c>
      <c r="E2415" s="1">
        <v>41515</v>
      </c>
      <c r="F2415" t="s">
        <v>27</v>
      </c>
      <c r="G2415">
        <v>3</v>
      </c>
      <c r="H2415">
        <v>0</v>
      </c>
      <c r="I2415" s="1">
        <v>41515</v>
      </c>
      <c r="J2415">
        <v>44298</v>
      </c>
      <c r="K2415" s="1">
        <v>40786</v>
      </c>
      <c r="L2415" s="1">
        <v>40798</v>
      </c>
      <c r="M2415" s="1">
        <v>40793</v>
      </c>
      <c r="N2415" t="s">
        <v>1771</v>
      </c>
      <c r="O2415" t="s">
        <v>1772</v>
      </c>
      <c r="P2415" t="s">
        <v>120</v>
      </c>
      <c r="Q2415">
        <v>27666.4493</v>
      </c>
      <c r="R2415">
        <v>2656.7147</v>
      </c>
      <c r="S2415">
        <v>830.22339999999997</v>
      </c>
      <c r="T2415">
        <v>31153.3874</v>
      </c>
      <c r="U2415" t="s">
        <v>166</v>
      </c>
      <c r="V2415" t="s">
        <v>167</v>
      </c>
      <c r="W2415">
        <v>87.745000000000005</v>
      </c>
      <c r="X2415">
        <v>1</v>
      </c>
      <c r="Y2415">
        <v>178.58080000000001</v>
      </c>
      <c r="AA2415">
        <v>0</v>
      </c>
      <c r="AB2415">
        <v>178.58080000000001</v>
      </c>
    </row>
    <row r="2416" spans="1:28" x14ac:dyDescent="0.25">
      <c r="A2416">
        <v>110981</v>
      </c>
      <c r="B2416">
        <v>823</v>
      </c>
      <c r="C2416">
        <v>44298</v>
      </c>
      <c r="D2416">
        <v>0</v>
      </c>
      <c r="E2416" s="1">
        <v>41515</v>
      </c>
      <c r="F2416" t="s">
        <v>27</v>
      </c>
      <c r="G2416">
        <v>3</v>
      </c>
      <c r="H2416">
        <v>0</v>
      </c>
      <c r="I2416" s="1">
        <v>41515</v>
      </c>
      <c r="J2416">
        <v>44298</v>
      </c>
      <c r="K2416" s="1">
        <v>40786</v>
      </c>
      <c r="L2416" s="1">
        <v>40798</v>
      </c>
      <c r="M2416" s="1">
        <v>40793</v>
      </c>
      <c r="N2416" t="s">
        <v>1771</v>
      </c>
      <c r="O2416" t="s">
        <v>1772</v>
      </c>
      <c r="P2416" t="s">
        <v>120</v>
      </c>
      <c r="Q2416">
        <v>27666.4493</v>
      </c>
      <c r="R2416">
        <v>2656.7147</v>
      </c>
      <c r="S2416">
        <v>830.22339999999997</v>
      </c>
      <c r="T2416">
        <v>31153.3874</v>
      </c>
      <c r="U2416" t="s">
        <v>166</v>
      </c>
      <c r="V2416" t="s">
        <v>167</v>
      </c>
      <c r="W2416">
        <v>87.745000000000005</v>
      </c>
      <c r="X2416">
        <v>2</v>
      </c>
      <c r="Y2416">
        <v>20.186499999999999</v>
      </c>
      <c r="AA2416">
        <v>0</v>
      </c>
      <c r="AB2416">
        <v>40.372999999999998</v>
      </c>
    </row>
    <row r="2417" spans="1:28" x14ac:dyDescent="0.25">
      <c r="A2417">
        <v>110982</v>
      </c>
      <c r="B2417">
        <v>824</v>
      </c>
      <c r="C2417">
        <v>44299</v>
      </c>
      <c r="D2417">
        <v>0</v>
      </c>
      <c r="E2417" s="1">
        <v>41515</v>
      </c>
      <c r="F2417" t="s">
        <v>27</v>
      </c>
      <c r="G2417">
        <v>5</v>
      </c>
      <c r="H2417">
        <v>0</v>
      </c>
      <c r="I2417" s="1">
        <v>41515</v>
      </c>
      <c r="J2417">
        <v>44299</v>
      </c>
      <c r="K2417" s="1">
        <v>40786</v>
      </c>
      <c r="L2417" s="1">
        <v>40798</v>
      </c>
      <c r="M2417" s="1">
        <v>40793</v>
      </c>
      <c r="N2417" t="s">
        <v>1773</v>
      </c>
      <c r="O2417" t="s">
        <v>1774</v>
      </c>
      <c r="P2417" t="s">
        <v>125</v>
      </c>
      <c r="Q2417">
        <v>31624.750400000001</v>
      </c>
      <c r="R2417">
        <v>3035.8573999999999</v>
      </c>
      <c r="S2417">
        <v>948.70540000000005</v>
      </c>
      <c r="T2417">
        <v>35609.313199999997</v>
      </c>
      <c r="U2417" t="s">
        <v>171</v>
      </c>
      <c r="V2417" t="s">
        <v>172</v>
      </c>
      <c r="W2417">
        <v>236.02500000000001</v>
      </c>
      <c r="X2417">
        <v>1</v>
      </c>
      <c r="Y2417">
        <v>419.45890000000003</v>
      </c>
      <c r="AA2417">
        <v>0</v>
      </c>
      <c r="AB2417">
        <v>419.45890000000003</v>
      </c>
    </row>
    <row r="2418" spans="1:28" x14ac:dyDescent="0.25">
      <c r="A2418">
        <v>110982</v>
      </c>
      <c r="B2418">
        <v>824</v>
      </c>
      <c r="C2418">
        <v>44299</v>
      </c>
      <c r="D2418">
        <v>0</v>
      </c>
      <c r="E2418" s="1">
        <v>41515</v>
      </c>
      <c r="F2418" t="s">
        <v>27</v>
      </c>
      <c r="G2418">
        <v>5</v>
      </c>
      <c r="H2418">
        <v>0</v>
      </c>
      <c r="I2418" s="1">
        <v>41515</v>
      </c>
      <c r="J2418">
        <v>44299</v>
      </c>
      <c r="K2418" s="1">
        <v>40786</v>
      </c>
      <c r="L2418" s="1">
        <v>40798</v>
      </c>
      <c r="M2418" s="1">
        <v>40793</v>
      </c>
      <c r="N2418" t="s">
        <v>1773</v>
      </c>
      <c r="O2418" t="s">
        <v>1774</v>
      </c>
      <c r="P2418" t="s">
        <v>125</v>
      </c>
      <c r="Q2418">
        <v>31624.750400000001</v>
      </c>
      <c r="R2418">
        <v>3035.8573999999999</v>
      </c>
      <c r="S2418">
        <v>948.70540000000005</v>
      </c>
      <c r="T2418">
        <v>35609.313199999997</v>
      </c>
      <c r="U2418" t="s">
        <v>171</v>
      </c>
      <c r="V2418" t="s">
        <v>172</v>
      </c>
      <c r="W2418">
        <v>236.02500000000001</v>
      </c>
      <c r="X2418">
        <v>2</v>
      </c>
      <c r="Y2418">
        <v>419.45890000000003</v>
      </c>
      <c r="AA2418">
        <v>0</v>
      </c>
      <c r="AB2418">
        <v>838.91780000000006</v>
      </c>
    </row>
    <row r="2419" spans="1:28" x14ac:dyDescent="0.25">
      <c r="A2419">
        <v>110982</v>
      </c>
      <c r="B2419">
        <v>824</v>
      </c>
      <c r="C2419">
        <v>44299</v>
      </c>
      <c r="D2419">
        <v>0</v>
      </c>
      <c r="E2419" s="1">
        <v>41515</v>
      </c>
      <c r="F2419" t="s">
        <v>27</v>
      </c>
      <c r="G2419">
        <v>5</v>
      </c>
      <c r="H2419">
        <v>0</v>
      </c>
      <c r="I2419" s="1">
        <v>41515</v>
      </c>
      <c r="J2419">
        <v>44299</v>
      </c>
      <c r="K2419" s="1">
        <v>40786</v>
      </c>
      <c r="L2419" s="1">
        <v>40798</v>
      </c>
      <c r="M2419" s="1">
        <v>40793</v>
      </c>
      <c r="N2419" t="s">
        <v>1773</v>
      </c>
      <c r="O2419" t="s">
        <v>1774</v>
      </c>
      <c r="P2419" t="s">
        <v>125</v>
      </c>
      <c r="Q2419">
        <v>31624.750400000001</v>
      </c>
      <c r="R2419">
        <v>3035.8573999999999</v>
      </c>
      <c r="S2419">
        <v>948.70540000000005</v>
      </c>
      <c r="T2419">
        <v>35609.313199999997</v>
      </c>
      <c r="U2419" t="s">
        <v>171</v>
      </c>
      <c r="V2419" t="s">
        <v>172</v>
      </c>
      <c r="W2419">
        <v>236.02500000000001</v>
      </c>
      <c r="X2419">
        <v>1</v>
      </c>
      <c r="Y2419">
        <v>28.840399999999999</v>
      </c>
      <c r="AA2419">
        <v>0</v>
      </c>
      <c r="AB2419">
        <v>28.840399999999999</v>
      </c>
    </row>
    <row r="2420" spans="1:28" x14ac:dyDescent="0.25">
      <c r="A2420">
        <v>110982</v>
      </c>
      <c r="B2420">
        <v>824</v>
      </c>
      <c r="C2420">
        <v>44299</v>
      </c>
      <c r="D2420">
        <v>0</v>
      </c>
      <c r="E2420" s="1">
        <v>41515</v>
      </c>
      <c r="F2420" t="s">
        <v>27</v>
      </c>
      <c r="G2420">
        <v>5</v>
      </c>
      <c r="H2420">
        <v>0</v>
      </c>
      <c r="I2420" s="1">
        <v>41515</v>
      </c>
      <c r="J2420">
        <v>44299</v>
      </c>
      <c r="K2420" s="1">
        <v>40786</v>
      </c>
      <c r="L2420" s="1">
        <v>40798</v>
      </c>
      <c r="M2420" s="1">
        <v>40793</v>
      </c>
      <c r="N2420" t="s">
        <v>1773</v>
      </c>
      <c r="O2420" t="s">
        <v>1774</v>
      </c>
      <c r="P2420" t="s">
        <v>125</v>
      </c>
      <c r="Q2420">
        <v>31624.750400000001</v>
      </c>
      <c r="R2420">
        <v>3035.8573999999999</v>
      </c>
      <c r="S2420">
        <v>948.70540000000005</v>
      </c>
      <c r="T2420">
        <v>35609.313199999997</v>
      </c>
      <c r="U2420" t="s">
        <v>171</v>
      </c>
      <c r="V2420" t="s">
        <v>172</v>
      </c>
      <c r="W2420">
        <v>236.02500000000001</v>
      </c>
      <c r="X2420">
        <v>1</v>
      </c>
      <c r="Y2420">
        <v>20.186499999999999</v>
      </c>
      <c r="AA2420">
        <v>0</v>
      </c>
      <c r="AB2420">
        <v>20.186499999999999</v>
      </c>
    </row>
    <row r="2421" spans="1:28" x14ac:dyDescent="0.25">
      <c r="A2421">
        <v>110982</v>
      </c>
      <c r="B2421">
        <v>824</v>
      </c>
      <c r="C2421">
        <v>44299</v>
      </c>
      <c r="D2421">
        <v>0</v>
      </c>
      <c r="E2421" s="1">
        <v>41515</v>
      </c>
      <c r="F2421" t="s">
        <v>27</v>
      </c>
      <c r="G2421">
        <v>5</v>
      </c>
      <c r="H2421">
        <v>0</v>
      </c>
      <c r="I2421" s="1">
        <v>41515</v>
      </c>
      <c r="J2421">
        <v>44299</v>
      </c>
      <c r="K2421" s="1">
        <v>40786</v>
      </c>
      <c r="L2421" s="1">
        <v>40798</v>
      </c>
      <c r="M2421" s="1">
        <v>40793</v>
      </c>
      <c r="N2421" t="s">
        <v>1773</v>
      </c>
      <c r="O2421" t="s">
        <v>1774</v>
      </c>
      <c r="P2421" t="s">
        <v>125</v>
      </c>
      <c r="Q2421">
        <v>31624.750400000001</v>
      </c>
      <c r="R2421">
        <v>3035.8573999999999</v>
      </c>
      <c r="S2421">
        <v>948.70540000000005</v>
      </c>
      <c r="T2421">
        <v>35609.313199999997</v>
      </c>
      <c r="U2421" t="s">
        <v>171</v>
      </c>
      <c r="V2421" t="s">
        <v>172</v>
      </c>
      <c r="W2421">
        <v>236.02500000000001</v>
      </c>
      <c r="X2421">
        <v>1</v>
      </c>
      <c r="Y2421">
        <v>419.45890000000003</v>
      </c>
      <c r="AA2421">
        <v>0</v>
      </c>
      <c r="AB2421">
        <v>419.45890000000003</v>
      </c>
    </row>
    <row r="2422" spans="1:28" x14ac:dyDescent="0.25">
      <c r="A2422">
        <v>110982</v>
      </c>
      <c r="B2422">
        <v>824</v>
      </c>
      <c r="C2422">
        <v>44299</v>
      </c>
      <c r="D2422">
        <v>0</v>
      </c>
      <c r="E2422" s="1">
        <v>41515</v>
      </c>
      <c r="F2422" t="s">
        <v>27</v>
      </c>
      <c r="G2422">
        <v>5</v>
      </c>
      <c r="H2422">
        <v>0</v>
      </c>
      <c r="I2422" s="1">
        <v>41515</v>
      </c>
      <c r="J2422">
        <v>44299</v>
      </c>
      <c r="K2422" s="1">
        <v>40786</v>
      </c>
      <c r="L2422" s="1">
        <v>40798</v>
      </c>
      <c r="M2422" s="1">
        <v>40793</v>
      </c>
      <c r="N2422" t="s">
        <v>1773</v>
      </c>
      <c r="O2422" t="s">
        <v>1774</v>
      </c>
      <c r="P2422" t="s">
        <v>125</v>
      </c>
      <c r="Q2422">
        <v>31624.750400000001</v>
      </c>
      <c r="R2422">
        <v>3035.8573999999999</v>
      </c>
      <c r="S2422">
        <v>948.70540000000005</v>
      </c>
      <c r="T2422">
        <v>35609.313199999997</v>
      </c>
      <c r="U2422" t="s">
        <v>171</v>
      </c>
      <c r="V2422" t="s">
        <v>172</v>
      </c>
      <c r="W2422">
        <v>236.02500000000001</v>
      </c>
      <c r="X2422">
        <v>1</v>
      </c>
      <c r="Y2422">
        <v>419.45890000000003</v>
      </c>
      <c r="AA2422">
        <v>0</v>
      </c>
      <c r="AB2422">
        <v>419.45890000000003</v>
      </c>
    </row>
    <row r="2423" spans="1:28" x14ac:dyDescent="0.25">
      <c r="A2423">
        <v>110982</v>
      </c>
      <c r="B2423">
        <v>824</v>
      </c>
      <c r="C2423">
        <v>44299</v>
      </c>
      <c r="D2423">
        <v>0</v>
      </c>
      <c r="E2423" s="1">
        <v>41515</v>
      </c>
      <c r="F2423" t="s">
        <v>27</v>
      </c>
      <c r="G2423">
        <v>5</v>
      </c>
      <c r="H2423">
        <v>0</v>
      </c>
      <c r="I2423" s="1">
        <v>41515</v>
      </c>
      <c r="J2423">
        <v>44299</v>
      </c>
      <c r="K2423" s="1">
        <v>40786</v>
      </c>
      <c r="L2423" s="1">
        <v>40798</v>
      </c>
      <c r="M2423" s="1">
        <v>40793</v>
      </c>
      <c r="N2423" t="s">
        <v>1773</v>
      </c>
      <c r="O2423" t="s">
        <v>1774</v>
      </c>
      <c r="P2423" t="s">
        <v>125</v>
      </c>
      <c r="Q2423">
        <v>31624.750400000001</v>
      </c>
      <c r="R2423">
        <v>3035.8573999999999</v>
      </c>
      <c r="S2423">
        <v>948.70540000000005</v>
      </c>
      <c r="T2423">
        <v>35609.313199999997</v>
      </c>
      <c r="U2423" t="s">
        <v>171</v>
      </c>
      <c r="V2423" t="s">
        <v>172</v>
      </c>
      <c r="W2423">
        <v>236.02500000000001</v>
      </c>
      <c r="X2423">
        <v>1</v>
      </c>
      <c r="Y2423">
        <v>183.93819999999999</v>
      </c>
      <c r="AA2423">
        <v>0</v>
      </c>
      <c r="AB2423">
        <v>183.93819999999999</v>
      </c>
    </row>
    <row r="2424" spans="1:28" x14ac:dyDescent="0.25">
      <c r="A2424">
        <v>110982</v>
      </c>
      <c r="B2424">
        <v>824</v>
      </c>
      <c r="C2424">
        <v>44299</v>
      </c>
      <c r="D2424">
        <v>0</v>
      </c>
      <c r="E2424" s="1">
        <v>41515</v>
      </c>
      <c r="F2424" t="s">
        <v>27</v>
      </c>
      <c r="G2424">
        <v>5</v>
      </c>
      <c r="H2424">
        <v>0</v>
      </c>
      <c r="I2424" s="1">
        <v>41515</v>
      </c>
      <c r="J2424">
        <v>44299</v>
      </c>
      <c r="K2424" s="1">
        <v>40786</v>
      </c>
      <c r="L2424" s="1">
        <v>40798</v>
      </c>
      <c r="M2424" s="1">
        <v>40793</v>
      </c>
      <c r="N2424" t="s">
        <v>1773</v>
      </c>
      <c r="O2424" t="s">
        <v>1774</v>
      </c>
      <c r="P2424" t="s">
        <v>125</v>
      </c>
      <c r="Q2424">
        <v>31624.750400000001</v>
      </c>
      <c r="R2424">
        <v>3035.8573999999999</v>
      </c>
      <c r="S2424">
        <v>948.70540000000005</v>
      </c>
      <c r="T2424">
        <v>35609.313199999997</v>
      </c>
      <c r="U2424" t="s">
        <v>171</v>
      </c>
      <c r="V2424" t="s">
        <v>172</v>
      </c>
      <c r="W2424">
        <v>236.02500000000001</v>
      </c>
      <c r="X2424">
        <v>1</v>
      </c>
      <c r="Y2424">
        <v>28.840399999999999</v>
      </c>
      <c r="AA2424">
        <v>0</v>
      </c>
      <c r="AB2424">
        <v>28.840399999999999</v>
      </c>
    </row>
    <row r="2425" spans="1:28" x14ac:dyDescent="0.25">
      <c r="A2425">
        <v>110982</v>
      </c>
      <c r="B2425">
        <v>824</v>
      </c>
      <c r="C2425">
        <v>44299</v>
      </c>
      <c r="D2425">
        <v>0</v>
      </c>
      <c r="E2425" s="1">
        <v>41515</v>
      </c>
      <c r="F2425" t="s">
        <v>27</v>
      </c>
      <c r="G2425">
        <v>5</v>
      </c>
      <c r="H2425">
        <v>0</v>
      </c>
      <c r="I2425" s="1">
        <v>41515</v>
      </c>
      <c r="J2425">
        <v>44299</v>
      </c>
      <c r="K2425" s="1">
        <v>40786</v>
      </c>
      <c r="L2425" s="1">
        <v>40798</v>
      </c>
      <c r="M2425" s="1">
        <v>40793</v>
      </c>
      <c r="N2425" t="s">
        <v>1773</v>
      </c>
      <c r="O2425" t="s">
        <v>1774</v>
      </c>
      <c r="P2425" t="s">
        <v>125</v>
      </c>
      <c r="Q2425">
        <v>31624.750400000001</v>
      </c>
      <c r="R2425">
        <v>3035.8573999999999</v>
      </c>
      <c r="S2425">
        <v>948.70540000000005</v>
      </c>
      <c r="T2425">
        <v>35609.313199999997</v>
      </c>
      <c r="U2425" t="s">
        <v>171</v>
      </c>
      <c r="V2425" t="s">
        <v>172</v>
      </c>
      <c r="W2425">
        <v>236.02500000000001</v>
      </c>
      <c r="X2425">
        <v>3</v>
      </c>
      <c r="Y2425">
        <v>28.840399999999999</v>
      </c>
      <c r="AA2425">
        <v>0</v>
      </c>
      <c r="AB2425">
        <v>86.521199999999993</v>
      </c>
    </row>
    <row r="2426" spans="1:28" x14ac:dyDescent="0.25">
      <c r="A2426">
        <v>110982</v>
      </c>
      <c r="B2426">
        <v>824</v>
      </c>
      <c r="C2426">
        <v>44299</v>
      </c>
      <c r="D2426">
        <v>0</v>
      </c>
      <c r="E2426" s="1">
        <v>41515</v>
      </c>
      <c r="F2426" t="s">
        <v>27</v>
      </c>
      <c r="G2426">
        <v>5</v>
      </c>
      <c r="H2426">
        <v>0</v>
      </c>
      <c r="I2426" s="1">
        <v>41515</v>
      </c>
      <c r="J2426">
        <v>44299</v>
      </c>
      <c r="K2426" s="1">
        <v>40786</v>
      </c>
      <c r="L2426" s="1">
        <v>40798</v>
      </c>
      <c r="M2426" s="1">
        <v>40793</v>
      </c>
      <c r="N2426" t="s">
        <v>1773</v>
      </c>
      <c r="O2426" t="s">
        <v>1774</v>
      </c>
      <c r="P2426" t="s">
        <v>125</v>
      </c>
      <c r="Q2426">
        <v>31624.750400000001</v>
      </c>
      <c r="R2426">
        <v>3035.8573999999999</v>
      </c>
      <c r="S2426">
        <v>948.70540000000005</v>
      </c>
      <c r="T2426">
        <v>35609.313199999997</v>
      </c>
      <c r="U2426" t="s">
        <v>171</v>
      </c>
      <c r="V2426" t="s">
        <v>172</v>
      </c>
      <c r="W2426">
        <v>236.02500000000001</v>
      </c>
      <c r="X2426">
        <v>1</v>
      </c>
      <c r="Y2426">
        <v>874.79399999999998</v>
      </c>
      <c r="AA2426">
        <v>0</v>
      </c>
      <c r="AB2426">
        <v>874.79399999999998</v>
      </c>
    </row>
    <row r="2427" spans="1:28" x14ac:dyDescent="0.25">
      <c r="A2427">
        <v>110982</v>
      </c>
      <c r="B2427">
        <v>824</v>
      </c>
      <c r="C2427">
        <v>44299</v>
      </c>
      <c r="D2427">
        <v>0</v>
      </c>
      <c r="E2427" s="1">
        <v>41515</v>
      </c>
      <c r="F2427" t="s">
        <v>27</v>
      </c>
      <c r="G2427">
        <v>5</v>
      </c>
      <c r="H2427">
        <v>0</v>
      </c>
      <c r="I2427" s="1">
        <v>41515</v>
      </c>
      <c r="J2427">
        <v>44299</v>
      </c>
      <c r="K2427" s="1">
        <v>40786</v>
      </c>
      <c r="L2427" s="1">
        <v>40798</v>
      </c>
      <c r="M2427" s="1">
        <v>40793</v>
      </c>
      <c r="N2427" t="s">
        <v>1773</v>
      </c>
      <c r="O2427" t="s">
        <v>1774</v>
      </c>
      <c r="P2427" t="s">
        <v>125</v>
      </c>
      <c r="Q2427">
        <v>31624.750400000001</v>
      </c>
      <c r="R2427">
        <v>3035.8573999999999</v>
      </c>
      <c r="S2427">
        <v>948.70540000000005</v>
      </c>
      <c r="T2427">
        <v>35609.313199999997</v>
      </c>
      <c r="U2427" t="s">
        <v>171</v>
      </c>
      <c r="V2427" t="s">
        <v>172</v>
      </c>
      <c r="W2427">
        <v>236.02500000000001</v>
      </c>
      <c r="X2427">
        <v>1</v>
      </c>
      <c r="Y2427">
        <v>419.45890000000003</v>
      </c>
      <c r="AA2427">
        <v>0</v>
      </c>
      <c r="AB2427">
        <v>419.45890000000003</v>
      </c>
    </row>
    <row r="2428" spans="1:28" x14ac:dyDescent="0.25">
      <c r="A2428">
        <v>110982</v>
      </c>
      <c r="B2428">
        <v>824</v>
      </c>
      <c r="C2428">
        <v>44299</v>
      </c>
      <c r="D2428">
        <v>0</v>
      </c>
      <c r="E2428" s="1">
        <v>41515</v>
      </c>
      <c r="F2428" t="s">
        <v>27</v>
      </c>
      <c r="G2428">
        <v>5</v>
      </c>
      <c r="H2428">
        <v>0</v>
      </c>
      <c r="I2428" s="1">
        <v>41515</v>
      </c>
      <c r="J2428">
        <v>44299</v>
      </c>
      <c r="K2428" s="1">
        <v>40786</v>
      </c>
      <c r="L2428" s="1">
        <v>40798</v>
      </c>
      <c r="M2428" s="1">
        <v>40793</v>
      </c>
      <c r="N2428" t="s">
        <v>1773</v>
      </c>
      <c r="O2428" t="s">
        <v>1774</v>
      </c>
      <c r="P2428" t="s">
        <v>125</v>
      </c>
      <c r="Q2428">
        <v>31624.750400000001</v>
      </c>
      <c r="R2428">
        <v>3035.8573999999999</v>
      </c>
      <c r="S2428">
        <v>948.70540000000005</v>
      </c>
      <c r="T2428">
        <v>35609.313199999997</v>
      </c>
      <c r="U2428" t="s">
        <v>171</v>
      </c>
      <c r="V2428" t="s">
        <v>172</v>
      </c>
      <c r="W2428">
        <v>236.02500000000001</v>
      </c>
      <c r="X2428">
        <v>1</v>
      </c>
      <c r="Y2428">
        <v>183.93819999999999</v>
      </c>
      <c r="AA2428">
        <v>0</v>
      </c>
      <c r="AB2428">
        <v>183.93819999999999</v>
      </c>
    </row>
    <row r="2429" spans="1:28" x14ac:dyDescent="0.25">
      <c r="A2429">
        <v>110982</v>
      </c>
      <c r="B2429">
        <v>824</v>
      </c>
      <c r="C2429">
        <v>44299</v>
      </c>
      <c r="D2429">
        <v>0</v>
      </c>
      <c r="E2429" s="1">
        <v>41515</v>
      </c>
      <c r="F2429" t="s">
        <v>27</v>
      </c>
      <c r="G2429">
        <v>5</v>
      </c>
      <c r="H2429">
        <v>0</v>
      </c>
      <c r="I2429" s="1">
        <v>41515</v>
      </c>
      <c r="J2429">
        <v>44299</v>
      </c>
      <c r="K2429" s="1">
        <v>40786</v>
      </c>
      <c r="L2429" s="1">
        <v>40798</v>
      </c>
      <c r="M2429" s="1">
        <v>40793</v>
      </c>
      <c r="N2429" t="s">
        <v>1773</v>
      </c>
      <c r="O2429" t="s">
        <v>1774</v>
      </c>
      <c r="P2429" t="s">
        <v>125</v>
      </c>
      <c r="Q2429">
        <v>31624.750400000001</v>
      </c>
      <c r="R2429">
        <v>3035.8573999999999</v>
      </c>
      <c r="S2429">
        <v>948.70540000000005</v>
      </c>
      <c r="T2429">
        <v>35609.313199999997</v>
      </c>
      <c r="U2429" t="s">
        <v>171</v>
      </c>
      <c r="V2429" t="s">
        <v>172</v>
      </c>
      <c r="W2429">
        <v>236.02500000000001</v>
      </c>
      <c r="X2429">
        <v>5</v>
      </c>
      <c r="Y2429">
        <v>2146.962</v>
      </c>
      <c r="AA2429">
        <v>0</v>
      </c>
      <c r="AB2429">
        <v>10734.81</v>
      </c>
    </row>
    <row r="2430" spans="1:28" x14ac:dyDescent="0.25">
      <c r="A2430">
        <v>110982</v>
      </c>
      <c r="B2430">
        <v>824</v>
      </c>
      <c r="C2430">
        <v>44299</v>
      </c>
      <c r="D2430">
        <v>0</v>
      </c>
      <c r="E2430" s="1">
        <v>41515</v>
      </c>
      <c r="F2430" t="s">
        <v>27</v>
      </c>
      <c r="G2430">
        <v>5</v>
      </c>
      <c r="H2430">
        <v>0</v>
      </c>
      <c r="I2430" s="1">
        <v>41515</v>
      </c>
      <c r="J2430">
        <v>44299</v>
      </c>
      <c r="K2430" s="1">
        <v>40786</v>
      </c>
      <c r="L2430" s="1">
        <v>40798</v>
      </c>
      <c r="M2430" s="1">
        <v>40793</v>
      </c>
      <c r="N2430" t="s">
        <v>1773</v>
      </c>
      <c r="O2430" t="s">
        <v>1774</v>
      </c>
      <c r="P2430" t="s">
        <v>125</v>
      </c>
      <c r="Q2430">
        <v>31624.750400000001</v>
      </c>
      <c r="R2430">
        <v>3035.8573999999999</v>
      </c>
      <c r="S2430">
        <v>948.70540000000005</v>
      </c>
      <c r="T2430">
        <v>35609.313199999997</v>
      </c>
      <c r="U2430" t="s">
        <v>171</v>
      </c>
      <c r="V2430" t="s">
        <v>172</v>
      </c>
      <c r="W2430">
        <v>236.02500000000001</v>
      </c>
      <c r="X2430">
        <v>1</v>
      </c>
      <c r="Y2430">
        <v>419.45890000000003</v>
      </c>
      <c r="AA2430">
        <v>0</v>
      </c>
      <c r="AB2430">
        <v>419.45890000000003</v>
      </c>
    </row>
    <row r="2431" spans="1:28" x14ac:dyDescent="0.25">
      <c r="A2431">
        <v>110982</v>
      </c>
      <c r="B2431">
        <v>824</v>
      </c>
      <c r="C2431">
        <v>44299</v>
      </c>
      <c r="D2431">
        <v>0</v>
      </c>
      <c r="E2431" s="1">
        <v>41515</v>
      </c>
      <c r="F2431" t="s">
        <v>27</v>
      </c>
      <c r="G2431">
        <v>5</v>
      </c>
      <c r="H2431">
        <v>0</v>
      </c>
      <c r="I2431" s="1">
        <v>41515</v>
      </c>
      <c r="J2431">
        <v>44299</v>
      </c>
      <c r="K2431" s="1">
        <v>40786</v>
      </c>
      <c r="L2431" s="1">
        <v>40798</v>
      </c>
      <c r="M2431" s="1">
        <v>40793</v>
      </c>
      <c r="N2431" t="s">
        <v>1773</v>
      </c>
      <c r="O2431" t="s">
        <v>1774</v>
      </c>
      <c r="P2431" t="s">
        <v>125</v>
      </c>
      <c r="Q2431">
        <v>31624.750400000001</v>
      </c>
      <c r="R2431">
        <v>3035.8573999999999</v>
      </c>
      <c r="S2431">
        <v>948.70540000000005</v>
      </c>
      <c r="T2431">
        <v>35609.313199999997</v>
      </c>
      <c r="U2431" t="s">
        <v>171</v>
      </c>
      <c r="V2431" t="s">
        <v>172</v>
      </c>
      <c r="W2431">
        <v>236.02500000000001</v>
      </c>
      <c r="X2431">
        <v>2</v>
      </c>
      <c r="Y2431">
        <v>874.79399999999998</v>
      </c>
      <c r="AA2431">
        <v>0</v>
      </c>
      <c r="AB2431">
        <v>1749.588</v>
      </c>
    </row>
    <row r="2432" spans="1:28" x14ac:dyDescent="0.25">
      <c r="A2432">
        <v>110982</v>
      </c>
      <c r="B2432">
        <v>824</v>
      </c>
      <c r="C2432">
        <v>44299</v>
      </c>
      <c r="D2432">
        <v>0</v>
      </c>
      <c r="E2432" s="1">
        <v>41515</v>
      </c>
      <c r="F2432" t="s">
        <v>27</v>
      </c>
      <c r="G2432">
        <v>5</v>
      </c>
      <c r="H2432">
        <v>0</v>
      </c>
      <c r="I2432" s="1">
        <v>41515</v>
      </c>
      <c r="J2432">
        <v>44299</v>
      </c>
      <c r="K2432" s="1">
        <v>40786</v>
      </c>
      <c r="L2432" s="1">
        <v>40798</v>
      </c>
      <c r="M2432" s="1">
        <v>40793</v>
      </c>
      <c r="N2432" t="s">
        <v>1773</v>
      </c>
      <c r="O2432" t="s">
        <v>1774</v>
      </c>
      <c r="P2432" t="s">
        <v>125</v>
      </c>
      <c r="Q2432">
        <v>31624.750400000001</v>
      </c>
      <c r="R2432">
        <v>3035.8573999999999</v>
      </c>
      <c r="S2432">
        <v>948.70540000000005</v>
      </c>
      <c r="T2432">
        <v>35609.313199999997</v>
      </c>
      <c r="U2432" t="s">
        <v>171</v>
      </c>
      <c r="V2432" t="s">
        <v>172</v>
      </c>
      <c r="W2432">
        <v>236.02500000000001</v>
      </c>
      <c r="X2432">
        <v>2</v>
      </c>
      <c r="Y2432">
        <v>2146.962</v>
      </c>
      <c r="AA2432">
        <v>0</v>
      </c>
      <c r="AB2432">
        <v>4293.924</v>
      </c>
    </row>
    <row r="2433" spans="1:28" x14ac:dyDescent="0.25">
      <c r="A2433">
        <v>110982</v>
      </c>
      <c r="B2433">
        <v>824</v>
      </c>
      <c r="C2433">
        <v>44299</v>
      </c>
      <c r="D2433">
        <v>0</v>
      </c>
      <c r="E2433" s="1">
        <v>41515</v>
      </c>
      <c r="F2433" t="s">
        <v>27</v>
      </c>
      <c r="G2433">
        <v>5</v>
      </c>
      <c r="H2433">
        <v>0</v>
      </c>
      <c r="I2433" s="1">
        <v>41515</v>
      </c>
      <c r="J2433">
        <v>44299</v>
      </c>
      <c r="K2433" s="1">
        <v>40786</v>
      </c>
      <c r="L2433" s="1">
        <v>40798</v>
      </c>
      <c r="M2433" s="1">
        <v>40793</v>
      </c>
      <c r="N2433" t="s">
        <v>1773</v>
      </c>
      <c r="O2433" t="s">
        <v>1774</v>
      </c>
      <c r="P2433" t="s">
        <v>125</v>
      </c>
      <c r="Q2433">
        <v>31624.750400000001</v>
      </c>
      <c r="R2433">
        <v>3035.8573999999999</v>
      </c>
      <c r="S2433">
        <v>948.70540000000005</v>
      </c>
      <c r="T2433">
        <v>35609.313199999997</v>
      </c>
      <c r="U2433" t="s">
        <v>171</v>
      </c>
      <c r="V2433" t="s">
        <v>172</v>
      </c>
      <c r="W2433">
        <v>236.02500000000001</v>
      </c>
      <c r="X2433">
        <v>2</v>
      </c>
      <c r="Y2433">
        <v>183.93819999999999</v>
      </c>
      <c r="AA2433">
        <v>0</v>
      </c>
      <c r="AB2433">
        <v>367.87639999999999</v>
      </c>
    </row>
    <row r="2434" spans="1:28" x14ac:dyDescent="0.25">
      <c r="A2434">
        <v>110982</v>
      </c>
      <c r="B2434">
        <v>824</v>
      </c>
      <c r="C2434">
        <v>44299</v>
      </c>
      <c r="D2434">
        <v>0</v>
      </c>
      <c r="E2434" s="1">
        <v>41515</v>
      </c>
      <c r="F2434" t="s">
        <v>27</v>
      </c>
      <c r="G2434">
        <v>5</v>
      </c>
      <c r="H2434">
        <v>0</v>
      </c>
      <c r="I2434" s="1">
        <v>41515</v>
      </c>
      <c r="J2434">
        <v>44299</v>
      </c>
      <c r="K2434" s="1">
        <v>40786</v>
      </c>
      <c r="L2434" s="1">
        <v>40798</v>
      </c>
      <c r="M2434" s="1">
        <v>40793</v>
      </c>
      <c r="N2434" t="s">
        <v>1773</v>
      </c>
      <c r="O2434" t="s">
        <v>1774</v>
      </c>
      <c r="P2434" t="s">
        <v>125</v>
      </c>
      <c r="Q2434">
        <v>31624.750400000001</v>
      </c>
      <c r="R2434">
        <v>3035.8573999999999</v>
      </c>
      <c r="S2434">
        <v>948.70540000000005</v>
      </c>
      <c r="T2434">
        <v>35609.313199999997</v>
      </c>
      <c r="U2434" t="s">
        <v>171</v>
      </c>
      <c r="V2434" t="s">
        <v>172</v>
      </c>
      <c r="W2434">
        <v>236.02500000000001</v>
      </c>
      <c r="X2434">
        <v>1</v>
      </c>
      <c r="Y2434">
        <v>419.45890000000003</v>
      </c>
      <c r="AA2434">
        <v>0</v>
      </c>
      <c r="AB2434">
        <v>419.45890000000003</v>
      </c>
    </row>
    <row r="2435" spans="1:28" x14ac:dyDescent="0.25">
      <c r="A2435">
        <v>110982</v>
      </c>
      <c r="B2435">
        <v>824</v>
      </c>
      <c r="C2435">
        <v>44299</v>
      </c>
      <c r="D2435">
        <v>0</v>
      </c>
      <c r="E2435" s="1">
        <v>41515</v>
      </c>
      <c r="F2435" t="s">
        <v>27</v>
      </c>
      <c r="G2435">
        <v>5</v>
      </c>
      <c r="H2435">
        <v>0</v>
      </c>
      <c r="I2435" s="1">
        <v>41515</v>
      </c>
      <c r="J2435">
        <v>44299</v>
      </c>
      <c r="K2435" s="1">
        <v>40786</v>
      </c>
      <c r="L2435" s="1">
        <v>40798</v>
      </c>
      <c r="M2435" s="1">
        <v>40793</v>
      </c>
      <c r="N2435" t="s">
        <v>1773</v>
      </c>
      <c r="O2435" t="s">
        <v>1774</v>
      </c>
      <c r="P2435" t="s">
        <v>125</v>
      </c>
      <c r="Q2435">
        <v>31624.750400000001</v>
      </c>
      <c r="R2435">
        <v>3035.8573999999999</v>
      </c>
      <c r="S2435">
        <v>948.70540000000005</v>
      </c>
      <c r="T2435">
        <v>35609.313199999997</v>
      </c>
      <c r="U2435" t="s">
        <v>171</v>
      </c>
      <c r="V2435" t="s">
        <v>172</v>
      </c>
      <c r="W2435">
        <v>236.02500000000001</v>
      </c>
      <c r="X2435">
        <v>1</v>
      </c>
      <c r="Y2435">
        <v>419.45890000000003</v>
      </c>
      <c r="AA2435">
        <v>0</v>
      </c>
      <c r="AB2435">
        <v>419.45890000000003</v>
      </c>
    </row>
    <row r="2436" spans="1:28" x14ac:dyDescent="0.25">
      <c r="A2436">
        <v>110982</v>
      </c>
      <c r="B2436">
        <v>824</v>
      </c>
      <c r="C2436">
        <v>44299</v>
      </c>
      <c r="D2436">
        <v>0</v>
      </c>
      <c r="E2436" s="1">
        <v>41515</v>
      </c>
      <c r="F2436" t="s">
        <v>27</v>
      </c>
      <c r="G2436">
        <v>5</v>
      </c>
      <c r="H2436">
        <v>0</v>
      </c>
      <c r="I2436" s="1">
        <v>41515</v>
      </c>
      <c r="J2436">
        <v>44299</v>
      </c>
      <c r="K2436" s="1">
        <v>40786</v>
      </c>
      <c r="L2436" s="1">
        <v>40798</v>
      </c>
      <c r="M2436" s="1">
        <v>40793</v>
      </c>
      <c r="N2436" t="s">
        <v>1773</v>
      </c>
      <c r="O2436" t="s">
        <v>1774</v>
      </c>
      <c r="P2436" t="s">
        <v>125</v>
      </c>
      <c r="Q2436">
        <v>31624.750400000001</v>
      </c>
      <c r="R2436">
        <v>3035.8573999999999</v>
      </c>
      <c r="S2436">
        <v>948.70540000000005</v>
      </c>
      <c r="T2436">
        <v>35609.313199999997</v>
      </c>
      <c r="U2436" t="s">
        <v>171</v>
      </c>
      <c r="V2436" t="s">
        <v>172</v>
      </c>
      <c r="W2436">
        <v>236.02500000000001</v>
      </c>
      <c r="X2436">
        <v>2</v>
      </c>
      <c r="Y2436">
        <v>419.45890000000003</v>
      </c>
      <c r="AA2436">
        <v>0</v>
      </c>
      <c r="AB2436">
        <v>838.91780000000006</v>
      </c>
    </row>
    <row r="2437" spans="1:28" x14ac:dyDescent="0.25">
      <c r="A2437">
        <v>110982</v>
      </c>
      <c r="B2437">
        <v>824</v>
      </c>
      <c r="C2437">
        <v>44299</v>
      </c>
      <c r="D2437">
        <v>0</v>
      </c>
      <c r="E2437" s="1">
        <v>41515</v>
      </c>
      <c r="F2437" t="s">
        <v>27</v>
      </c>
      <c r="G2437">
        <v>5</v>
      </c>
      <c r="H2437">
        <v>0</v>
      </c>
      <c r="I2437" s="1">
        <v>41515</v>
      </c>
      <c r="J2437">
        <v>44299</v>
      </c>
      <c r="K2437" s="1">
        <v>40786</v>
      </c>
      <c r="L2437" s="1">
        <v>40798</v>
      </c>
      <c r="M2437" s="1">
        <v>40793</v>
      </c>
      <c r="N2437" t="s">
        <v>1773</v>
      </c>
      <c r="O2437" t="s">
        <v>1774</v>
      </c>
      <c r="P2437" t="s">
        <v>125</v>
      </c>
      <c r="Q2437">
        <v>31624.750400000001</v>
      </c>
      <c r="R2437">
        <v>3035.8573999999999</v>
      </c>
      <c r="S2437">
        <v>948.70540000000005</v>
      </c>
      <c r="T2437">
        <v>35609.313199999997</v>
      </c>
      <c r="U2437" t="s">
        <v>171</v>
      </c>
      <c r="V2437" t="s">
        <v>172</v>
      </c>
      <c r="W2437">
        <v>236.02500000000001</v>
      </c>
      <c r="X2437">
        <v>5</v>
      </c>
      <c r="Y2437">
        <v>5.1864999999999997</v>
      </c>
      <c r="AA2437">
        <v>0</v>
      </c>
      <c r="AB2437">
        <v>25.932500000000001</v>
      </c>
    </row>
    <row r="2438" spans="1:28" x14ac:dyDescent="0.25">
      <c r="A2438">
        <v>110982</v>
      </c>
      <c r="B2438">
        <v>824</v>
      </c>
      <c r="C2438">
        <v>44299</v>
      </c>
      <c r="D2438">
        <v>0</v>
      </c>
      <c r="E2438" s="1">
        <v>41515</v>
      </c>
      <c r="F2438" t="s">
        <v>27</v>
      </c>
      <c r="G2438">
        <v>5</v>
      </c>
      <c r="H2438">
        <v>0</v>
      </c>
      <c r="I2438" s="1">
        <v>41515</v>
      </c>
      <c r="J2438">
        <v>44299</v>
      </c>
      <c r="K2438" s="1">
        <v>40786</v>
      </c>
      <c r="L2438" s="1">
        <v>40798</v>
      </c>
      <c r="M2438" s="1">
        <v>40793</v>
      </c>
      <c r="N2438" t="s">
        <v>1773</v>
      </c>
      <c r="O2438" t="s">
        <v>1774</v>
      </c>
      <c r="P2438" t="s">
        <v>125</v>
      </c>
      <c r="Q2438">
        <v>31624.750400000001</v>
      </c>
      <c r="R2438">
        <v>3035.8573999999999</v>
      </c>
      <c r="S2438">
        <v>948.70540000000005</v>
      </c>
      <c r="T2438">
        <v>35609.313199999997</v>
      </c>
      <c r="U2438" t="s">
        <v>171</v>
      </c>
      <c r="V2438" t="s">
        <v>172</v>
      </c>
      <c r="W2438">
        <v>236.02500000000001</v>
      </c>
      <c r="X2438">
        <v>1</v>
      </c>
      <c r="Y2438">
        <v>419.45890000000003</v>
      </c>
      <c r="AA2438">
        <v>0</v>
      </c>
      <c r="AB2438">
        <v>419.45890000000003</v>
      </c>
    </row>
    <row r="2439" spans="1:28" x14ac:dyDescent="0.25">
      <c r="A2439">
        <v>110982</v>
      </c>
      <c r="B2439">
        <v>824</v>
      </c>
      <c r="C2439">
        <v>44299</v>
      </c>
      <c r="D2439">
        <v>0</v>
      </c>
      <c r="E2439" s="1">
        <v>41515</v>
      </c>
      <c r="F2439" t="s">
        <v>27</v>
      </c>
      <c r="G2439">
        <v>5</v>
      </c>
      <c r="H2439">
        <v>0</v>
      </c>
      <c r="I2439" s="1">
        <v>41515</v>
      </c>
      <c r="J2439">
        <v>44299</v>
      </c>
      <c r="K2439" s="1">
        <v>40786</v>
      </c>
      <c r="L2439" s="1">
        <v>40798</v>
      </c>
      <c r="M2439" s="1">
        <v>40793</v>
      </c>
      <c r="N2439" t="s">
        <v>1773</v>
      </c>
      <c r="O2439" t="s">
        <v>1774</v>
      </c>
      <c r="P2439" t="s">
        <v>125</v>
      </c>
      <c r="Q2439">
        <v>31624.750400000001</v>
      </c>
      <c r="R2439">
        <v>3035.8573999999999</v>
      </c>
      <c r="S2439">
        <v>948.70540000000005</v>
      </c>
      <c r="T2439">
        <v>35609.313199999997</v>
      </c>
      <c r="U2439" t="s">
        <v>171</v>
      </c>
      <c r="V2439" t="s">
        <v>172</v>
      </c>
      <c r="W2439">
        <v>236.02500000000001</v>
      </c>
      <c r="X2439">
        <v>2</v>
      </c>
      <c r="Y2439">
        <v>20.186499999999999</v>
      </c>
      <c r="AA2439">
        <v>0</v>
      </c>
      <c r="AB2439">
        <v>40.372999999999998</v>
      </c>
    </row>
    <row r="2440" spans="1:28" x14ac:dyDescent="0.25">
      <c r="A2440">
        <v>110982</v>
      </c>
      <c r="B2440">
        <v>824</v>
      </c>
      <c r="C2440">
        <v>44299</v>
      </c>
      <c r="D2440">
        <v>0</v>
      </c>
      <c r="E2440" s="1">
        <v>41515</v>
      </c>
      <c r="F2440" t="s">
        <v>27</v>
      </c>
      <c r="G2440">
        <v>5</v>
      </c>
      <c r="H2440">
        <v>0</v>
      </c>
      <c r="I2440" s="1">
        <v>41515</v>
      </c>
      <c r="J2440">
        <v>44299</v>
      </c>
      <c r="K2440" s="1">
        <v>40786</v>
      </c>
      <c r="L2440" s="1">
        <v>40798</v>
      </c>
      <c r="M2440" s="1">
        <v>40793</v>
      </c>
      <c r="N2440" t="s">
        <v>1773</v>
      </c>
      <c r="O2440" t="s">
        <v>1774</v>
      </c>
      <c r="P2440" t="s">
        <v>125</v>
      </c>
      <c r="Q2440">
        <v>31624.750400000001</v>
      </c>
      <c r="R2440">
        <v>3035.8573999999999</v>
      </c>
      <c r="S2440">
        <v>948.70540000000005</v>
      </c>
      <c r="T2440">
        <v>35609.313199999997</v>
      </c>
      <c r="U2440" t="s">
        <v>171</v>
      </c>
      <c r="V2440" t="s">
        <v>172</v>
      </c>
      <c r="W2440">
        <v>236.02500000000001</v>
      </c>
      <c r="X2440">
        <v>1</v>
      </c>
      <c r="Y2440">
        <v>178.58080000000001</v>
      </c>
      <c r="AA2440">
        <v>0</v>
      </c>
      <c r="AB2440">
        <v>178.58080000000001</v>
      </c>
    </row>
    <row r="2441" spans="1:28" x14ac:dyDescent="0.25">
      <c r="A2441">
        <v>110982</v>
      </c>
      <c r="B2441">
        <v>824</v>
      </c>
      <c r="C2441">
        <v>44299</v>
      </c>
      <c r="D2441">
        <v>0</v>
      </c>
      <c r="E2441" s="1">
        <v>41515</v>
      </c>
      <c r="F2441" t="s">
        <v>27</v>
      </c>
      <c r="G2441">
        <v>5</v>
      </c>
      <c r="H2441">
        <v>0</v>
      </c>
      <c r="I2441" s="1">
        <v>41515</v>
      </c>
      <c r="J2441">
        <v>44299</v>
      </c>
      <c r="K2441" s="1">
        <v>40786</v>
      </c>
      <c r="L2441" s="1">
        <v>40798</v>
      </c>
      <c r="M2441" s="1">
        <v>40793</v>
      </c>
      <c r="N2441" t="s">
        <v>1773</v>
      </c>
      <c r="O2441" t="s">
        <v>1774</v>
      </c>
      <c r="P2441" t="s">
        <v>125</v>
      </c>
      <c r="Q2441">
        <v>31624.750400000001</v>
      </c>
      <c r="R2441">
        <v>3035.8573999999999</v>
      </c>
      <c r="S2441">
        <v>948.70540000000005</v>
      </c>
      <c r="T2441">
        <v>35609.313199999997</v>
      </c>
      <c r="U2441" t="s">
        <v>171</v>
      </c>
      <c r="V2441" t="s">
        <v>172</v>
      </c>
      <c r="W2441">
        <v>236.02500000000001</v>
      </c>
      <c r="X2441">
        <v>1</v>
      </c>
      <c r="Y2441">
        <v>874.79399999999998</v>
      </c>
      <c r="AA2441">
        <v>0</v>
      </c>
      <c r="AB2441">
        <v>874.79399999999998</v>
      </c>
    </row>
    <row r="2442" spans="1:28" x14ac:dyDescent="0.25">
      <c r="A2442">
        <v>110982</v>
      </c>
      <c r="B2442">
        <v>824</v>
      </c>
      <c r="C2442">
        <v>44299</v>
      </c>
      <c r="D2442">
        <v>0</v>
      </c>
      <c r="E2442" s="1">
        <v>41515</v>
      </c>
      <c r="F2442" t="s">
        <v>27</v>
      </c>
      <c r="G2442">
        <v>5</v>
      </c>
      <c r="H2442">
        <v>0</v>
      </c>
      <c r="I2442" s="1">
        <v>41515</v>
      </c>
      <c r="J2442">
        <v>44299</v>
      </c>
      <c r="K2442" s="1">
        <v>40786</v>
      </c>
      <c r="L2442" s="1">
        <v>40798</v>
      </c>
      <c r="M2442" s="1">
        <v>40793</v>
      </c>
      <c r="N2442" t="s">
        <v>1773</v>
      </c>
      <c r="O2442" t="s">
        <v>1774</v>
      </c>
      <c r="P2442" t="s">
        <v>125</v>
      </c>
      <c r="Q2442">
        <v>31624.750400000001</v>
      </c>
      <c r="R2442">
        <v>3035.8573999999999</v>
      </c>
      <c r="S2442">
        <v>948.70540000000005</v>
      </c>
      <c r="T2442">
        <v>35609.313199999997</v>
      </c>
      <c r="U2442" t="s">
        <v>171</v>
      </c>
      <c r="V2442" t="s">
        <v>172</v>
      </c>
      <c r="W2442">
        <v>236.02500000000001</v>
      </c>
      <c r="X2442">
        <v>2</v>
      </c>
      <c r="Y2442">
        <v>2146.962</v>
      </c>
      <c r="AA2442">
        <v>0</v>
      </c>
      <c r="AB2442">
        <v>4293.924</v>
      </c>
    </row>
    <row r="2443" spans="1:28" x14ac:dyDescent="0.25">
      <c r="A2443">
        <v>110982</v>
      </c>
      <c r="B2443">
        <v>824</v>
      </c>
      <c r="C2443">
        <v>44299</v>
      </c>
      <c r="D2443">
        <v>0</v>
      </c>
      <c r="E2443" s="1">
        <v>41515</v>
      </c>
      <c r="F2443" t="s">
        <v>27</v>
      </c>
      <c r="G2443">
        <v>5</v>
      </c>
      <c r="H2443">
        <v>0</v>
      </c>
      <c r="I2443" s="1">
        <v>41515</v>
      </c>
      <c r="J2443">
        <v>44299</v>
      </c>
      <c r="K2443" s="1">
        <v>40786</v>
      </c>
      <c r="L2443" s="1">
        <v>40798</v>
      </c>
      <c r="M2443" s="1">
        <v>40793</v>
      </c>
      <c r="N2443" t="s">
        <v>1773</v>
      </c>
      <c r="O2443" t="s">
        <v>1774</v>
      </c>
      <c r="P2443" t="s">
        <v>125</v>
      </c>
      <c r="Q2443">
        <v>31624.750400000001</v>
      </c>
      <c r="R2443">
        <v>3035.8573999999999</v>
      </c>
      <c r="S2443">
        <v>948.70540000000005</v>
      </c>
      <c r="T2443">
        <v>35609.313199999997</v>
      </c>
      <c r="U2443" t="s">
        <v>171</v>
      </c>
      <c r="V2443" t="s">
        <v>172</v>
      </c>
      <c r="W2443">
        <v>236.02500000000001</v>
      </c>
      <c r="X2443">
        <v>3</v>
      </c>
      <c r="Y2443">
        <v>874.79399999999998</v>
      </c>
      <c r="AA2443">
        <v>0</v>
      </c>
      <c r="AB2443">
        <v>2624.3820000000001</v>
      </c>
    </row>
    <row r="2444" spans="1:28" x14ac:dyDescent="0.25">
      <c r="A2444">
        <v>110983</v>
      </c>
      <c r="B2444">
        <v>826</v>
      </c>
      <c r="C2444">
        <v>44300</v>
      </c>
      <c r="D2444">
        <v>0</v>
      </c>
      <c r="E2444" s="1">
        <v>41515</v>
      </c>
      <c r="F2444" t="s">
        <v>27</v>
      </c>
      <c r="G2444">
        <v>1</v>
      </c>
      <c r="H2444">
        <v>0</v>
      </c>
      <c r="I2444" s="1">
        <v>41515</v>
      </c>
      <c r="J2444">
        <v>44300</v>
      </c>
      <c r="K2444" s="1">
        <v>40786</v>
      </c>
      <c r="L2444" s="1">
        <v>40798</v>
      </c>
      <c r="M2444" s="1">
        <v>40793</v>
      </c>
      <c r="N2444" t="s">
        <v>1775</v>
      </c>
      <c r="O2444" t="s">
        <v>1776</v>
      </c>
      <c r="P2444" t="s">
        <v>130</v>
      </c>
      <c r="Q2444">
        <v>7802.8815000000004</v>
      </c>
      <c r="R2444">
        <v>748.39300000000003</v>
      </c>
      <c r="S2444">
        <v>233.87280000000001</v>
      </c>
      <c r="T2444">
        <v>8785.1473000000005</v>
      </c>
      <c r="U2444" t="s">
        <v>176</v>
      </c>
      <c r="V2444" t="s">
        <v>177</v>
      </c>
      <c r="W2444">
        <v>112.565</v>
      </c>
      <c r="X2444">
        <v>1</v>
      </c>
      <c r="Y2444">
        <v>874.79399999999998</v>
      </c>
      <c r="AA2444">
        <v>0</v>
      </c>
      <c r="AB2444">
        <v>874.79399999999998</v>
      </c>
    </row>
    <row r="2445" spans="1:28" x14ac:dyDescent="0.25">
      <c r="A2445">
        <v>110983</v>
      </c>
      <c r="B2445">
        <v>826</v>
      </c>
      <c r="C2445">
        <v>44300</v>
      </c>
      <c r="D2445">
        <v>0</v>
      </c>
      <c r="E2445" s="1">
        <v>41515</v>
      </c>
      <c r="F2445" t="s">
        <v>27</v>
      </c>
      <c r="G2445">
        <v>1</v>
      </c>
      <c r="H2445">
        <v>0</v>
      </c>
      <c r="I2445" s="1">
        <v>41515</v>
      </c>
      <c r="J2445">
        <v>44300</v>
      </c>
      <c r="K2445" s="1">
        <v>40786</v>
      </c>
      <c r="L2445" s="1">
        <v>40798</v>
      </c>
      <c r="M2445" s="1">
        <v>40793</v>
      </c>
      <c r="N2445" t="s">
        <v>1775</v>
      </c>
      <c r="O2445" t="s">
        <v>1776</v>
      </c>
      <c r="P2445" t="s">
        <v>130</v>
      </c>
      <c r="Q2445">
        <v>7802.8815000000004</v>
      </c>
      <c r="R2445">
        <v>748.39300000000003</v>
      </c>
      <c r="S2445">
        <v>233.87280000000001</v>
      </c>
      <c r="T2445">
        <v>8785.1473000000005</v>
      </c>
      <c r="U2445" t="s">
        <v>176</v>
      </c>
      <c r="V2445" t="s">
        <v>177</v>
      </c>
      <c r="W2445">
        <v>112.565</v>
      </c>
      <c r="X2445">
        <v>2</v>
      </c>
      <c r="Y2445">
        <v>28.840399999999999</v>
      </c>
      <c r="AA2445">
        <v>0</v>
      </c>
      <c r="AB2445">
        <v>57.680799999999998</v>
      </c>
    </row>
    <row r="2446" spans="1:28" x14ac:dyDescent="0.25">
      <c r="A2446">
        <v>110983</v>
      </c>
      <c r="B2446">
        <v>826</v>
      </c>
      <c r="C2446">
        <v>44300</v>
      </c>
      <c r="D2446">
        <v>0</v>
      </c>
      <c r="E2446" s="1">
        <v>41515</v>
      </c>
      <c r="F2446" t="s">
        <v>27</v>
      </c>
      <c r="G2446">
        <v>1</v>
      </c>
      <c r="H2446">
        <v>0</v>
      </c>
      <c r="I2446" s="1">
        <v>41515</v>
      </c>
      <c r="J2446">
        <v>44300</v>
      </c>
      <c r="K2446" s="1">
        <v>40786</v>
      </c>
      <c r="L2446" s="1">
        <v>40798</v>
      </c>
      <c r="M2446" s="1">
        <v>40793</v>
      </c>
      <c r="N2446" t="s">
        <v>1775</v>
      </c>
      <c r="O2446" t="s">
        <v>1776</v>
      </c>
      <c r="P2446" t="s">
        <v>130</v>
      </c>
      <c r="Q2446">
        <v>7802.8815000000004</v>
      </c>
      <c r="R2446">
        <v>748.39300000000003</v>
      </c>
      <c r="S2446">
        <v>233.87280000000001</v>
      </c>
      <c r="T2446">
        <v>8785.1473000000005</v>
      </c>
      <c r="U2446" t="s">
        <v>176</v>
      </c>
      <c r="V2446" t="s">
        <v>177</v>
      </c>
      <c r="W2446">
        <v>112.565</v>
      </c>
      <c r="X2446">
        <v>1</v>
      </c>
      <c r="Y2446">
        <v>419.45890000000003</v>
      </c>
      <c r="AA2446">
        <v>0</v>
      </c>
      <c r="AB2446">
        <v>419.45890000000003</v>
      </c>
    </row>
    <row r="2447" spans="1:28" x14ac:dyDescent="0.25">
      <c r="A2447">
        <v>110983</v>
      </c>
      <c r="B2447">
        <v>826</v>
      </c>
      <c r="C2447">
        <v>44300</v>
      </c>
      <c r="D2447">
        <v>0</v>
      </c>
      <c r="E2447" s="1">
        <v>41515</v>
      </c>
      <c r="F2447" t="s">
        <v>27</v>
      </c>
      <c r="G2447">
        <v>1</v>
      </c>
      <c r="H2447">
        <v>0</v>
      </c>
      <c r="I2447" s="1">
        <v>41515</v>
      </c>
      <c r="J2447">
        <v>44300</v>
      </c>
      <c r="K2447" s="1">
        <v>40786</v>
      </c>
      <c r="L2447" s="1">
        <v>40798</v>
      </c>
      <c r="M2447" s="1">
        <v>40793</v>
      </c>
      <c r="N2447" t="s">
        <v>1775</v>
      </c>
      <c r="O2447" t="s">
        <v>1776</v>
      </c>
      <c r="P2447" t="s">
        <v>130</v>
      </c>
      <c r="Q2447">
        <v>7802.8815000000004</v>
      </c>
      <c r="R2447">
        <v>748.39300000000003</v>
      </c>
      <c r="S2447">
        <v>233.87280000000001</v>
      </c>
      <c r="T2447">
        <v>8785.1473000000005</v>
      </c>
      <c r="U2447" t="s">
        <v>176</v>
      </c>
      <c r="V2447" t="s">
        <v>177</v>
      </c>
      <c r="W2447">
        <v>112.565</v>
      </c>
      <c r="X2447">
        <v>3</v>
      </c>
      <c r="Y2447">
        <v>5.1864999999999997</v>
      </c>
      <c r="AA2447">
        <v>0</v>
      </c>
      <c r="AB2447">
        <v>15.5595</v>
      </c>
    </row>
    <row r="2448" spans="1:28" x14ac:dyDescent="0.25">
      <c r="A2448">
        <v>110983</v>
      </c>
      <c r="B2448">
        <v>826</v>
      </c>
      <c r="C2448">
        <v>44300</v>
      </c>
      <c r="D2448">
        <v>0</v>
      </c>
      <c r="E2448" s="1">
        <v>41515</v>
      </c>
      <c r="F2448" t="s">
        <v>27</v>
      </c>
      <c r="G2448">
        <v>1</v>
      </c>
      <c r="H2448">
        <v>0</v>
      </c>
      <c r="I2448" s="1">
        <v>41515</v>
      </c>
      <c r="J2448">
        <v>44300</v>
      </c>
      <c r="K2448" s="1">
        <v>40786</v>
      </c>
      <c r="L2448" s="1">
        <v>40798</v>
      </c>
      <c r="M2448" s="1">
        <v>40793</v>
      </c>
      <c r="N2448" t="s">
        <v>1775</v>
      </c>
      <c r="O2448" t="s">
        <v>1776</v>
      </c>
      <c r="P2448" t="s">
        <v>130</v>
      </c>
      <c r="Q2448">
        <v>7802.8815000000004</v>
      </c>
      <c r="R2448">
        <v>748.39300000000003</v>
      </c>
      <c r="S2448">
        <v>233.87280000000001</v>
      </c>
      <c r="T2448">
        <v>8785.1473000000005</v>
      </c>
      <c r="U2448" t="s">
        <v>176</v>
      </c>
      <c r="V2448" t="s">
        <v>177</v>
      </c>
      <c r="W2448">
        <v>112.565</v>
      </c>
      <c r="X2448">
        <v>1</v>
      </c>
      <c r="Y2448">
        <v>419.45890000000003</v>
      </c>
      <c r="AA2448">
        <v>0</v>
      </c>
      <c r="AB2448">
        <v>419.45890000000003</v>
      </c>
    </row>
    <row r="2449" spans="1:28" x14ac:dyDescent="0.25">
      <c r="A2449">
        <v>110983</v>
      </c>
      <c r="B2449">
        <v>826</v>
      </c>
      <c r="C2449">
        <v>44300</v>
      </c>
      <c r="D2449">
        <v>0</v>
      </c>
      <c r="E2449" s="1">
        <v>41515</v>
      </c>
      <c r="F2449" t="s">
        <v>27</v>
      </c>
      <c r="G2449">
        <v>1</v>
      </c>
      <c r="H2449">
        <v>0</v>
      </c>
      <c r="I2449" s="1">
        <v>41515</v>
      </c>
      <c r="J2449">
        <v>44300</v>
      </c>
      <c r="K2449" s="1">
        <v>40786</v>
      </c>
      <c r="L2449" s="1">
        <v>40798</v>
      </c>
      <c r="M2449" s="1">
        <v>40793</v>
      </c>
      <c r="N2449" t="s">
        <v>1775</v>
      </c>
      <c r="O2449" t="s">
        <v>1776</v>
      </c>
      <c r="P2449" t="s">
        <v>130</v>
      </c>
      <c r="Q2449">
        <v>7802.8815000000004</v>
      </c>
      <c r="R2449">
        <v>748.39300000000003</v>
      </c>
      <c r="S2449">
        <v>233.87280000000001</v>
      </c>
      <c r="T2449">
        <v>8785.1473000000005</v>
      </c>
      <c r="U2449" t="s">
        <v>176</v>
      </c>
      <c r="V2449" t="s">
        <v>177</v>
      </c>
      <c r="W2449">
        <v>112.565</v>
      </c>
      <c r="X2449">
        <v>1</v>
      </c>
      <c r="Y2449">
        <v>419.45890000000003</v>
      </c>
      <c r="AA2449">
        <v>0</v>
      </c>
      <c r="AB2449">
        <v>419.45890000000003</v>
      </c>
    </row>
    <row r="2450" spans="1:28" x14ac:dyDescent="0.25">
      <c r="A2450">
        <v>110983</v>
      </c>
      <c r="B2450">
        <v>826</v>
      </c>
      <c r="C2450">
        <v>44300</v>
      </c>
      <c r="D2450">
        <v>0</v>
      </c>
      <c r="E2450" s="1">
        <v>41515</v>
      </c>
      <c r="F2450" t="s">
        <v>27</v>
      </c>
      <c r="G2450">
        <v>1</v>
      </c>
      <c r="H2450">
        <v>0</v>
      </c>
      <c r="I2450" s="1">
        <v>41515</v>
      </c>
      <c r="J2450">
        <v>44300</v>
      </c>
      <c r="K2450" s="1">
        <v>40786</v>
      </c>
      <c r="L2450" s="1">
        <v>40798</v>
      </c>
      <c r="M2450" s="1">
        <v>40793</v>
      </c>
      <c r="N2450" t="s">
        <v>1775</v>
      </c>
      <c r="O2450" t="s">
        <v>1776</v>
      </c>
      <c r="P2450" t="s">
        <v>130</v>
      </c>
      <c r="Q2450">
        <v>7802.8815000000004</v>
      </c>
      <c r="R2450">
        <v>748.39300000000003</v>
      </c>
      <c r="S2450">
        <v>233.87280000000001</v>
      </c>
      <c r="T2450">
        <v>8785.1473000000005</v>
      </c>
      <c r="U2450" t="s">
        <v>176</v>
      </c>
      <c r="V2450" t="s">
        <v>177</v>
      </c>
      <c r="W2450">
        <v>112.565</v>
      </c>
      <c r="X2450">
        <v>2</v>
      </c>
      <c r="Y2450">
        <v>419.45890000000003</v>
      </c>
      <c r="AA2450">
        <v>0</v>
      </c>
      <c r="AB2450">
        <v>838.91780000000006</v>
      </c>
    </row>
    <row r="2451" spans="1:28" x14ac:dyDescent="0.25">
      <c r="A2451">
        <v>110983</v>
      </c>
      <c r="B2451">
        <v>826</v>
      </c>
      <c r="C2451">
        <v>44300</v>
      </c>
      <c r="D2451">
        <v>0</v>
      </c>
      <c r="E2451" s="1">
        <v>41515</v>
      </c>
      <c r="F2451" t="s">
        <v>27</v>
      </c>
      <c r="G2451">
        <v>1</v>
      </c>
      <c r="H2451">
        <v>0</v>
      </c>
      <c r="I2451" s="1">
        <v>41515</v>
      </c>
      <c r="J2451">
        <v>44300</v>
      </c>
      <c r="K2451" s="1">
        <v>40786</v>
      </c>
      <c r="L2451" s="1">
        <v>40798</v>
      </c>
      <c r="M2451" s="1">
        <v>40793</v>
      </c>
      <c r="N2451" t="s">
        <v>1775</v>
      </c>
      <c r="O2451" t="s">
        <v>1776</v>
      </c>
      <c r="P2451" t="s">
        <v>130</v>
      </c>
      <c r="Q2451">
        <v>7802.8815000000004</v>
      </c>
      <c r="R2451">
        <v>748.39300000000003</v>
      </c>
      <c r="S2451">
        <v>233.87280000000001</v>
      </c>
      <c r="T2451">
        <v>8785.1473000000005</v>
      </c>
      <c r="U2451" t="s">
        <v>176</v>
      </c>
      <c r="V2451" t="s">
        <v>177</v>
      </c>
      <c r="W2451">
        <v>112.565</v>
      </c>
      <c r="X2451">
        <v>4</v>
      </c>
      <c r="Y2451">
        <v>874.79399999999998</v>
      </c>
      <c r="AA2451">
        <v>0</v>
      </c>
      <c r="AB2451">
        <v>3499.1759999999999</v>
      </c>
    </row>
    <row r="2452" spans="1:28" x14ac:dyDescent="0.25">
      <c r="A2452">
        <v>110983</v>
      </c>
      <c r="B2452">
        <v>826</v>
      </c>
      <c r="C2452">
        <v>44300</v>
      </c>
      <c r="D2452">
        <v>0</v>
      </c>
      <c r="E2452" s="1">
        <v>41515</v>
      </c>
      <c r="F2452" t="s">
        <v>27</v>
      </c>
      <c r="G2452">
        <v>1</v>
      </c>
      <c r="H2452">
        <v>0</v>
      </c>
      <c r="I2452" s="1">
        <v>41515</v>
      </c>
      <c r="J2452">
        <v>44300</v>
      </c>
      <c r="K2452" s="1">
        <v>40786</v>
      </c>
      <c r="L2452" s="1">
        <v>40798</v>
      </c>
      <c r="M2452" s="1">
        <v>40793</v>
      </c>
      <c r="N2452" t="s">
        <v>1775</v>
      </c>
      <c r="O2452" t="s">
        <v>1776</v>
      </c>
      <c r="P2452" t="s">
        <v>130</v>
      </c>
      <c r="Q2452">
        <v>7802.8815000000004</v>
      </c>
      <c r="R2452">
        <v>748.39300000000003</v>
      </c>
      <c r="S2452">
        <v>233.87280000000001</v>
      </c>
      <c r="T2452">
        <v>8785.1473000000005</v>
      </c>
      <c r="U2452" t="s">
        <v>176</v>
      </c>
      <c r="V2452" t="s">
        <v>177</v>
      </c>
      <c r="W2452">
        <v>112.565</v>
      </c>
      <c r="X2452">
        <v>1</v>
      </c>
      <c r="Y2452">
        <v>419.45890000000003</v>
      </c>
      <c r="AA2452">
        <v>0</v>
      </c>
      <c r="AB2452">
        <v>419.45890000000003</v>
      </c>
    </row>
    <row r="2453" spans="1:28" x14ac:dyDescent="0.25">
      <c r="A2453">
        <v>110983</v>
      </c>
      <c r="B2453">
        <v>826</v>
      </c>
      <c r="C2453">
        <v>44300</v>
      </c>
      <c r="D2453">
        <v>0</v>
      </c>
      <c r="E2453" s="1">
        <v>41515</v>
      </c>
      <c r="F2453" t="s">
        <v>27</v>
      </c>
      <c r="G2453">
        <v>1</v>
      </c>
      <c r="H2453">
        <v>0</v>
      </c>
      <c r="I2453" s="1">
        <v>41515</v>
      </c>
      <c r="J2453">
        <v>44300</v>
      </c>
      <c r="K2453" s="1">
        <v>40786</v>
      </c>
      <c r="L2453" s="1">
        <v>40798</v>
      </c>
      <c r="M2453" s="1">
        <v>40793</v>
      </c>
      <c r="N2453" t="s">
        <v>1775</v>
      </c>
      <c r="O2453" t="s">
        <v>1776</v>
      </c>
      <c r="P2453" t="s">
        <v>130</v>
      </c>
      <c r="Q2453">
        <v>7802.8815000000004</v>
      </c>
      <c r="R2453">
        <v>748.39300000000003</v>
      </c>
      <c r="S2453">
        <v>233.87280000000001</v>
      </c>
      <c r="T2453">
        <v>8785.1473000000005</v>
      </c>
      <c r="U2453" t="s">
        <v>176</v>
      </c>
      <c r="V2453" t="s">
        <v>177</v>
      </c>
      <c r="W2453">
        <v>112.565</v>
      </c>
      <c r="X2453">
        <v>2</v>
      </c>
      <c r="Y2453">
        <v>419.45890000000003</v>
      </c>
      <c r="AA2453">
        <v>0</v>
      </c>
      <c r="AB2453">
        <v>838.91780000000006</v>
      </c>
    </row>
    <row r="2454" spans="1:28" x14ac:dyDescent="0.25">
      <c r="A2454">
        <v>110984</v>
      </c>
      <c r="B2454">
        <v>827</v>
      </c>
      <c r="C2454">
        <v>44301</v>
      </c>
      <c r="D2454">
        <v>0</v>
      </c>
      <c r="E2454" s="1">
        <v>41515</v>
      </c>
      <c r="F2454" t="s">
        <v>27</v>
      </c>
      <c r="G2454">
        <v>7</v>
      </c>
      <c r="H2454">
        <v>0</v>
      </c>
      <c r="I2454" s="1">
        <v>41515</v>
      </c>
      <c r="J2454">
        <v>44301</v>
      </c>
      <c r="K2454" s="1">
        <v>40786</v>
      </c>
      <c r="L2454" s="1">
        <v>40798</v>
      </c>
      <c r="M2454" s="1">
        <v>40793</v>
      </c>
      <c r="N2454" t="s">
        <v>1777</v>
      </c>
      <c r="O2454" t="s">
        <v>1778</v>
      </c>
      <c r="P2454" t="s">
        <v>135</v>
      </c>
      <c r="Q2454">
        <v>29479.387699999999</v>
      </c>
      <c r="R2454">
        <v>2832.6003000000001</v>
      </c>
      <c r="S2454">
        <v>885.18759999999997</v>
      </c>
      <c r="T2454">
        <v>33197.175600000002</v>
      </c>
      <c r="U2454" t="s">
        <v>181</v>
      </c>
      <c r="V2454" t="s">
        <v>182</v>
      </c>
      <c r="W2454">
        <v>275.38499999999999</v>
      </c>
      <c r="X2454">
        <v>2</v>
      </c>
      <c r="Y2454">
        <v>178.58080000000001</v>
      </c>
      <c r="AA2454">
        <v>0</v>
      </c>
      <c r="AB2454">
        <v>357.16160000000002</v>
      </c>
    </row>
    <row r="2455" spans="1:28" x14ac:dyDescent="0.25">
      <c r="A2455">
        <v>110984</v>
      </c>
      <c r="B2455">
        <v>827</v>
      </c>
      <c r="C2455">
        <v>44301</v>
      </c>
      <c r="D2455">
        <v>0</v>
      </c>
      <c r="E2455" s="1">
        <v>41515</v>
      </c>
      <c r="F2455" t="s">
        <v>27</v>
      </c>
      <c r="G2455">
        <v>7</v>
      </c>
      <c r="H2455">
        <v>0</v>
      </c>
      <c r="I2455" s="1">
        <v>41515</v>
      </c>
      <c r="J2455">
        <v>44301</v>
      </c>
      <c r="K2455" s="1">
        <v>40786</v>
      </c>
      <c r="L2455" s="1">
        <v>40798</v>
      </c>
      <c r="M2455" s="1">
        <v>40793</v>
      </c>
      <c r="N2455" t="s">
        <v>1777</v>
      </c>
      <c r="O2455" t="s">
        <v>1778</v>
      </c>
      <c r="P2455" t="s">
        <v>135</v>
      </c>
      <c r="Q2455">
        <v>29479.387699999999</v>
      </c>
      <c r="R2455">
        <v>2832.6003000000001</v>
      </c>
      <c r="S2455">
        <v>885.18759999999997</v>
      </c>
      <c r="T2455">
        <v>33197.175600000002</v>
      </c>
      <c r="U2455" t="s">
        <v>181</v>
      </c>
      <c r="V2455" t="s">
        <v>182</v>
      </c>
      <c r="W2455">
        <v>275.38499999999999</v>
      </c>
      <c r="X2455">
        <v>2</v>
      </c>
      <c r="Y2455">
        <v>419.45890000000003</v>
      </c>
      <c r="AA2455">
        <v>0</v>
      </c>
      <c r="AB2455">
        <v>838.91780000000006</v>
      </c>
    </row>
    <row r="2456" spans="1:28" x14ac:dyDescent="0.25">
      <c r="A2456">
        <v>110984</v>
      </c>
      <c r="B2456">
        <v>827</v>
      </c>
      <c r="C2456">
        <v>44301</v>
      </c>
      <c r="D2456">
        <v>0</v>
      </c>
      <c r="E2456" s="1">
        <v>41515</v>
      </c>
      <c r="F2456" t="s">
        <v>27</v>
      </c>
      <c r="G2456">
        <v>7</v>
      </c>
      <c r="H2456">
        <v>0</v>
      </c>
      <c r="I2456" s="1">
        <v>41515</v>
      </c>
      <c r="J2456">
        <v>44301</v>
      </c>
      <c r="K2456" s="1">
        <v>40786</v>
      </c>
      <c r="L2456" s="1">
        <v>40798</v>
      </c>
      <c r="M2456" s="1">
        <v>40793</v>
      </c>
      <c r="N2456" t="s">
        <v>1777</v>
      </c>
      <c r="O2456" t="s">
        <v>1778</v>
      </c>
      <c r="P2456" t="s">
        <v>135</v>
      </c>
      <c r="Q2456">
        <v>29479.387699999999</v>
      </c>
      <c r="R2456">
        <v>2832.6003000000001</v>
      </c>
      <c r="S2456">
        <v>885.18759999999997</v>
      </c>
      <c r="T2456">
        <v>33197.175600000002</v>
      </c>
      <c r="U2456" t="s">
        <v>181</v>
      </c>
      <c r="V2456" t="s">
        <v>182</v>
      </c>
      <c r="W2456">
        <v>275.38499999999999</v>
      </c>
      <c r="X2456">
        <v>1</v>
      </c>
      <c r="Y2456">
        <v>419.45890000000003</v>
      </c>
      <c r="AA2456">
        <v>0</v>
      </c>
      <c r="AB2456">
        <v>419.45890000000003</v>
      </c>
    </row>
    <row r="2457" spans="1:28" x14ac:dyDescent="0.25">
      <c r="A2457">
        <v>110984</v>
      </c>
      <c r="B2457">
        <v>827</v>
      </c>
      <c r="C2457">
        <v>44301</v>
      </c>
      <c r="D2457">
        <v>0</v>
      </c>
      <c r="E2457" s="1">
        <v>41515</v>
      </c>
      <c r="F2457" t="s">
        <v>27</v>
      </c>
      <c r="G2457">
        <v>7</v>
      </c>
      <c r="H2457">
        <v>0</v>
      </c>
      <c r="I2457" s="1">
        <v>41515</v>
      </c>
      <c r="J2457">
        <v>44301</v>
      </c>
      <c r="K2457" s="1">
        <v>40786</v>
      </c>
      <c r="L2457" s="1">
        <v>40798</v>
      </c>
      <c r="M2457" s="1">
        <v>40793</v>
      </c>
      <c r="N2457" t="s">
        <v>1777</v>
      </c>
      <c r="O2457" t="s">
        <v>1778</v>
      </c>
      <c r="P2457" t="s">
        <v>135</v>
      </c>
      <c r="Q2457">
        <v>29479.387699999999</v>
      </c>
      <c r="R2457">
        <v>2832.6003000000001</v>
      </c>
      <c r="S2457">
        <v>885.18759999999997</v>
      </c>
      <c r="T2457">
        <v>33197.175600000002</v>
      </c>
      <c r="U2457" t="s">
        <v>181</v>
      </c>
      <c r="V2457" t="s">
        <v>182</v>
      </c>
      <c r="W2457">
        <v>275.38499999999999</v>
      </c>
      <c r="X2457">
        <v>3</v>
      </c>
      <c r="Y2457">
        <v>356.89800000000002</v>
      </c>
      <c r="AA2457">
        <v>0</v>
      </c>
      <c r="AB2457">
        <v>1070.694</v>
      </c>
    </row>
    <row r="2458" spans="1:28" x14ac:dyDescent="0.25">
      <c r="A2458">
        <v>110984</v>
      </c>
      <c r="B2458">
        <v>827</v>
      </c>
      <c r="C2458">
        <v>44301</v>
      </c>
      <c r="D2458">
        <v>0</v>
      </c>
      <c r="E2458" s="1">
        <v>41515</v>
      </c>
      <c r="F2458" t="s">
        <v>27</v>
      </c>
      <c r="G2458">
        <v>7</v>
      </c>
      <c r="H2458">
        <v>0</v>
      </c>
      <c r="I2458" s="1">
        <v>41515</v>
      </c>
      <c r="J2458">
        <v>44301</v>
      </c>
      <c r="K2458" s="1">
        <v>40786</v>
      </c>
      <c r="L2458" s="1">
        <v>40798</v>
      </c>
      <c r="M2458" s="1">
        <v>40793</v>
      </c>
      <c r="N2458" t="s">
        <v>1777</v>
      </c>
      <c r="O2458" t="s">
        <v>1778</v>
      </c>
      <c r="P2458" t="s">
        <v>135</v>
      </c>
      <c r="Q2458">
        <v>29479.387699999999</v>
      </c>
      <c r="R2458">
        <v>2832.6003000000001</v>
      </c>
      <c r="S2458">
        <v>885.18759999999997</v>
      </c>
      <c r="T2458">
        <v>33197.175600000002</v>
      </c>
      <c r="U2458" t="s">
        <v>181</v>
      </c>
      <c r="V2458" t="s">
        <v>182</v>
      </c>
      <c r="W2458">
        <v>275.38499999999999</v>
      </c>
      <c r="X2458">
        <v>3</v>
      </c>
      <c r="Y2458">
        <v>874.79399999999998</v>
      </c>
      <c r="AA2458">
        <v>0</v>
      </c>
      <c r="AB2458">
        <v>2624.3820000000001</v>
      </c>
    </row>
    <row r="2459" spans="1:28" x14ac:dyDescent="0.25">
      <c r="A2459">
        <v>110984</v>
      </c>
      <c r="B2459">
        <v>827</v>
      </c>
      <c r="C2459">
        <v>44301</v>
      </c>
      <c r="D2459">
        <v>0</v>
      </c>
      <c r="E2459" s="1">
        <v>41515</v>
      </c>
      <c r="F2459" t="s">
        <v>27</v>
      </c>
      <c r="G2459">
        <v>7</v>
      </c>
      <c r="H2459">
        <v>0</v>
      </c>
      <c r="I2459" s="1">
        <v>41515</v>
      </c>
      <c r="J2459">
        <v>44301</v>
      </c>
      <c r="K2459" s="1">
        <v>40786</v>
      </c>
      <c r="L2459" s="1">
        <v>40798</v>
      </c>
      <c r="M2459" s="1">
        <v>40793</v>
      </c>
      <c r="N2459" t="s">
        <v>1777</v>
      </c>
      <c r="O2459" t="s">
        <v>1778</v>
      </c>
      <c r="P2459" t="s">
        <v>135</v>
      </c>
      <c r="Q2459">
        <v>29479.387699999999</v>
      </c>
      <c r="R2459">
        <v>2832.6003000000001</v>
      </c>
      <c r="S2459">
        <v>885.18759999999997</v>
      </c>
      <c r="T2459">
        <v>33197.175600000002</v>
      </c>
      <c r="U2459" t="s">
        <v>181</v>
      </c>
      <c r="V2459" t="s">
        <v>182</v>
      </c>
      <c r="W2459">
        <v>275.38499999999999</v>
      </c>
      <c r="X2459">
        <v>1</v>
      </c>
      <c r="Y2459">
        <v>20.186499999999999</v>
      </c>
      <c r="AA2459">
        <v>0</v>
      </c>
      <c r="AB2459">
        <v>20.186499999999999</v>
      </c>
    </row>
    <row r="2460" spans="1:28" x14ac:dyDescent="0.25">
      <c r="A2460">
        <v>110984</v>
      </c>
      <c r="B2460">
        <v>827</v>
      </c>
      <c r="C2460">
        <v>44301</v>
      </c>
      <c r="D2460">
        <v>0</v>
      </c>
      <c r="E2460" s="1">
        <v>41515</v>
      </c>
      <c r="F2460" t="s">
        <v>27</v>
      </c>
      <c r="G2460">
        <v>7</v>
      </c>
      <c r="H2460">
        <v>0</v>
      </c>
      <c r="I2460" s="1">
        <v>41515</v>
      </c>
      <c r="J2460">
        <v>44301</v>
      </c>
      <c r="K2460" s="1">
        <v>40786</v>
      </c>
      <c r="L2460" s="1">
        <v>40798</v>
      </c>
      <c r="M2460" s="1">
        <v>40793</v>
      </c>
      <c r="N2460" t="s">
        <v>1777</v>
      </c>
      <c r="O2460" t="s">
        <v>1778</v>
      </c>
      <c r="P2460" t="s">
        <v>135</v>
      </c>
      <c r="Q2460">
        <v>29479.387699999999</v>
      </c>
      <c r="R2460">
        <v>2832.6003000000001</v>
      </c>
      <c r="S2460">
        <v>885.18759999999997</v>
      </c>
      <c r="T2460">
        <v>33197.175600000002</v>
      </c>
      <c r="U2460" t="s">
        <v>181</v>
      </c>
      <c r="V2460" t="s">
        <v>182</v>
      </c>
      <c r="W2460">
        <v>275.38499999999999</v>
      </c>
      <c r="X2460">
        <v>1</v>
      </c>
      <c r="Y2460">
        <v>419.45890000000003</v>
      </c>
      <c r="AA2460">
        <v>0</v>
      </c>
      <c r="AB2460">
        <v>419.45890000000003</v>
      </c>
    </row>
    <row r="2461" spans="1:28" x14ac:dyDescent="0.25">
      <c r="A2461">
        <v>110984</v>
      </c>
      <c r="B2461">
        <v>827</v>
      </c>
      <c r="C2461">
        <v>44301</v>
      </c>
      <c r="D2461">
        <v>0</v>
      </c>
      <c r="E2461" s="1">
        <v>41515</v>
      </c>
      <c r="F2461" t="s">
        <v>27</v>
      </c>
      <c r="G2461">
        <v>7</v>
      </c>
      <c r="H2461">
        <v>0</v>
      </c>
      <c r="I2461" s="1">
        <v>41515</v>
      </c>
      <c r="J2461">
        <v>44301</v>
      </c>
      <c r="K2461" s="1">
        <v>40786</v>
      </c>
      <c r="L2461" s="1">
        <v>40798</v>
      </c>
      <c r="M2461" s="1">
        <v>40793</v>
      </c>
      <c r="N2461" t="s">
        <v>1777</v>
      </c>
      <c r="O2461" t="s">
        <v>1778</v>
      </c>
      <c r="P2461" t="s">
        <v>135</v>
      </c>
      <c r="Q2461">
        <v>29479.387699999999</v>
      </c>
      <c r="R2461">
        <v>2832.6003000000001</v>
      </c>
      <c r="S2461">
        <v>885.18759999999997</v>
      </c>
      <c r="T2461">
        <v>33197.175600000002</v>
      </c>
      <c r="U2461" t="s">
        <v>181</v>
      </c>
      <c r="V2461" t="s">
        <v>182</v>
      </c>
      <c r="W2461">
        <v>275.38499999999999</v>
      </c>
      <c r="X2461">
        <v>1</v>
      </c>
      <c r="Y2461">
        <v>419.45890000000003</v>
      </c>
      <c r="AA2461">
        <v>0</v>
      </c>
      <c r="AB2461">
        <v>419.45890000000003</v>
      </c>
    </row>
    <row r="2462" spans="1:28" x14ac:dyDescent="0.25">
      <c r="A2462">
        <v>110984</v>
      </c>
      <c r="B2462">
        <v>827</v>
      </c>
      <c r="C2462">
        <v>44301</v>
      </c>
      <c r="D2462">
        <v>0</v>
      </c>
      <c r="E2462" s="1">
        <v>41515</v>
      </c>
      <c r="F2462" t="s">
        <v>27</v>
      </c>
      <c r="G2462">
        <v>7</v>
      </c>
      <c r="H2462">
        <v>0</v>
      </c>
      <c r="I2462" s="1">
        <v>41515</v>
      </c>
      <c r="J2462">
        <v>44301</v>
      </c>
      <c r="K2462" s="1">
        <v>40786</v>
      </c>
      <c r="L2462" s="1">
        <v>40798</v>
      </c>
      <c r="M2462" s="1">
        <v>40793</v>
      </c>
      <c r="N2462" t="s">
        <v>1777</v>
      </c>
      <c r="O2462" t="s">
        <v>1778</v>
      </c>
      <c r="P2462" t="s">
        <v>135</v>
      </c>
      <c r="Q2462">
        <v>29479.387699999999</v>
      </c>
      <c r="R2462">
        <v>2832.6003000000001</v>
      </c>
      <c r="S2462">
        <v>885.18759999999997</v>
      </c>
      <c r="T2462">
        <v>33197.175600000002</v>
      </c>
      <c r="U2462" t="s">
        <v>181</v>
      </c>
      <c r="V2462" t="s">
        <v>182</v>
      </c>
      <c r="W2462">
        <v>275.38499999999999</v>
      </c>
      <c r="X2462">
        <v>1</v>
      </c>
      <c r="Y2462">
        <v>2146.962</v>
      </c>
      <c r="AA2462">
        <v>0</v>
      </c>
      <c r="AB2462">
        <v>2146.962</v>
      </c>
    </row>
    <row r="2463" spans="1:28" x14ac:dyDescent="0.25">
      <c r="A2463">
        <v>110984</v>
      </c>
      <c r="B2463">
        <v>827</v>
      </c>
      <c r="C2463">
        <v>44301</v>
      </c>
      <c r="D2463">
        <v>0</v>
      </c>
      <c r="E2463" s="1">
        <v>41515</v>
      </c>
      <c r="F2463" t="s">
        <v>27</v>
      </c>
      <c r="G2463">
        <v>7</v>
      </c>
      <c r="H2463">
        <v>0</v>
      </c>
      <c r="I2463" s="1">
        <v>41515</v>
      </c>
      <c r="J2463">
        <v>44301</v>
      </c>
      <c r="K2463" s="1">
        <v>40786</v>
      </c>
      <c r="L2463" s="1">
        <v>40798</v>
      </c>
      <c r="M2463" s="1">
        <v>40793</v>
      </c>
      <c r="N2463" t="s">
        <v>1777</v>
      </c>
      <c r="O2463" t="s">
        <v>1778</v>
      </c>
      <c r="P2463" t="s">
        <v>135</v>
      </c>
      <c r="Q2463">
        <v>29479.387699999999</v>
      </c>
      <c r="R2463">
        <v>2832.6003000000001</v>
      </c>
      <c r="S2463">
        <v>885.18759999999997</v>
      </c>
      <c r="T2463">
        <v>33197.175600000002</v>
      </c>
      <c r="U2463" t="s">
        <v>181</v>
      </c>
      <c r="V2463" t="s">
        <v>182</v>
      </c>
      <c r="W2463">
        <v>275.38499999999999</v>
      </c>
      <c r="X2463">
        <v>1</v>
      </c>
      <c r="Y2463">
        <v>419.45890000000003</v>
      </c>
      <c r="AA2463">
        <v>0</v>
      </c>
      <c r="AB2463">
        <v>419.45890000000003</v>
      </c>
    </row>
    <row r="2464" spans="1:28" x14ac:dyDescent="0.25">
      <c r="A2464">
        <v>110984</v>
      </c>
      <c r="B2464">
        <v>827</v>
      </c>
      <c r="C2464">
        <v>44301</v>
      </c>
      <c r="D2464">
        <v>0</v>
      </c>
      <c r="E2464" s="1">
        <v>41515</v>
      </c>
      <c r="F2464" t="s">
        <v>27</v>
      </c>
      <c r="G2464">
        <v>7</v>
      </c>
      <c r="H2464">
        <v>0</v>
      </c>
      <c r="I2464" s="1">
        <v>41515</v>
      </c>
      <c r="J2464">
        <v>44301</v>
      </c>
      <c r="K2464" s="1">
        <v>40786</v>
      </c>
      <c r="L2464" s="1">
        <v>40798</v>
      </c>
      <c r="M2464" s="1">
        <v>40793</v>
      </c>
      <c r="N2464" t="s">
        <v>1777</v>
      </c>
      <c r="O2464" t="s">
        <v>1778</v>
      </c>
      <c r="P2464" t="s">
        <v>135</v>
      </c>
      <c r="Q2464">
        <v>29479.387699999999</v>
      </c>
      <c r="R2464">
        <v>2832.6003000000001</v>
      </c>
      <c r="S2464">
        <v>885.18759999999997</v>
      </c>
      <c r="T2464">
        <v>33197.175600000002</v>
      </c>
      <c r="U2464" t="s">
        <v>181</v>
      </c>
      <c r="V2464" t="s">
        <v>182</v>
      </c>
      <c r="W2464">
        <v>275.38499999999999</v>
      </c>
      <c r="X2464">
        <v>4</v>
      </c>
      <c r="Y2464">
        <v>28.840399999999999</v>
      </c>
      <c r="AA2464">
        <v>0</v>
      </c>
      <c r="AB2464">
        <v>115.3616</v>
      </c>
    </row>
    <row r="2465" spans="1:28" x14ac:dyDescent="0.25">
      <c r="A2465">
        <v>110984</v>
      </c>
      <c r="B2465">
        <v>827</v>
      </c>
      <c r="C2465">
        <v>44301</v>
      </c>
      <c r="D2465">
        <v>0</v>
      </c>
      <c r="E2465" s="1">
        <v>41515</v>
      </c>
      <c r="F2465" t="s">
        <v>27</v>
      </c>
      <c r="G2465">
        <v>7</v>
      </c>
      <c r="H2465">
        <v>0</v>
      </c>
      <c r="I2465" s="1">
        <v>41515</v>
      </c>
      <c r="J2465">
        <v>44301</v>
      </c>
      <c r="K2465" s="1">
        <v>40786</v>
      </c>
      <c r="L2465" s="1">
        <v>40798</v>
      </c>
      <c r="M2465" s="1">
        <v>40793</v>
      </c>
      <c r="N2465" t="s">
        <v>1777</v>
      </c>
      <c r="O2465" t="s">
        <v>1778</v>
      </c>
      <c r="P2465" t="s">
        <v>135</v>
      </c>
      <c r="Q2465">
        <v>29479.387699999999</v>
      </c>
      <c r="R2465">
        <v>2832.6003000000001</v>
      </c>
      <c r="S2465">
        <v>885.18759999999997</v>
      </c>
      <c r="T2465">
        <v>33197.175600000002</v>
      </c>
      <c r="U2465" t="s">
        <v>181</v>
      </c>
      <c r="V2465" t="s">
        <v>182</v>
      </c>
      <c r="W2465">
        <v>275.38499999999999</v>
      </c>
      <c r="X2465">
        <v>5</v>
      </c>
      <c r="Y2465">
        <v>2146.962</v>
      </c>
      <c r="AA2465">
        <v>0</v>
      </c>
      <c r="AB2465">
        <v>10734.81</v>
      </c>
    </row>
    <row r="2466" spans="1:28" x14ac:dyDescent="0.25">
      <c r="A2466">
        <v>110984</v>
      </c>
      <c r="B2466">
        <v>827</v>
      </c>
      <c r="C2466">
        <v>44301</v>
      </c>
      <c r="D2466">
        <v>0</v>
      </c>
      <c r="E2466" s="1">
        <v>41515</v>
      </c>
      <c r="F2466" t="s">
        <v>27</v>
      </c>
      <c r="G2466">
        <v>7</v>
      </c>
      <c r="H2466">
        <v>0</v>
      </c>
      <c r="I2466" s="1">
        <v>41515</v>
      </c>
      <c r="J2466">
        <v>44301</v>
      </c>
      <c r="K2466" s="1">
        <v>40786</v>
      </c>
      <c r="L2466" s="1">
        <v>40798</v>
      </c>
      <c r="M2466" s="1">
        <v>40793</v>
      </c>
      <c r="N2466" t="s">
        <v>1777</v>
      </c>
      <c r="O2466" t="s">
        <v>1778</v>
      </c>
      <c r="P2466" t="s">
        <v>135</v>
      </c>
      <c r="Q2466">
        <v>29479.387699999999</v>
      </c>
      <c r="R2466">
        <v>2832.6003000000001</v>
      </c>
      <c r="S2466">
        <v>885.18759999999997</v>
      </c>
      <c r="T2466">
        <v>33197.175600000002</v>
      </c>
      <c r="U2466" t="s">
        <v>181</v>
      </c>
      <c r="V2466" t="s">
        <v>182</v>
      </c>
      <c r="W2466">
        <v>275.38499999999999</v>
      </c>
      <c r="X2466">
        <v>1</v>
      </c>
      <c r="Y2466">
        <v>2146.962</v>
      </c>
      <c r="AA2466">
        <v>0</v>
      </c>
      <c r="AB2466">
        <v>2146.962</v>
      </c>
    </row>
    <row r="2467" spans="1:28" x14ac:dyDescent="0.25">
      <c r="A2467">
        <v>110984</v>
      </c>
      <c r="B2467">
        <v>827</v>
      </c>
      <c r="C2467">
        <v>44301</v>
      </c>
      <c r="D2467">
        <v>0</v>
      </c>
      <c r="E2467" s="1">
        <v>41515</v>
      </c>
      <c r="F2467" t="s">
        <v>27</v>
      </c>
      <c r="G2467">
        <v>7</v>
      </c>
      <c r="H2467">
        <v>0</v>
      </c>
      <c r="I2467" s="1">
        <v>41515</v>
      </c>
      <c r="J2467">
        <v>44301</v>
      </c>
      <c r="K2467" s="1">
        <v>40786</v>
      </c>
      <c r="L2467" s="1">
        <v>40798</v>
      </c>
      <c r="M2467" s="1">
        <v>40793</v>
      </c>
      <c r="N2467" t="s">
        <v>1777</v>
      </c>
      <c r="O2467" t="s">
        <v>1778</v>
      </c>
      <c r="P2467" t="s">
        <v>135</v>
      </c>
      <c r="Q2467">
        <v>29479.387699999999</v>
      </c>
      <c r="R2467">
        <v>2832.6003000000001</v>
      </c>
      <c r="S2467">
        <v>885.18759999999997</v>
      </c>
      <c r="T2467">
        <v>33197.175600000002</v>
      </c>
      <c r="U2467" t="s">
        <v>181</v>
      </c>
      <c r="V2467" t="s">
        <v>182</v>
      </c>
      <c r="W2467">
        <v>275.38499999999999</v>
      </c>
      <c r="X2467">
        <v>1</v>
      </c>
      <c r="Y2467">
        <v>28.840399999999999</v>
      </c>
      <c r="AA2467">
        <v>0</v>
      </c>
      <c r="AB2467">
        <v>28.840399999999999</v>
      </c>
    </row>
    <row r="2468" spans="1:28" x14ac:dyDescent="0.25">
      <c r="A2468">
        <v>110984</v>
      </c>
      <c r="B2468">
        <v>827</v>
      </c>
      <c r="C2468">
        <v>44301</v>
      </c>
      <c r="D2468">
        <v>0</v>
      </c>
      <c r="E2468" s="1">
        <v>41515</v>
      </c>
      <c r="F2468" t="s">
        <v>27</v>
      </c>
      <c r="G2468">
        <v>7</v>
      </c>
      <c r="H2468">
        <v>0</v>
      </c>
      <c r="I2468" s="1">
        <v>41515</v>
      </c>
      <c r="J2468">
        <v>44301</v>
      </c>
      <c r="K2468" s="1">
        <v>40786</v>
      </c>
      <c r="L2468" s="1">
        <v>40798</v>
      </c>
      <c r="M2468" s="1">
        <v>40793</v>
      </c>
      <c r="N2468" t="s">
        <v>1777</v>
      </c>
      <c r="O2468" t="s">
        <v>1778</v>
      </c>
      <c r="P2468" t="s">
        <v>135</v>
      </c>
      <c r="Q2468">
        <v>29479.387699999999</v>
      </c>
      <c r="R2468">
        <v>2832.6003000000001</v>
      </c>
      <c r="S2468">
        <v>885.18759999999997</v>
      </c>
      <c r="T2468">
        <v>33197.175600000002</v>
      </c>
      <c r="U2468" t="s">
        <v>181</v>
      </c>
      <c r="V2468" t="s">
        <v>182</v>
      </c>
      <c r="W2468">
        <v>275.38499999999999</v>
      </c>
      <c r="X2468">
        <v>1</v>
      </c>
      <c r="Y2468">
        <v>419.45890000000003</v>
      </c>
      <c r="AA2468">
        <v>0</v>
      </c>
      <c r="AB2468">
        <v>419.45890000000003</v>
      </c>
    </row>
    <row r="2469" spans="1:28" x14ac:dyDescent="0.25">
      <c r="A2469">
        <v>110984</v>
      </c>
      <c r="B2469">
        <v>827</v>
      </c>
      <c r="C2469">
        <v>44301</v>
      </c>
      <c r="D2469">
        <v>0</v>
      </c>
      <c r="E2469" s="1">
        <v>41515</v>
      </c>
      <c r="F2469" t="s">
        <v>27</v>
      </c>
      <c r="G2469">
        <v>7</v>
      </c>
      <c r="H2469">
        <v>0</v>
      </c>
      <c r="I2469" s="1">
        <v>41515</v>
      </c>
      <c r="J2469">
        <v>44301</v>
      </c>
      <c r="K2469" s="1">
        <v>40786</v>
      </c>
      <c r="L2469" s="1">
        <v>40798</v>
      </c>
      <c r="M2469" s="1">
        <v>40793</v>
      </c>
      <c r="N2469" t="s">
        <v>1777</v>
      </c>
      <c r="O2469" t="s">
        <v>1778</v>
      </c>
      <c r="P2469" t="s">
        <v>135</v>
      </c>
      <c r="Q2469">
        <v>29479.387699999999</v>
      </c>
      <c r="R2469">
        <v>2832.6003000000001</v>
      </c>
      <c r="S2469">
        <v>885.18759999999997</v>
      </c>
      <c r="T2469">
        <v>33197.175600000002</v>
      </c>
      <c r="U2469" t="s">
        <v>181</v>
      </c>
      <c r="V2469" t="s">
        <v>182</v>
      </c>
      <c r="W2469">
        <v>275.38499999999999</v>
      </c>
      <c r="X2469">
        <v>1</v>
      </c>
      <c r="Y2469">
        <v>20.186499999999999</v>
      </c>
      <c r="AA2469">
        <v>0</v>
      </c>
      <c r="AB2469">
        <v>20.186499999999999</v>
      </c>
    </row>
    <row r="2470" spans="1:28" x14ac:dyDescent="0.25">
      <c r="A2470">
        <v>110984</v>
      </c>
      <c r="B2470">
        <v>827</v>
      </c>
      <c r="C2470">
        <v>44301</v>
      </c>
      <c r="D2470">
        <v>0</v>
      </c>
      <c r="E2470" s="1">
        <v>41515</v>
      </c>
      <c r="F2470" t="s">
        <v>27</v>
      </c>
      <c r="G2470">
        <v>7</v>
      </c>
      <c r="H2470">
        <v>0</v>
      </c>
      <c r="I2470" s="1">
        <v>41515</v>
      </c>
      <c r="J2470">
        <v>44301</v>
      </c>
      <c r="K2470" s="1">
        <v>40786</v>
      </c>
      <c r="L2470" s="1">
        <v>40798</v>
      </c>
      <c r="M2470" s="1">
        <v>40793</v>
      </c>
      <c r="N2470" t="s">
        <v>1777</v>
      </c>
      <c r="O2470" t="s">
        <v>1778</v>
      </c>
      <c r="P2470" t="s">
        <v>135</v>
      </c>
      <c r="Q2470">
        <v>29479.387699999999</v>
      </c>
      <c r="R2470">
        <v>2832.6003000000001</v>
      </c>
      <c r="S2470">
        <v>885.18759999999997</v>
      </c>
      <c r="T2470">
        <v>33197.175600000002</v>
      </c>
      <c r="U2470" t="s">
        <v>181</v>
      </c>
      <c r="V2470" t="s">
        <v>182</v>
      </c>
      <c r="W2470">
        <v>275.38499999999999</v>
      </c>
      <c r="X2470">
        <v>2</v>
      </c>
      <c r="Y2470">
        <v>419.45890000000003</v>
      </c>
      <c r="AA2470">
        <v>0</v>
      </c>
      <c r="AB2470">
        <v>838.91780000000006</v>
      </c>
    </row>
    <row r="2471" spans="1:28" x14ac:dyDescent="0.25">
      <c r="A2471">
        <v>110984</v>
      </c>
      <c r="B2471">
        <v>827</v>
      </c>
      <c r="C2471">
        <v>44301</v>
      </c>
      <c r="D2471">
        <v>0</v>
      </c>
      <c r="E2471" s="1">
        <v>41515</v>
      </c>
      <c r="F2471" t="s">
        <v>27</v>
      </c>
      <c r="G2471">
        <v>7</v>
      </c>
      <c r="H2471">
        <v>0</v>
      </c>
      <c r="I2471" s="1">
        <v>41515</v>
      </c>
      <c r="J2471">
        <v>44301</v>
      </c>
      <c r="K2471" s="1">
        <v>40786</v>
      </c>
      <c r="L2471" s="1">
        <v>40798</v>
      </c>
      <c r="M2471" s="1">
        <v>40793</v>
      </c>
      <c r="N2471" t="s">
        <v>1777</v>
      </c>
      <c r="O2471" t="s">
        <v>1778</v>
      </c>
      <c r="P2471" t="s">
        <v>135</v>
      </c>
      <c r="Q2471">
        <v>29479.387699999999</v>
      </c>
      <c r="R2471">
        <v>2832.6003000000001</v>
      </c>
      <c r="S2471">
        <v>885.18759999999997</v>
      </c>
      <c r="T2471">
        <v>33197.175600000002</v>
      </c>
      <c r="U2471" t="s">
        <v>181</v>
      </c>
      <c r="V2471" t="s">
        <v>182</v>
      </c>
      <c r="W2471">
        <v>275.38499999999999</v>
      </c>
      <c r="X2471">
        <v>1</v>
      </c>
      <c r="Y2471">
        <v>419.45890000000003</v>
      </c>
      <c r="AA2471">
        <v>0</v>
      </c>
      <c r="AB2471">
        <v>419.45890000000003</v>
      </c>
    </row>
    <row r="2472" spans="1:28" x14ac:dyDescent="0.25">
      <c r="A2472">
        <v>110984</v>
      </c>
      <c r="B2472">
        <v>827</v>
      </c>
      <c r="C2472">
        <v>44301</v>
      </c>
      <c r="D2472">
        <v>0</v>
      </c>
      <c r="E2472" s="1">
        <v>41515</v>
      </c>
      <c r="F2472" t="s">
        <v>27</v>
      </c>
      <c r="G2472">
        <v>7</v>
      </c>
      <c r="H2472">
        <v>0</v>
      </c>
      <c r="I2472" s="1">
        <v>41515</v>
      </c>
      <c r="J2472">
        <v>44301</v>
      </c>
      <c r="K2472" s="1">
        <v>40786</v>
      </c>
      <c r="L2472" s="1">
        <v>40798</v>
      </c>
      <c r="M2472" s="1">
        <v>40793</v>
      </c>
      <c r="N2472" t="s">
        <v>1777</v>
      </c>
      <c r="O2472" t="s">
        <v>1778</v>
      </c>
      <c r="P2472" t="s">
        <v>135</v>
      </c>
      <c r="Q2472">
        <v>29479.387699999999</v>
      </c>
      <c r="R2472">
        <v>2832.6003000000001</v>
      </c>
      <c r="S2472">
        <v>885.18759999999997</v>
      </c>
      <c r="T2472">
        <v>33197.175600000002</v>
      </c>
      <c r="U2472" t="s">
        <v>181</v>
      </c>
      <c r="V2472" t="s">
        <v>182</v>
      </c>
      <c r="W2472">
        <v>275.38499999999999</v>
      </c>
      <c r="X2472">
        <v>2</v>
      </c>
      <c r="Y2472">
        <v>20.186499999999999</v>
      </c>
      <c r="AA2472">
        <v>0</v>
      </c>
      <c r="AB2472">
        <v>40.372999999999998</v>
      </c>
    </row>
    <row r="2473" spans="1:28" x14ac:dyDescent="0.25">
      <c r="A2473">
        <v>110984</v>
      </c>
      <c r="B2473">
        <v>827</v>
      </c>
      <c r="C2473">
        <v>44301</v>
      </c>
      <c r="D2473">
        <v>0</v>
      </c>
      <c r="E2473" s="1">
        <v>41515</v>
      </c>
      <c r="F2473" t="s">
        <v>27</v>
      </c>
      <c r="G2473">
        <v>7</v>
      </c>
      <c r="H2473">
        <v>0</v>
      </c>
      <c r="I2473" s="1">
        <v>41515</v>
      </c>
      <c r="J2473">
        <v>44301</v>
      </c>
      <c r="K2473" s="1">
        <v>40786</v>
      </c>
      <c r="L2473" s="1">
        <v>40798</v>
      </c>
      <c r="M2473" s="1">
        <v>40793</v>
      </c>
      <c r="N2473" t="s">
        <v>1777</v>
      </c>
      <c r="O2473" t="s">
        <v>1778</v>
      </c>
      <c r="P2473" t="s">
        <v>135</v>
      </c>
      <c r="Q2473">
        <v>29479.387699999999</v>
      </c>
      <c r="R2473">
        <v>2832.6003000000001</v>
      </c>
      <c r="S2473">
        <v>885.18759999999997</v>
      </c>
      <c r="T2473">
        <v>33197.175600000002</v>
      </c>
      <c r="U2473" t="s">
        <v>181</v>
      </c>
      <c r="V2473" t="s">
        <v>182</v>
      </c>
      <c r="W2473">
        <v>275.38499999999999</v>
      </c>
      <c r="X2473">
        <v>2</v>
      </c>
      <c r="Y2473">
        <v>874.79399999999998</v>
      </c>
      <c r="AA2473">
        <v>0</v>
      </c>
      <c r="AB2473">
        <v>1749.588</v>
      </c>
    </row>
    <row r="2474" spans="1:28" x14ac:dyDescent="0.25">
      <c r="A2474">
        <v>110984</v>
      </c>
      <c r="B2474">
        <v>827</v>
      </c>
      <c r="C2474">
        <v>44301</v>
      </c>
      <c r="D2474">
        <v>0</v>
      </c>
      <c r="E2474" s="1">
        <v>41515</v>
      </c>
      <c r="F2474" t="s">
        <v>27</v>
      </c>
      <c r="G2474">
        <v>7</v>
      </c>
      <c r="H2474">
        <v>0</v>
      </c>
      <c r="I2474" s="1">
        <v>41515</v>
      </c>
      <c r="J2474">
        <v>44301</v>
      </c>
      <c r="K2474" s="1">
        <v>40786</v>
      </c>
      <c r="L2474" s="1">
        <v>40798</v>
      </c>
      <c r="M2474" s="1">
        <v>40793</v>
      </c>
      <c r="N2474" t="s">
        <v>1777</v>
      </c>
      <c r="O2474" t="s">
        <v>1778</v>
      </c>
      <c r="P2474" t="s">
        <v>135</v>
      </c>
      <c r="Q2474">
        <v>29479.387699999999</v>
      </c>
      <c r="R2474">
        <v>2832.6003000000001</v>
      </c>
      <c r="S2474">
        <v>885.18759999999997</v>
      </c>
      <c r="T2474">
        <v>33197.175600000002</v>
      </c>
      <c r="U2474" t="s">
        <v>181</v>
      </c>
      <c r="V2474" t="s">
        <v>182</v>
      </c>
      <c r="W2474">
        <v>275.38499999999999</v>
      </c>
      <c r="X2474">
        <v>1</v>
      </c>
      <c r="Y2474">
        <v>2146.962</v>
      </c>
      <c r="AA2474">
        <v>0</v>
      </c>
      <c r="AB2474">
        <v>2146.962</v>
      </c>
    </row>
    <row r="2475" spans="1:28" x14ac:dyDescent="0.25">
      <c r="A2475">
        <v>110984</v>
      </c>
      <c r="B2475">
        <v>827</v>
      </c>
      <c r="C2475">
        <v>44301</v>
      </c>
      <c r="D2475">
        <v>0</v>
      </c>
      <c r="E2475" s="1">
        <v>41515</v>
      </c>
      <c r="F2475" t="s">
        <v>27</v>
      </c>
      <c r="G2475">
        <v>7</v>
      </c>
      <c r="H2475">
        <v>0</v>
      </c>
      <c r="I2475" s="1">
        <v>41515</v>
      </c>
      <c r="J2475">
        <v>44301</v>
      </c>
      <c r="K2475" s="1">
        <v>40786</v>
      </c>
      <c r="L2475" s="1">
        <v>40798</v>
      </c>
      <c r="M2475" s="1">
        <v>40793</v>
      </c>
      <c r="N2475" t="s">
        <v>1777</v>
      </c>
      <c r="O2475" t="s">
        <v>1778</v>
      </c>
      <c r="P2475" t="s">
        <v>135</v>
      </c>
      <c r="Q2475">
        <v>29479.387699999999</v>
      </c>
      <c r="R2475">
        <v>2832.6003000000001</v>
      </c>
      <c r="S2475">
        <v>885.18759999999997</v>
      </c>
      <c r="T2475">
        <v>33197.175600000002</v>
      </c>
      <c r="U2475" t="s">
        <v>181</v>
      </c>
      <c r="V2475" t="s">
        <v>182</v>
      </c>
      <c r="W2475">
        <v>275.38499999999999</v>
      </c>
      <c r="X2475">
        <v>1</v>
      </c>
      <c r="Y2475">
        <v>183.93819999999999</v>
      </c>
      <c r="AA2475">
        <v>0</v>
      </c>
      <c r="AB2475">
        <v>183.93819999999999</v>
      </c>
    </row>
    <row r="2476" spans="1:28" x14ac:dyDescent="0.25">
      <c r="A2476">
        <v>110984</v>
      </c>
      <c r="B2476">
        <v>827</v>
      </c>
      <c r="C2476">
        <v>44301</v>
      </c>
      <c r="D2476">
        <v>0</v>
      </c>
      <c r="E2476" s="1">
        <v>41515</v>
      </c>
      <c r="F2476" t="s">
        <v>27</v>
      </c>
      <c r="G2476">
        <v>7</v>
      </c>
      <c r="H2476">
        <v>0</v>
      </c>
      <c r="I2476" s="1">
        <v>41515</v>
      </c>
      <c r="J2476">
        <v>44301</v>
      </c>
      <c r="K2476" s="1">
        <v>40786</v>
      </c>
      <c r="L2476" s="1">
        <v>40798</v>
      </c>
      <c r="M2476" s="1">
        <v>40793</v>
      </c>
      <c r="N2476" t="s">
        <v>1777</v>
      </c>
      <c r="O2476" t="s">
        <v>1778</v>
      </c>
      <c r="P2476" t="s">
        <v>135</v>
      </c>
      <c r="Q2476">
        <v>29479.387699999999</v>
      </c>
      <c r="R2476">
        <v>2832.6003000000001</v>
      </c>
      <c r="S2476">
        <v>885.18759999999997</v>
      </c>
      <c r="T2476">
        <v>33197.175600000002</v>
      </c>
      <c r="U2476" t="s">
        <v>181</v>
      </c>
      <c r="V2476" t="s">
        <v>182</v>
      </c>
      <c r="W2476">
        <v>275.38499999999999</v>
      </c>
      <c r="X2476">
        <v>1</v>
      </c>
      <c r="Y2476">
        <v>178.58080000000001</v>
      </c>
      <c r="AA2476">
        <v>0</v>
      </c>
      <c r="AB2476">
        <v>178.58080000000001</v>
      </c>
    </row>
    <row r="2477" spans="1:28" x14ac:dyDescent="0.25">
      <c r="A2477">
        <v>110984</v>
      </c>
      <c r="B2477">
        <v>827</v>
      </c>
      <c r="C2477">
        <v>44301</v>
      </c>
      <c r="D2477">
        <v>0</v>
      </c>
      <c r="E2477" s="1">
        <v>41515</v>
      </c>
      <c r="F2477" t="s">
        <v>27</v>
      </c>
      <c r="G2477">
        <v>7</v>
      </c>
      <c r="H2477">
        <v>0</v>
      </c>
      <c r="I2477" s="1">
        <v>41515</v>
      </c>
      <c r="J2477">
        <v>44301</v>
      </c>
      <c r="K2477" s="1">
        <v>40786</v>
      </c>
      <c r="L2477" s="1">
        <v>40798</v>
      </c>
      <c r="M2477" s="1">
        <v>40793</v>
      </c>
      <c r="N2477" t="s">
        <v>1777</v>
      </c>
      <c r="O2477" t="s">
        <v>1778</v>
      </c>
      <c r="P2477" t="s">
        <v>135</v>
      </c>
      <c r="Q2477">
        <v>29479.387699999999</v>
      </c>
      <c r="R2477">
        <v>2832.6003000000001</v>
      </c>
      <c r="S2477">
        <v>885.18759999999997</v>
      </c>
      <c r="T2477">
        <v>33197.175600000002</v>
      </c>
      <c r="U2477" t="s">
        <v>181</v>
      </c>
      <c r="V2477" t="s">
        <v>182</v>
      </c>
      <c r="W2477">
        <v>275.38499999999999</v>
      </c>
      <c r="X2477">
        <v>2</v>
      </c>
      <c r="Y2477">
        <v>28.840399999999999</v>
      </c>
      <c r="AA2477">
        <v>0</v>
      </c>
      <c r="AB2477">
        <v>57.680799999999998</v>
      </c>
    </row>
    <row r="2478" spans="1:28" x14ac:dyDescent="0.25">
      <c r="A2478">
        <v>110984</v>
      </c>
      <c r="B2478">
        <v>827</v>
      </c>
      <c r="C2478">
        <v>44301</v>
      </c>
      <c r="D2478">
        <v>0</v>
      </c>
      <c r="E2478" s="1">
        <v>41515</v>
      </c>
      <c r="F2478" t="s">
        <v>27</v>
      </c>
      <c r="G2478">
        <v>7</v>
      </c>
      <c r="H2478">
        <v>0</v>
      </c>
      <c r="I2478" s="1">
        <v>41515</v>
      </c>
      <c r="J2478">
        <v>44301</v>
      </c>
      <c r="K2478" s="1">
        <v>40786</v>
      </c>
      <c r="L2478" s="1">
        <v>40798</v>
      </c>
      <c r="M2478" s="1">
        <v>40793</v>
      </c>
      <c r="N2478" t="s">
        <v>1777</v>
      </c>
      <c r="O2478" t="s">
        <v>1778</v>
      </c>
      <c r="P2478" t="s">
        <v>135</v>
      </c>
      <c r="Q2478">
        <v>29479.387699999999</v>
      </c>
      <c r="R2478">
        <v>2832.6003000000001</v>
      </c>
      <c r="S2478">
        <v>885.18759999999997</v>
      </c>
      <c r="T2478">
        <v>33197.175600000002</v>
      </c>
      <c r="U2478" t="s">
        <v>181</v>
      </c>
      <c r="V2478" t="s">
        <v>182</v>
      </c>
      <c r="W2478">
        <v>275.38499999999999</v>
      </c>
      <c r="X2478">
        <v>1</v>
      </c>
      <c r="Y2478">
        <v>874.79399999999998</v>
      </c>
      <c r="AA2478">
        <v>0</v>
      </c>
      <c r="AB2478">
        <v>874.79399999999998</v>
      </c>
    </row>
    <row r="2479" spans="1:28" x14ac:dyDescent="0.25">
      <c r="A2479">
        <v>110984</v>
      </c>
      <c r="B2479">
        <v>827</v>
      </c>
      <c r="C2479">
        <v>44301</v>
      </c>
      <c r="D2479">
        <v>0</v>
      </c>
      <c r="E2479" s="1">
        <v>41515</v>
      </c>
      <c r="F2479" t="s">
        <v>27</v>
      </c>
      <c r="G2479">
        <v>7</v>
      </c>
      <c r="H2479">
        <v>0</v>
      </c>
      <c r="I2479" s="1">
        <v>41515</v>
      </c>
      <c r="J2479">
        <v>44301</v>
      </c>
      <c r="K2479" s="1">
        <v>40786</v>
      </c>
      <c r="L2479" s="1">
        <v>40798</v>
      </c>
      <c r="M2479" s="1">
        <v>40793</v>
      </c>
      <c r="N2479" t="s">
        <v>1777</v>
      </c>
      <c r="O2479" t="s">
        <v>1778</v>
      </c>
      <c r="P2479" t="s">
        <v>135</v>
      </c>
      <c r="Q2479">
        <v>29479.387699999999</v>
      </c>
      <c r="R2479">
        <v>2832.6003000000001</v>
      </c>
      <c r="S2479">
        <v>885.18759999999997</v>
      </c>
      <c r="T2479">
        <v>33197.175600000002</v>
      </c>
      <c r="U2479" t="s">
        <v>181</v>
      </c>
      <c r="V2479" t="s">
        <v>182</v>
      </c>
      <c r="W2479">
        <v>275.38499999999999</v>
      </c>
      <c r="X2479">
        <v>1</v>
      </c>
      <c r="Y2479">
        <v>419.45890000000003</v>
      </c>
      <c r="AA2479">
        <v>0</v>
      </c>
      <c r="AB2479">
        <v>419.45890000000003</v>
      </c>
    </row>
    <row r="2480" spans="1:28" x14ac:dyDescent="0.25">
      <c r="A2480">
        <v>110984</v>
      </c>
      <c r="B2480">
        <v>827</v>
      </c>
      <c r="C2480">
        <v>44301</v>
      </c>
      <c r="D2480">
        <v>0</v>
      </c>
      <c r="E2480" s="1">
        <v>41515</v>
      </c>
      <c r="F2480" t="s">
        <v>27</v>
      </c>
      <c r="G2480">
        <v>7</v>
      </c>
      <c r="H2480">
        <v>0</v>
      </c>
      <c r="I2480" s="1">
        <v>41515</v>
      </c>
      <c r="J2480">
        <v>44301</v>
      </c>
      <c r="K2480" s="1">
        <v>40786</v>
      </c>
      <c r="L2480" s="1">
        <v>40798</v>
      </c>
      <c r="M2480" s="1">
        <v>40793</v>
      </c>
      <c r="N2480" t="s">
        <v>1777</v>
      </c>
      <c r="O2480" t="s">
        <v>1778</v>
      </c>
      <c r="P2480" t="s">
        <v>135</v>
      </c>
      <c r="Q2480">
        <v>29479.387699999999</v>
      </c>
      <c r="R2480">
        <v>2832.6003000000001</v>
      </c>
      <c r="S2480">
        <v>885.18759999999997</v>
      </c>
      <c r="T2480">
        <v>33197.175600000002</v>
      </c>
      <c r="U2480" t="s">
        <v>181</v>
      </c>
      <c r="V2480" t="s">
        <v>182</v>
      </c>
      <c r="W2480">
        <v>275.38499999999999</v>
      </c>
      <c r="X2480">
        <v>2</v>
      </c>
      <c r="Y2480">
        <v>183.93819999999999</v>
      </c>
      <c r="AA2480">
        <v>0</v>
      </c>
      <c r="AB2480">
        <v>367.87639999999999</v>
      </c>
    </row>
    <row r="2481" spans="1:28" x14ac:dyDescent="0.25">
      <c r="A2481">
        <v>110985</v>
      </c>
      <c r="B2481">
        <v>828</v>
      </c>
      <c r="C2481">
        <v>44302</v>
      </c>
      <c r="D2481">
        <v>0</v>
      </c>
      <c r="E2481" s="1">
        <v>41515</v>
      </c>
      <c r="F2481" t="s">
        <v>27</v>
      </c>
      <c r="G2481">
        <v>2</v>
      </c>
      <c r="H2481">
        <v>0</v>
      </c>
      <c r="I2481" s="1">
        <v>41515</v>
      </c>
      <c r="J2481">
        <v>44302</v>
      </c>
      <c r="K2481" s="1">
        <v>40786</v>
      </c>
      <c r="L2481" s="1">
        <v>40798</v>
      </c>
      <c r="M2481" s="1">
        <v>40793</v>
      </c>
      <c r="N2481" t="s">
        <v>1779</v>
      </c>
      <c r="O2481" t="s">
        <v>1780</v>
      </c>
      <c r="P2481" t="s">
        <v>215</v>
      </c>
      <c r="Q2481">
        <v>2146.962</v>
      </c>
      <c r="R2481">
        <v>206.10839999999999</v>
      </c>
      <c r="S2481">
        <v>64.408900000000003</v>
      </c>
      <c r="T2481">
        <v>2417.4793</v>
      </c>
      <c r="U2481" t="s">
        <v>186</v>
      </c>
      <c r="V2481" t="s">
        <v>187</v>
      </c>
      <c r="W2481">
        <v>357.06</v>
      </c>
      <c r="X2481">
        <v>1</v>
      </c>
      <c r="Y2481">
        <v>2146.962</v>
      </c>
      <c r="AA2481">
        <v>0</v>
      </c>
      <c r="AB2481">
        <v>2146.962</v>
      </c>
    </row>
    <row r="2482" spans="1:28" x14ac:dyDescent="0.25">
      <c r="A2482">
        <v>110986</v>
      </c>
      <c r="B2482">
        <v>829</v>
      </c>
      <c r="C2482">
        <v>44303</v>
      </c>
      <c r="D2482">
        <v>0</v>
      </c>
      <c r="E2482" s="1">
        <v>41515</v>
      </c>
      <c r="F2482" t="s">
        <v>27</v>
      </c>
      <c r="G2482">
        <v>4</v>
      </c>
      <c r="H2482">
        <v>0</v>
      </c>
      <c r="I2482" s="1">
        <v>41515</v>
      </c>
      <c r="J2482">
        <v>44303</v>
      </c>
      <c r="K2482" s="1">
        <v>40786</v>
      </c>
      <c r="L2482" s="1">
        <v>40798</v>
      </c>
      <c r="M2482" s="1">
        <v>40793</v>
      </c>
      <c r="N2482" t="s">
        <v>1781</v>
      </c>
      <c r="O2482" t="s">
        <v>1782</v>
      </c>
      <c r="P2482" t="s">
        <v>1783</v>
      </c>
      <c r="Q2482">
        <v>5.7</v>
      </c>
      <c r="R2482">
        <v>0.49399999999999999</v>
      </c>
      <c r="S2482">
        <v>0.15440000000000001</v>
      </c>
      <c r="T2482">
        <v>6.3483999999999998</v>
      </c>
      <c r="U2482" t="s">
        <v>191</v>
      </c>
      <c r="V2482" t="s">
        <v>192</v>
      </c>
      <c r="W2482">
        <v>245.01</v>
      </c>
      <c r="X2482">
        <v>1</v>
      </c>
      <c r="Y2482">
        <v>5.7</v>
      </c>
      <c r="AA2482">
        <v>0</v>
      </c>
      <c r="AB2482">
        <v>5.7</v>
      </c>
    </row>
    <row r="2483" spans="1:28" x14ac:dyDescent="0.25">
      <c r="A2483">
        <v>110987</v>
      </c>
      <c r="B2483">
        <v>833</v>
      </c>
      <c r="C2483">
        <v>44304</v>
      </c>
      <c r="D2483">
        <v>0</v>
      </c>
      <c r="E2483" s="1">
        <v>41515</v>
      </c>
      <c r="F2483" t="s">
        <v>27</v>
      </c>
      <c r="G2483">
        <v>2</v>
      </c>
      <c r="H2483">
        <v>0</v>
      </c>
      <c r="I2483" s="1">
        <v>41515</v>
      </c>
      <c r="J2483">
        <v>44304</v>
      </c>
      <c r="K2483" s="1">
        <v>40786</v>
      </c>
      <c r="L2483" s="1">
        <v>40798</v>
      </c>
      <c r="M2483" s="1">
        <v>40793</v>
      </c>
      <c r="N2483" t="s">
        <v>1784</v>
      </c>
      <c r="O2483" t="s">
        <v>1785</v>
      </c>
      <c r="P2483" t="s">
        <v>210</v>
      </c>
      <c r="Q2483">
        <v>37499.552100000001</v>
      </c>
      <c r="R2483">
        <v>3607.8761</v>
      </c>
      <c r="S2483">
        <v>1127.4612999999999</v>
      </c>
      <c r="T2483">
        <v>42234.889499999997</v>
      </c>
      <c r="U2483" t="s">
        <v>196</v>
      </c>
      <c r="V2483" t="s">
        <v>197</v>
      </c>
      <c r="W2483">
        <v>594.83000000000004</v>
      </c>
      <c r="X2483">
        <v>2</v>
      </c>
      <c r="Y2483">
        <v>2024.9939999999999</v>
      </c>
      <c r="AA2483">
        <v>0</v>
      </c>
      <c r="AB2483">
        <v>4049.9879999999998</v>
      </c>
    </row>
    <row r="2484" spans="1:28" x14ac:dyDescent="0.25">
      <c r="A2484">
        <v>110987</v>
      </c>
      <c r="B2484">
        <v>833</v>
      </c>
      <c r="C2484">
        <v>44304</v>
      </c>
      <c r="D2484">
        <v>0</v>
      </c>
      <c r="E2484" s="1">
        <v>41515</v>
      </c>
      <c r="F2484" t="s">
        <v>27</v>
      </c>
      <c r="G2484">
        <v>2</v>
      </c>
      <c r="H2484">
        <v>0</v>
      </c>
      <c r="I2484" s="1">
        <v>41515</v>
      </c>
      <c r="J2484">
        <v>44304</v>
      </c>
      <c r="K2484" s="1">
        <v>40786</v>
      </c>
      <c r="L2484" s="1">
        <v>40798</v>
      </c>
      <c r="M2484" s="1">
        <v>40793</v>
      </c>
      <c r="N2484" t="s">
        <v>1784</v>
      </c>
      <c r="O2484" t="s">
        <v>1785</v>
      </c>
      <c r="P2484" t="s">
        <v>210</v>
      </c>
      <c r="Q2484">
        <v>37499.552100000001</v>
      </c>
      <c r="R2484">
        <v>3607.8761</v>
      </c>
      <c r="S2484">
        <v>1127.4612999999999</v>
      </c>
      <c r="T2484">
        <v>42234.889499999997</v>
      </c>
      <c r="U2484" t="s">
        <v>196</v>
      </c>
      <c r="V2484" t="s">
        <v>197</v>
      </c>
      <c r="W2484">
        <v>594.83000000000004</v>
      </c>
      <c r="X2484">
        <v>3</v>
      </c>
      <c r="Y2484">
        <v>2024.9939999999999</v>
      </c>
      <c r="AA2484">
        <v>0</v>
      </c>
      <c r="AB2484">
        <v>6074.982</v>
      </c>
    </row>
    <row r="2485" spans="1:28" x14ac:dyDescent="0.25">
      <c r="A2485">
        <v>110987</v>
      </c>
      <c r="B2485">
        <v>833</v>
      </c>
      <c r="C2485">
        <v>44304</v>
      </c>
      <c r="D2485">
        <v>0</v>
      </c>
      <c r="E2485" s="1">
        <v>41515</v>
      </c>
      <c r="F2485" t="s">
        <v>27</v>
      </c>
      <c r="G2485">
        <v>2</v>
      </c>
      <c r="H2485">
        <v>0</v>
      </c>
      <c r="I2485" s="1">
        <v>41515</v>
      </c>
      <c r="J2485">
        <v>44304</v>
      </c>
      <c r="K2485" s="1">
        <v>40786</v>
      </c>
      <c r="L2485" s="1">
        <v>40798</v>
      </c>
      <c r="M2485" s="1">
        <v>40793</v>
      </c>
      <c r="N2485" t="s">
        <v>1784</v>
      </c>
      <c r="O2485" t="s">
        <v>1785</v>
      </c>
      <c r="P2485" t="s">
        <v>210</v>
      </c>
      <c r="Q2485">
        <v>37499.552100000001</v>
      </c>
      <c r="R2485">
        <v>3607.8761</v>
      </c>
      <c r="S2485">
        <v>1127.4612999999999</v>
      </c>
      <c r="T2485">
        <v>42234.889499999997</v>
      </c>
      <c r="U2485" t="s">
        <v>196</v>
      </c>
      <c r="V2485" t="s">
        <v>197</v>
      </c>
      <c r="W2485">
        <v>594.83000000000004</v>
      </c>
      <c r="X2485">
        <v>1</v>
      </c>
      <c r="Y2485">
        <v>722.59490000000005</v>
      </c>
      <c r="AA2485">
        <v>0</v>
      </c>
      <c r="AB2485">
        <v>722.59490000000005</v>
      </c>
    </row>
    <row r="2486" spans="1:28" x14ac:dyDescent="0.25">
      <c r="A2486">
        <v>110987</v>
      </c>
      <c r="B2486">
        <v>833</v>
      </c>
      <c r="C2486">
        <v>44304</v>
      </c>
      <c r="D2486">
        <v>0</v>
      </c>
      <c r="E2486" s="1">
        <v>41515</v>
      </c>
      <c r="F2486" t="s">
        <v>27</v>
      </c>
      <c r="G2486">
        <v>2</v>
      </c>
      <c r="H2486">
        <v>0</v>
      </c>
      <c r="I2486" s="1">
        <v>41515</v>
      </c>
      <c r="J2486">
        <v>44304</v>
      </c>
      <c r="K2486" s="1">
        <v>40786</v>
      </c>
      <c r="L2486" s="1">
        <v>40798</v>
      </c>
      <c r="M2486" s="1">
        <v>40793</v>
      </c>
      <c r="N2486" t="s">
        <v>1784</v>
      </c>
      <c r="O2486" t="s">
        <v>1785</v>
      </c>
      <c r="P2486" t="s">
        <v>210</v>
      </c>
      <c r="Q2486">
        <v>37499.552100000001</v>
      </c>
      <c r="R2486">
        <v>3607.8761</v>
      </c>
      <c r="S2486">
        <v>1127.4612999999999</v>
      </c>
      <c r="T2486">
        <v>42234.889499999997</v>
      </c>
      <c r="U2486" t="s">
        <v>196</v>
      </c>
      <c r="V2486" t="s">
        <v>197</v>
      </c>
      <c r="W2486">
        <v>594.83000000000004</v>
      </c>
      <c r="X2486">
        <v>1</v>
      </c>
      <c r="Y2486">
        <v>714.70429999999999</v>
      </c>
      <c r="AA2486">
        <v>0</v>
      </c>
      <c r="AB2486">
        <v>714.70429999999999</v>
      </c>
    </row>
    <row r="2487" spans="1:28" x14ac:dyDescent="0.25">
      <c r="A2487">
        <v>110987</v>
      </c>
      <c r="B2487">
        <v>833</v>
      </c>
      <c r="C2487">
        <v>44304</v>
      </c>
      <c r="D2487">
        <v>0</v>
      </c>
      <c r="E2487" s="1">
        <v>41515</v>
      </c>
      <c r="F2487" t="s">
        <v>27</v>
      </c>
      <c r="G2487">
        <v>2</v>
      </c>
      <c r="H2487">
        <v>0</v>
      </c>
      <c r="I2487" s="1">
        <v>41515</v>
      </c>
      <c r="J2487">
        <v>44304</v>
      </c>
      <c r="K2487" s="1">
        <v>40786</v>
      </c>
      <c r="L2487" s="1">
        <v>40798</v>
      </c>
      <c r="M2487" s="1">
        <v>40793</v>
      </c>
      <c r="N2487" t="s">
        <v>1784</v>
      </c>
      <c r="O2487" t="s">
        <v>1785</v>
      </c>
      <c r="P2487" t="s">
        <v>210</v>
      </c>
      <c r="Q2487">
        <v>37499.552100000001</v>
      </c>
      <c r="R2487">
        <v>3607.8761</v>
      </c>
      <c r="S2487">
        <v>1127.4612999999999</v>
      </c>
      <c r="T2487">
        <v>42234.889499999997</v>
      </c>
      <c r="U2487" t="s">
        <v>196</v>
      </c>
      <c r="V2487" t="s">
        <v>197</v>
      </c>
      <c r="W2487">
        <v>594.83000000000004</v>
      </c>
      <c r="X2487">
        <v>5</v>
      </c>
      <c r="Y2487">
        <v>2024.9939999999999</v>
      </c>
      <c r="AA2487">
        <v>0</v>
      </c>
      <c r="AB2487">
        <v>10124.969999999999</v>
      </c>
    </row>
    <row r="2488" spans="1:28" x14ac:dyDescent="0.25">
      <c r="A2488">
        <v>110987</v>
      </c>
      <c r="B2488">
        <v>833</v>
      </c>
      <c r="C2488">
        <v>44304</v>
      </c>
      <c r="D2488">
        <v>0</v>
      </c>
      <c r="E2488" s="1">
        <v>41515</v>
      </c>
      <c r="F2488" t="s">
        <v>27</v>
      </c>
      <c r="G2488">
        <v>2</v>
      </c>
      <c r="H2488">
        <v>0</v>
      </c>
      <c r="I2488" s="1">
        <v>41515</v>
      </c>
      <c r="J2488">
        <v>44304</v>
      </c>
      <c r="K2488" s="1">
        <v>40786</v>
      </c>
      <c r="L2488" s="1">
        <v>40798</v>
      </c>
      <c r="M2488" s="1">
        <v>40793</v>
      </c>
      <c r="N2488" t="s">
        <v>1784</v>
      </c>
      <c r="O2488" t="s">
        <v>1785</v>
      </c>
      <c r="P2488" t="s">
        <v>210</v>
      </c>
      <c r="Q2488">
        <v>37499.552100000001</v>
      </c>
      <c r="R2488">
        <v>3607.8761</v>
      </c>
      <c r="S2488">
        <v>1127.4612999999999</v>
      </c>
      <c r="T2488">
        <v>42234.889499999997</v>
      </c>
      <c r="U2488" t="s">
        <v>196</v>
      </c>
      <c r="V2488" t="s">
        <v>197</v>
      </c>
      <c r="W2488">
        <v>594.83000000000004</v>
      </c>
      <c r="X2488">
        <v>1</v>
      </c>
      <c r="Y2488">
        <v>809.76</v>
      </c>
      <c r="AA2488">
        <v>0</v>
      </c>
      <c r="AB2488">
        <v>809.76</v>
      </c>
    </row>
    <row r="2489" spans="1:28" x14ac:dyDescent="0.25">
      <c r="A2489">
        <v>110987</v>
      </c>
      <c r="B2489">
        <v>833</v>
      </c>
      <c r="C2489">
        <v>44304</v>
      </c>
      <c r="D2489">
        <v>0</v>
      </c>
      <c r="E2489" s="1">
        <v>41515</v>
      </c>
      <c r="F2489" t="s">
        <v>27</v>
      </c>
      <c r="G2489">
        <v>2</v>
      </c>
      <c r="H2489">
        <v>0</v>
      </c>
      <c r="I2489" s="1">
        <v>41515</v>
      </c>
      <c r="J2489">
        <v>44304</v>
      </c>
      <c r="K2489" s="1">
        <v>40786</v>
      </c>
      <c r="L2489" s="1">
        <v>40798</v>
      </c>
      <c r="M2489" s="1">
        <v>40793</v>
      </c>
      <c r="N2489" t="s">
        <v>1784</v>
      </c>
      <c r="O2489" t="s">
        <v>1785</v>
      </c>
      <c r="P2489" t="s">
        <v>210</v>
      </c>
      <c r="Q2489">
        <v>37499.552100000001</v>
      </c>
      <c r="R2489">
        <v>3607.8761</v>
      </c>
      <c r="S2489">
        <v>1127.4612999999999</v>
      </c>
      <c r="T2489">
        <v>42234.889499999997</v>
      </c>
      <c r="U2489" t="s">
        <v>196</v>
      </c>
      <c r="V2489" t="s">
        <v>197</v>
      </c>
      <c r="W2489">
        <v>594.83000000000004</v>
      </c>
      <c r="X2489">
        <v>4</v>
      </c>
      <c r="Y2489">
        <v>2039.9939999999999</v>
      </c>
      <c r="AA2489">
        <v>0</v>
      </c>
      <c r="AB2489">
        <v>8159.9759999999997</v>
      </c>
    </row>
    <row r="2490" spans="1:28" x14ac:dyDescent="0.25">
      <c r="A2490">
        <v>110987</v>
      </c>
      <c r="B2490">
        <v>833</v>
      </c>
      <c r="C2490">
        <v>44304</v>
      </c>
      <c r="D2490">
        <v>0</v>
      </c>
      <c r="E2490" s="1">
        <v>41515</v>
      </c>
      <c r="F2490" t="s">
        <v>27</v>
      </c>
      <c r="G2490">
        <v>2</v>
      </c>
      <c r="H2490">
        <v>0</v>
      </c>
      <c r="I2490" s="1">
        <v>41515</v>
      </c>
      <c r="J2490">
        <v>44304</v>
      </c>
      <c r="K2490" s="1">
        <v>40786</v>
      </c>
      <c r="L2490" s="1">
        <v>40798</v>
      </c>
      <c r="M2490" s="1">
        <v>40793</v>
      </c>
      <c r="N2490" t="s">
        <v>1784</v>
      </c>
      <c r="O2490" t="s">
        <v>1785</v>
      </c>
      <c r="P2490" t="s">
        <v>210</v>
      </c>
      <c r="Q2490">
        <v>37499.552100000001</v>
      </c>
      <c r="R2490">
        <v>3607.8761</v>
      </c>
      <c r="S2490">
        <v>1127.4612999999999</v>
      </c>
      <c r="T2490">
        <v>42234.889499999997</v>
      </c>
      <c r="U2490" t="s">
        <v>196</v>
      </c>
      <c r="V2490" t="s">
        <v>197</v>
      </c>
      <c r="W2490">
        <v>594.83000000000004</v>
      </c>
      <c r="X2490">
        <v>1</v>
      </c>
      <c r="Y2490">
        <v>722.59490000000005</v>
      </c>
      <c r="AA2490">
        <v>0</v>
      </c>
      <c r="AB2490">
        <v>722.59490000000005</v>
      </c>
    </row>
    <row r="2491" spans="1:28" x14ac:dyDescent="0.25">
      <c r="A2491">
        <v>110987</v>
      </c>
      <c r="B2491">
        <v>833</v>
      </c>
      <c r="C2491">
        <v>44304</v>
      </c>
      <c r="D2491">
        <v>0</v>
      </c>
      <c r="E2491" s="1">
        <v>41515</v>
      </c>
      <c r="F2491" t="s">
        <v>27</v>
      </c>
      <c r="G2491">
        <v>2</v>
      </c>
      <c r="H2491">
        <v>0</v>
      </c>
      <c r="I2491" s="1">
        <v>41515</v>
      </c>
      <c r="J2491">
        <v>44304</v>
      </c>
      <c r="K2491" s="1">
        <v>40786</v>
      </c>
      <c r="L2491" s="1">
        <v>40798</v>
      </c>
      <c r="M2491" s="1">
        <v>40793</v>
      </c>
      <c r="N2491" t="s">
        <v>1784</v>
      </c>
      <c r="O2491" t="s">
        <v>1785</v>
      </c>
      <c r="P2491" t="s">
        <v>210</v>
      </c>
      <c r="Q2491">
        <v>37499.552100000001</v>
      </c>
      <c r="R2491">
        <v>3607.8761</v>
      </c>
      <c r="S2491">
        <v>1127.4612999999999</v>
      </c>
      <c r="T2491">
        <v>42234.889499999997</v>
      </c>
      <c r="U2491" t="s">
        <v>196</v>
      </c>
      <c r="V2491" t="s">
        <v>197</v>
      </c>
      <c r="W2491">
        <v>594.83000000000004</v>
      </c>
      <c r="X2491">
        <v>3</v>
      </c>
      <c r="Y2491">
        <v>2039.9939999999999</v>
      </c>
      <c r="AA2491">
        <v>0</v>
      </c>
      <c r="AB2491">
        <v>6119.982</v>
      </c>
    </row>
    <row r="2492" spans="1:28" x14ac:dyDescent="0.25">
      <c r="A2492">
        <v>110988</v>
      </c>
      <c r="B2492">
        <v>834</v>
      </c>
      <c r="C2492">
        <v>44305</v>
      </c>
      <c r="D2492">
        <v>0</v>
      </c>
      <c r="E2492" s="1">
        <v>41515</v>
      </c>
      <c r="F2492" t="s">
        <v>27</v>
      </c>
      <c r="G2492">
        <v>2</v>
      </c>
      <c r="H2492">
        <v>0</v>
      </c>
      <c r="I2492" s="1">
        <v>41515</v>
      </c>
      <c r="J2492">
        <v>44305</v>
      </c>
      <c r="K2492" s="1">
        <v>40786</v>
      </c>
      <c r="L2492" s="1">
        <v>40798</v>
      </c>
      <c r="M2492" s="1">
        <v>40793</v>
      </c>
      <c r="N2492" t="s">
        <v>1786</v>
      </c>
      <c r="O2492" t="s">
        <v>1787</v>
      </c>
      <c r="P2492" t="s">
        <v>30</v>
      </c>
      <c r="Q2492">
        <v>18880.6522</v>
      </c>
      <c r="R2492">
        <v>1814.8607999999999</v>
      </c>
      <c r="S2492">
        <v>567.14400000000001</v>
      </c>
      <c r="T2492">
        <v>21262.656999999999</v>
      </c>
      <c r="U2492" t="s">
        <v>201</v>
      </c>
      <c r="V2492" t="s">
        <v>202</v>
      </c>
      <c r="W2492">
        <v>594.83000000000004</v>
      </c>
      <c r="X2492">
        <v>2</v>
      </c>
      <c r="Y2492">
        <v>2024.9939999999999</v>
      </c>
      <c r="AA2492">
        <v>0</v>
      </c>
      <c r="AB2492">
        <v>4049.9879999999998</v>
      </c>
    </row>
    <row r="2493" spans="1:28" x14ac:dyDescent="0.25">
      <c r="A2493">
        <v>110988</v>
      </c>
      <c r="B2493">
        <v>834</v>
      </c>
      <c r="C2493">
        <v>44305</v>
      </c>
      <c r="D2493">
        <v>0</v>
      </c>
      <c r="E2493" s="1">
        <v>41515</v>
      </c>
      <c r="F2493" t="s">
        <v>27</v>
      </c>
      <c r="G2493">
        <v>2</v>
      </c>
      <c r="H2493">
        <v>0</v>
      </c>
      <c r="I2493" s="1">
        <v>41515</v>
      </c>
      <c r="J2493">
        <v>44305</v>
      </c>
      <c r="K2493" s="1">
        <v>40786</v>
      </c>
      <c r="L2493" s="1">
        <v>40798</v>
      </c>
      <c r="M2493" s="1">
        <v>40793</v>
      </c>
      <c r="N2493" t="s">
        <v>1786</v>
      </c>
      <c r="O2493" t="s">
        <v>1787</v>
      </c>
      <c r="P2493" t="s">
        <v>30</v>
      </c>
      <c r="Q2493">
        <v>18880.6522</v>
      </c>
      <c r="R2493">
        <v>1814.8607999999999</v>
      </c>
      <c r="S2493">
        <v>567.14400000000001</v>
      </c>
      <c r="T2493">
        <v>21262.656999999999</v>
      </c>
      <c r="U2493" t="s">
        <v>201</v>
      </c>
      <c r="V2493" t="s">
        <v>202</v>
      </c>
      <c r="W2493">
        <v>594.83000000000004</v>
      </c>
      <c r="X2493">
        <v>2</v>
      </c>
      <c r="Y2493">
        <v>2039.9939999999999</v>
      </c>
      <c r="AA2493">
        <v>0</v>
      </c>
      <c r="AB2493">
        <v>4079.9879999999998</v>
      </c>
    </row>
    <row r="2494" spans="1:28" x14ac:dyDescent="0.25">
      <c r="A2494">
        <v>110988</v>
      </c>
      <c r="B2494">
        <v>834</v>
      </c>
      <c r="C2494">
        <v>44305</v>
      </c>
      <c r="D2494">
        <v>0</v>
      </c>
      <c r="E2494" s="1">
        <v>41515</v>
      </c>
      <c r="F2494" t="s">
        <v>27</v>
      </c>
      <c r="G2494">
        <v>2</v>
      </c>
      <c r="H2494">
        <v>0</v>
      </c>
      <c r="I2494" s="1">
        <v>41515</v>
      </c>
      <c r="J2494">
        <v>44305</v>
      </c>
      <c r="K2494" s="1">
        <v>40786</v>
      </c>
      <c r="L2494" s="1">
        <v>40798</v>
      </c>
      <c r="M2494" s="1">
        <v>40793</v>
      </c>
      <c r="N2494" t="s">
        <v>1786</v>
      </c>
      <c r="O2494" t="s">
        <v>1787</v>
      </c>
      <c r="P2494" t="s">
        <v>30</v>
      </c>
      <c r="Q2494">
        <v>18880.6522</v>
      </c>
      <c r="R2494">
        <v>1814.8607999999999</v>
      </c>
      <c r="S2494">
        <v>567.14400000000001</v>
      </c>
      <c r="T2494">
        <v>21262.656999999999</v>
      </c>
      <c r="U2494" t="s">
        <v>201</v>
      </c>
      <c r="V2494" t="s">
        <v>202</v>
      </c>
      <c r="W2494">
        <v>594.83000000000004</v>
      </c>
      <c r="X2494">
        <v>2</v>
      </c>
      <c r="Y2494">
        <v>2039.9939999999999</v>
      </c>
      <c r="AA2494">
        <v>0</v>
      </c>
      <c r="AB2494">
        <v>4079.9879999999998</v>
      </c>
    </row>
    <row r="2495" spans="1:28" x14ac:dyDescent="0.25">
      <c r="A2495">
        <v>110988</v>
      </c>
      <c r="B2495">
        <v>834</v>
      </c>
      <c r="C2495">
        <v>44305</v>
      </c>
      <c r="D2495">
        <v>0</v>
      </c>
      <c r="E2495" s="1">
        <v>41515</v>
      </c>
      <c r="F2495" t="s">
        <v>27</v>
      </c>
      <c r="G2495">
        <v>2</v>
      </c>
      <c r="H2495">
        <v>0</v>
      </c>
      <c r="I2495" s="1">
        <v>41515</v>
      </c>
      <c r="J2495">
        <v>44305</v>
      </c>
      <c r="K2495" s="1">
        <v>40786</v>
      </c>
      <c r="L2495" s="1">
        <v>40798</v>
      </c>
      <c r="M2495" s="1">
        <v>40793</v>
      </c>
      <c r="N2495" t="s">
        <v>1786</v>
      </c>
      <c r="O2495" t="s">
        <v>1787</v>
      </c>
      <c r="P2495" t="s">
        <v>30</v>
      </c>
      <c r="Q2495">
        <v>18880.6522</v>
      </c>
      <c r="R2495">
        <v>1814.8607999999999</v>
      </c>
      <c r="S2495">
        <v>567.14400000000001</v>
      </c>
      <c r="T2495">
        <v>21262.656999999999</v>
      </c>
      <c r="U2495" t="s">
        <v>201</v>
      </c>
      <c r="V2495" t="s">
        <v>202</v>
      </c>
      <c r="W2495">
        <v>594.83000000000004</v>
      </c>
      <c r="X2495">
        <v>2</v>
      </c>
      <c r="Y2495">
        <v>2039.9939999999999</v>
      </c>
      <c r="AA2495">
        <v>0</v>
      </c>
      <c r="AB2495">
        <v>4079.9879999999998</v>
      </c>
    </row>
    <row r="2496" spans="1:28" x14ac:dyDescent="0.25">
      <c r="A2496">
        <v>110988</v>
      </c>
      <c r="B2496">
        <v>834</v>
      </c>
      <c r="C2496">
        <v>44305</v>
      </c>
      <c r="D2496">
        <v>0</v>
      </c>
      <c r="E2496" s="1">
        <v>41515</v>
      </c>
      <c r="F2496" t="s">
        <v>27</v>
      </c>
      <c r="G2496">
        <v>2</v>
      </c>
      <c r="H2496">
        <v>0</v>
      </c>
      <c r="I2496" s="1">
        <v>41515</v>
      </c>
      <c r="J2496">
        <v>44305</v>
      </c>
      <c r="K2496" s="1">
        <v>40786</v>
      </c>
      <c r="L2496" s="1">
        <v>40798</v>
      </c>
      <c r="M2496" s="1">
        <v>40793</v>
      </c>
      <c r="N2496" t="s">
        <v>1786</v>
      </c>
      <c r="O2496" t="s">
        <v>1787</v>
      </c>
      <c r="P2496" t="s">
        <v>30</v>
      </c>
      <c r="Q2496">
        <v>18880.6522</v>
      </c>
      <c r="R2496">
        <v>1814.8607999999999</v>
      </c>
      <c r="S2496">
        <v>567.14400000000001</v>
      </c>
      <c r="T2496">
        <v>21262.656999999999</v>
      </c>
      <c r="U2496" t="s">
        <v>201</v>
      </c>
      <c r="V2496" t="s">
        <v>202</v>
      </c>
      <c r="W2496">
        <v>594.83000000000004</v>
      </c>
      <c r="X2496">
        <v>2</v>
      </c>
      <c r="Y2496">
        <v>714.70429999999999</v>
      </c>
      <c r="AA2496">
        <v>0</v>
      </c>
      <c r="AB2496">
        <v>1429.4086</v>
      </c>
    </row>
    <row r="2497" spans="1:28" x14ac:dyDescent="0.25">
      <c r="A2497">
        <v>110988</v>
      </c>
      <c r="B2497">
        <v>834</v>
      </c>
      <c r="C2497">
        <v>44305</v>
      </c>
      <c r="D2497">
        <v>0</v>
      </c>
      <c r="E2497" s="1">
        <v>41515</v>
      </c>
      <c r="F2497" t="s">
        <v>27</v>
      </c>
      <c r="G2497">
        <v>2</v>
      </c>
      <c r="H2497">
        <v>0</v>
      </c>
      <c r="I2497" s="1">
        <v>41515</v>
      </c>
      <c r="J2497">
        <v>44305</v>
      </c>
      <c r="K2497" s="1">
        <v>40786</v>
      </c>
      <c r="L2497" s="1">
        <v>40798</v>
      </c>
      <c r="M2497" s="1">
        <v>40793</v>
      </c>
      <c r="N2497" t="s">
        <v>1786</v>
      </c>
      <c r="O2497" t="s">
        <v>1787</v>
      </c>
      <c r="P2497" t="s">
        <v>30</v>
      </c>
      <c r="Q2497">
        <v>18880.6522</v>
      </c>
      <c r="R2497">
        <v>1814.8607999999999</v>
      </c>
      <c r="S2497">
        <v>567.14400000000001</v>
      </c>
      <c r="T2497">
        <v>21262.656999999999</v>
      </c>
      <c r="U2497" t="s">
        <v>201</v>
      </c>
      <c r="V2497" t="s">
        <v>202</v>
      </c>
      <c r="W2497">
        <v>594.83000000000004</v>
      </c>
      <c r="X2497">
        <v>1</v>
      </c>
      <c r="Y2497">
        <v>818.7</v>
      </c>
      <c r="AA2497">
        <v>0</v>
      </c>
      <c r="AB2497">
        <v>818.7</v>
      </c>
    </row>
    <row r="2498" spans="1:28" x14ac:dyDescent="0.25">
      <c r="A2498">
        <v>110988</v>
      </c>
      <c r="B2498">
        <v>834</v>
      </c>
      <c r="C2498">
        <v>44305</v>
      </c>
      <c r="D2498">
        <v>0</v>
      </c>
      <c r="E2498" s="1">
        <v>41515</v>
      </c>
      <c r="F2498" t="s">
        <v>27</v>
      </c>
      <c r="G2498">
        <v>2</v>
      </c>
      <c r="H2498">
        <v>0</v>
      </c>
      <c r="I2498" s="1">
        <v>41515</v>
      </c>
      <c r="J2498">
        <v>44305</v>
      </c>
      <c r="K2498" s="1">
        <v>40786</v>
      </c>
      <c r="L2498" s="1">
        <v>40798</v>
      </c>
      <c r="M2498" s="1">
        <v>40793</v>
      </c>
      <c r="N2498" t="s">
        <v>1786</v>
      </c>
      <c r="O2498" t="s">
        <v>1787</v>
      </c>
      <c r="P2498" t="s">
        <v>30</v>
      </c>
      <c r="Q2498">
        <v>18880.6522</v>
      </c>
      <c r="R2498">
        <v>1814.8607999999999</v>
      </c>
      <c r="S2498">
        <v>567.14400000000001</v>
      </c>
      <c r="T2498">
        <v>21262.656999999999</v>
      </c>
      <c r="U2498" t="s">
        <v>201</v>
      </c>
      <c r="V2498" t="s">
        <v>202</v>
      </c>
      <c r="W2498">
        <v>594.83000000000004</v>
      </c>
      <c r="X2498">
        <v>2</v>
      </c>
      <c r="Y2498">
        <v>28.840399999999999</v>
      </c>
      <c r="AA2498">
        <v>0</v>
      </c>
      <c r="AB2498">
        <v>57.680799999999998</v>
      </c>
    </row>
    <row r="2499" spans="1:28" x14ac:dyDescent="0.25">
      <c r="A2499">
        <v>110988</v>
      </c>
      <c r="B2499">
        <v>834</v>
      </c>
      <c r="C2499">
        <v>44305</v>
      </c>
      <c r="D2499">
        <v>0</v>
      </c>
      <c r="E2499" s="1">
        <v>41515</v>
      </c>
      <c r="F2499" t="s">
        <v>27</v>
      </c>
      <c r="G2499">
        <v>2</v>
      </c>
      <c r="H2499">
        <v>0</v>
      </c>
      <c r="I2499" s="1">
        <v>41515</v>
      </c>
      <c r="J2499">
        <v>44305</v>
      </c>
      <c r="K2499" s="1">
        <v>40786</v>
      </c>
      <c r="L2499" s="1">
        <v>40798</v>
      </c>
      <c r="M2499" s="1">
        <v>40793</v>
      </c>
      <c r="N2499" t="s">
        <v>1786</v>
      </c>
      <c r="O2499" t="s">
        <v>1787</v>
      </c>
      <c r="P2499" t="s">
        <v>30</v>
      </c>
      <c r="Q2499">
        <v>18880.6522</v>
      </c>
      <c r="R2499">
        <v>1814.8607999999999</v>
      </c>
      <c r="S2499">
        <v>567.14400000000001</v>
      </c>
      <c r="T2499">
        <v>21262.656999999999</v>
      </c>
      <c r="U2499" t="s">
        <v>201</v>
      </c>
      <c r="V2499" t="s">
        <v>202</v>
      </c>
      <c r="W2499">
        <v>594.83000000000004</v>
      </c>
      <c r="X2499">
        <v>1</v>
      </c>
      <c r="Y2499">
        <v>28.840399999999999</v>
      </c>
      <c r="AA2499">
        <v>0</v>
      </c>
      <c r="AB2499">
        <v>28.840399999999999</v>
      </c>
    </row>
    <row r="2500" spans="1:28" x14ac:dyDescent="0.25">
      <c r="A2500">
        <v>110988</v>
      </c>
      <c r="B2500">
        <v>834</v>
      </c>
      <c r="C2500">
        <v>44305</v>
      </c>
      <c r="D2500">
        <v>0</v>
      </c>
      <c r="E2500" s="1">
        <v>41515</v>
      </c>
      <c r="F2500" t="s">
        <v>27</v>
      </c>
      <c r="G2500">
        <v>2</v>
      </c>
      <c r="H2500">
        <v>0</v>
      </c>
      <c r="I2500" s="1">
        <v>41515</v>
      </c>
      <c r="J2500">
        <v>44305</v>
      </c>
      <c r="K2500" s="1">
        <v>40786</v>
      </c>
      <c r="L2500" s="1">
        <v>40798</v>
      </c>
      <c r="M2500" s="1">
        <v>40793</v>
      </c>
      <c r="N2500" t="s">
        <v>1786</v>
      </c>
      <c r="O2500" t="s">
        <v>1787</v>
      </c>
      <c r="P2500" t="s">
        <v>30</v>
      </c>
      <c r="Q2500">
        <v>18880.6522</v>
      </c>
      <c r="R2500">
        <v>1814.8607999999999</v>
      </c>
      <c r="S2500">
        <v>567.14400000000001</v>
      </c>
      <c r="T2500">
        <v>21262.656999999999</v>
      </c>
      <c r="U2500" t="s">
        <v>201</v>
      </c>
      <c r="V2500" t="s">
        <v>202</v>
      </c>
      <c r="W2500">
        <v>594.83000000000004</v>
      </c>
      <c r="X2500">
        <v>2</v>
      </c>
      <c r="Y2500">
        <v>28.840399999999999</v>
      </c>
      <c r="AA2500">
        <v>0</v>
      </c>
      <c r="AB2500">
        <v>57.680799999999998</v>
      </c>
    </row>
    <row r="2501" spans="1:28" x14ac:dyDescent="0.25">
      <c r="A2501">
        <v>110988</v>
      </c>
      <c r="B2501">
        <v>834</v>
      </c>
      <c r="C2501">
        <v>44305</v>
      </c>
      <c r="D2501">
        <v>0</v>
      </c>
      <c r="E2501" s="1">
        <v>41515</v>
      </c>
      <c r="F2501" t="s">
        <v>27</v>
      </c>
      <c r="G2501">
        <v>2</v>
      </c>
      <c r="H2501">
        <v>0</v>
      </c>
      <c r="I2501" s="1">
        <v>41515</v>
      </c>
      <c r="J2501">
        <v>44305</v>
      </c>
      <c r="K2501" s="1">
        <v>40786</v>
      </c>
      <c r="L2501" s="1">
        <v>40798</v>
      </c>
      <c r="M2501" s="1">
        <v>40793</v>
      </c>
      <c r="N2501" t="s">
        <v>1786</v>
      </c>
      <c r="O2501" t="s">
        <v>1787</v>
      </c>
      <c r="P2501" t="s">
        <v>30</v>
      </c>
      <c r="Q2501">
        <v>18880.6522</v>
      </c>
      <c r="R2501">
        <v>1814.8607999999999</v>
      </c>
      <c r="S2501">
        <v>567.14400000000001</v>
      </c>
      <c r="T2501">
        <v>21262.656999999999</v>
      </c>
      <c r="U2501" t="s">
        <v>201</v>
      </c>
      <c r="V2501" t="s">
        <v>202</v>
      </c>
      <c r="W2501">
        <v>594.83000000000004</v>
      </c>
      <c r="X2501">
        <v>12</v>
      </c>
      <c r="Y2501">
        <v>5.51</v>
      </c>
      <c r="AA2501">
        <v>0.02</v>
      </c>
      <c r="AB2501">
        <v>64.797600000000003</v>
      </c>
    </row>
    <row r="2502" spans="1:28" x14ac:dyDescent="0.25">
      <c r="A2502">
        <v>110988</v>
      </c>
      <c r="B2502">
        <v>834</v>
      </c>
      <c r="C2502">
        <v>44305</v>
      </c>
      <c r="D2502">
        <v>0</v>
      </c>
      <c r="E2502" s="1">
        <v>41515</v>
      </c>
      <c r="F2502" t="s">
        <v>27</v>
      </c>
      <c r="G2502">
        <v>2</v>
      </c>
      <c r="H2502">
        <v>0</v>
      </c>
      <c r="I2502" s="1">
        <v>41515</v>
      </c>
      <c r="J2502">
        <v>44305</v>
      </c>
      <c r="K2502" s="1">
        <v>40786</v>
      </c>
      <c r="L2502" s="1">
        <v>40798</v>
      </c>
      <c r="M2502" s="1">
        <v>40793</v>
      </c>
      <c r="N2502" t="s">
        <v>1786</v>
      </c>
      <c r="O2502" t="s">
        <v>1787</v>
      </c>
      <c r="P2502" t="s">
        <v>30</v>
      </c>
      <c r="Q2502">
        <v>18880.6522</v>
      </c>
      <c r="R2502">
        <v>1814.8607999999999</v>
      </c>
      <c r="S2502">
        <v>567.14400000000001</v>
      </c>
      <c r="T2502">
        <v>21262.656999999999</v>
      </c>
      <c r="U2502" t="s">
        <v>201</v>
      </c>
      <c r="V2502" t="s">
        <v>202</v>
      </c>
      <c r="W2502">
        <v>594.83000000000004</v>
      </c>
      <c r="X2502">
        <v>3</v>
      </c>
      <c r="Y2502">
        <v>5.7</v>
      </c>
      <c r="AA2502">
        <v>0</v>
      </c>
      <c r="AB2502">
        <v>17.100000000000001</v>
      </c>
    </row>
    <row r="2503" spans="1:28" x14ac:dyDescent="0.25">
      <c r="A2503">
        <v>110988</v>
      </c>
      <c r="B2503">
        <v>834</v>
      </c>
      <c r="C2503">
        <v>44305</v>
      </c>
      <c r="D2503">
        <v>0</v>
      </c>
      <c r="E2503" s="1">
        <v>41515</v>
      </c>
      <c r="F2503" t="s">
        <v>27</v>
      </c>
      <c r="G2503">
        <v>2</v>
      </c>
      <c r="H2503">
        <v>0</v>
      </c>
      <c r="I2503" s="1">
        <v>41515</v>
      </c>
      <c r="J2503">
        <v>44305</v>
      </c>
      <c r="K2503" s="1">
        <v>40786</v>
      </c>
      <c r="L2503" s="1">
        <v>40798</v>
      </c>
      <c r="M2503" s="1">
        <v>40793</v>
      </c>
      <c r="N2503" t="s">
        <v>1786</v>
      </c>
      <c r="O2503" t="s">
        <v>1787</v>
      </c>
      <c r="P2503" t="s">
        <v>30</v>
      </c>
      <c r="Q2503">
        <v>18880.6522</v>
      </c>
      <c r="R2503">
        <v>1814.8607999999999</v>
      </c>
      <c r="S2503">
        <v>567.14400000000001</v>
      </c>
      <c r="T2503">
        <v>21262.656999999999</v>
      </c>
      <c r="U2503" t="s">
        <v>201</v>
      </c>
      <c r="V2503" t="s">
        <v>202</v>
      </c>
      <c r="W2503">
        <v>594.83000000000004</v>
      </c>
      <c r="X2503">
        <v>3</v>
      </c>
      <c r="Y2503">
        <v>5.1864999999999997</v>
      </c>
      <c r="AA2503">
        <v>0</v>
      </c>
      <c r="AB2503">
        <v>15.5595</v>
      </c>
    </row>
    <row r="2504" spans="1:28" x14ac:dyDescent="0.25">
      <c r="A2504">
        <v>110988</v>
      </c>
      <c r="B2504">
        <v>834</v>
      </c>
      <c r="C2504">
        <v>44305</v>
      </c>
      <c r="D2504">
        <v>0</v>
      </c>
      <c r="E2504" s="1">
        <v>41515</v>
      </c>
      <c r="F2504" t="s">
        <v>27</v>
      </c>
      <c r="G2504">
        <v>2</v>
      </c>
      <c r="H2504">
        <v>0</v>
      </c>
      <c r="I2504" s="1">
        <v>41515</v>
      </c>
      <c r="J2504">
        <v>44305</v>
      </c>
      <c r="K2504" s="1">
        <v>40786</v>
      </c>
      <c r="L2504" s="1">
        <v>40798</v>
      </c>
      <c r="M2504" s="1">
        <v>40793</v>
      </c>
      <c r="N2504" t="s">
        <v>1786</v>
      </c>
      <c r="O2504" t="s">
        <v>1787</v>
      </c>
      <c r="P2504" t="s">
        <v>30</v>
      </c>
      <c r="Q2504">
        <v>18880.6522</v>
      </c>
      <c r="R2504">
        <v>1814.8607999999999</v>
      </c>
      <c r="S2504">
        <v>567.14400000000001</v>
      </c>
      <c r="T2504">
        <v>21262.656999999999</v>
      </c>
      <c r="U2504" t="s">
        <v>201</v>
      </c>
      <c r="V2504" t="s">
        <v>202</v>
      </c>
      <c r="W2504">
        <v>594.83000000000004</v>
      </c>
      <c r="X2504">
        <v>2</v>
      </c>
      <c r="Y2504">
        <v>20.186499999999999</v>
      </c>
      <c r="AA2504">
        <v>0</v>
      </c>
      <c r="AB2504">
        <v>40.372999999999998</v>
      </c>
    </row>
    <row r="2505" spans="1:28" x14ac:dyDescent="0.25">
      <c r="A2505">
        <v>110988</v>
      </c>
      <c r="B2505">
        <v>834</v>
      </c>
      <c r="C2505">
        <v>44305</v>
      </c>
      <c r="D2505">
        <v>0</v>
      </c>
      <c r="E2505" s="1">
        <v>41515</v>
      </c>
      <c r="F2505" t="s">
        <v>27</v>
      </c>
      <c r="G2505">
        <v>2</v>
      </c>
      <c r="H2505">
        <v>0</v>
      </c>
      <c r="I2505" s="1">
        <v>41515</v>
      </c>
      <c r="J2505">
        <v>44305</v>
      </c>
      <c r="K2505" s="1">
        <v>40786</v>
      </c>
      <c r="L2505" s="1">
        <v>40798</v>
      </c>
      <c r="M2505" s="1">
        <v>40793</v>
      </c>
      <c r="N2505" t="s">
        <v>1786</v>
      </c>
      <c r="O2505" t="s">
        <v>1787</v>
      </c>
      <c r="P2505" t="s">
        <v>30</v>
      </c>
      <c r="Q2505">
        <v>18880.6522</v>
      </c>
      <c r="R2505">
        <v>1814.8607999999999</v>
      </c>
      <c r="S2505">
        <v>567.14400000000001</v>
      </c>
      <c r="T2505">
        <v>21262.656999999999</v>
      </c>
      <c r="U2505" t="s">
        <v>201</v>
      </c>
      <c r="V2505" t="s">
        <v>202</v>
      </c>
      <c r="W2505">
        <v>594.83000000000004</v>
      </c>
      <c r="X2505">
        <v>2</v>
      </c>
      <c r="Y2505">
        <v>20.186499999999999</v>
      </c>
      <c r="AA2505">
        <v>0</v>
      </c>
      <c r="AB2505">
        <v>40.372999999999998</v>
      </c>
    </row>
    <row r="2506" spans="1:28" x14ac:dyDescent="0.25">
      <c r="A2506">
        <v>110988</v>
      </c>
      <c r="B2506">
        <v>834</v>
      </c>
      <c r="C2506">
        <v>44305</v>
      </c>
      <c r="D2506">
        <v>0</v>
      </c>
      <c r="E2506" s="1">
        <v>41515</v>
      </c>
      <c r="F2506" t="s">
        <v>27</v>
      </c>
      <c r="G2506">
        <v>2</v>
      </c>
      <c r="H2506">
        <v>0</v>
      </c>
      <c r="I2506" s="1">
        <v>41515</v>
      </c>
      <c r="J2506">
        <v>44305</v>
      </c>
      <c r="K2506" s="1">
        <v>40786</v>
      </c>
      <c r="L2506" s="1">
        <v>40798</v>
      </c>
      <c r="M2506" s="1">
        <v>40793</v>
      </c>
      <c r="N2506" t="s">
        <v>1786</v>
      </c>
      <c r="O2506" t="s">
        <v>1787</v>
      </c>
      <c r="P2506" t="s">
        <v>30</v>
      </c>
      <c r="Q2506">
        <v>18880.6522</v>
      </c>
      <c r="R2506">
        <v>1814.8607999999999</v>
      </c>
      <c r="S2506">
        <v>567.14400000000001</v>
      </c>
      <c r="T2506">
        <v>21262.656999999999</v>
      </c>
      <c r="U2506" t="s">
        <v>201</v>
      </c>
      <c r="V2506" t="s">
        <v>202</v>
      </c>
      <c r="W2506">
        <v>594.83000000000004</v>
      </c>
      <c r="X2506">
        <v>1</v>
      </c>
      <c r="Y2506">
        <v>20.186499999999999</v>
      </c>
      <c r="AA2506">
        <v>0</v>
      </c>
      <c r="AB2506">
        <v>20.186499999999999</v>
      </c>
    </row>
    <row r="2507" spans="1:28" x14ac:dyDescent="0.25">
      <c r="A2507">
        <v>110989</v>
      </c>
      <c r="B2507">
        <v>835</v>
      </c>
      <c r="C2507">
        <v>44306</v>
      </c>
      <c r="D2507">
        <v>0</v>
      </c>
      <c r="E2507" s="1">
        <v>41515</v>
      </c>
      <c r="F2507" t="s">
        <v>27</v>
      </c>
      <c r="G2507">
        <v>1</v>
      </c>
      <c r="H2507">
        <v>0</v>
      </c>
      <c r="I2507" s="1">
        <v>41515</v>
      </c>
      <c r="J2507">
        <v>44306</v>
      </c>
      <c r="K2507" s="1">
        <v>40786</v>
      </c>
      <c r="L2507" s="1">
        <v>40798</v>
      </c>
      <c r="M2507" s="1">
        <v>40793</v>
      </c>
      <c r="N2507" t="s">
        <v>1788</v>
      </c>
      <c r="O2507" t="s">
        <v>1789</v>
      </c>
      <c r="P2507" t="s">
        <v>140</v>
      </c>
      <c r="Q2507">
        <v>18648.607</v>
      </c>
      <c r="R2507">
        <v>1788.0473</v>
      </c>
      <c r="S2507">
        <v>558.76480000000004</v>
      </c>
      <c r="T2507">
        <v>20995.419099999999</v>
      </c>
      <c r="U2507" t="s">
        <v>206</v>
      </c>
      <c r="V2507" t="s">
        <v>207</v>
      </c>
      <c r="W2507">
        <v>594.83000000000004</v>
      </c>
      <c r="X2507">
        <v>2</v>
      </c>
      <c r="Y2507">
        <v>2146.962</v>
      </c>
      <c r="AA2507">
        <v>0</v>
      </c>
      <c r="AB2507">
        <v>4293.924</v>
      </c>
    </row>
    <row r="2508" spans="1:28" x14ac:dyDescent="0.25">
      <c r="A2508">
        <v>110989</v>
      </c>
      <c r="B2508">
        <v>835</v>
      </c>
      <c r="C2508">
        <v>44306</v>
      </c>
      <c r="D2508">
        <v>0</v>
      </c>
      <c r="E2508" s="1">
        <v>41515</v>
      </c>
      <c r="F2508" t="s">
        <v>27</v>
      </c>
      <c r="G2508">
        <v>1</v>
      </c>
      <c r="H2508">
        <v>0</v>
      </c>
      <c r="I2508" s="1">
        <v>41515</v>
      </c>
      <c r="J2508">
        <v>44306</v>
      </c>
      <c r="K2508" s="1">
        <v>40786</v>
      </c>
      <c r="L2508" s="1">
        <v>40798</v>
      </c>
      <c r="M2508" s="1">
        <v>40793</v>
      </c>
      <c r="N2508" t="s">
        <v>1788</v>
      </c>
      <c r="O2508" t="s">
        <v>1789</v>
      </c>
      <c r="P2508" t="s">
        <v>140</v>
      </c>
      <c r="Q2508">
        <v>18648.607</v>
      </c>
      <c r="R2508">
        <v>1788.0473</v>
      </c>
      <c r="S2508">
        <v>558.76480000000004</v>
      </c>
      <c r="T2508">
        <v>20995.419099999999</v>
      </c>
      <c r="U2508" t="s">
        <v>206</v>
      </c>
      <c r="V2508" t="s">
        <v>207</v>
      </c>
      <c r="W2508">
        <v>594.83000000000004</v>
      </c>
      <c r="X2508">
        <v>3</v>
      </c>
      <c r="Y2508">
        <v>419.45890000000003</v>
      </c>
      <c r="AA2508">
        <v>0</v>
      </c>
      <c r="AB2508">
        <v>1258.3767</v>
      </c>
    </row>
    <row r="2509" spans="1:28" x14ac:dyDescent="0.25">
      <c r="A2509">
        <v>110989</v>
      </c>
      <c r="B2509">
        <v>835</v>
      </c>
      <c r="C2509">
        <v>44306</v>
      </c>
      <c r="D2509">
        <v>0</v>
      </c>
      <c r="E2509" s="1">
        <v>41515</v>
      </c>
      <c r="F2509" t="s">
        <v>27</v>
      </c>
      <c r="G2509">
        <v>1</v>
      </c>
      <c r="H2509">
        <v>0</v>
      </c>
      <c r="I2509" s="1">
        <v>41515</v>
      </c>
      <c r="J2509">
        <v>44306</v>
      </c>
      <c r="K2509" s="1">
        <v>40786</v>
      </c>
      <c r="L2509" s="1">
        <v>40798</v>
      </c>
      <c r="M2509" s="1">
        <v>40793</v>
      </c>
      <c r="N2509" t="s">
        <v>1788</v>
      </c>
      <c r="O2509" t="s">
        <v>1789</v>
      </c>
      <c r="P2509" t="s">
        <v>140</v>
      </c>
      <c r="Q2509">
        <v>18648.607</v>
      </c>
      <c r="R2509">
        <v>1788.0473</v>
      </c>
      <c r="S2509">
        <v>558.76480000000004</v>
      </c>
      <c r="T2509">
        <v>20995.419099999999</v>
      </c>
      <c r="U2509" t="s">
        <v>206</v>
      </c>
      <c r="V2509" t="s">
        <v>207</v>
      </c>
      <c r="W2509">
        <v>594.83000000000004</v>
      </c>
      <c r="X2509">
        <v>4</v>
      </c>
      <c r="Y2509">
        <v>20.186499999999999</v>
      </c>
      <c r="AA2509">
        <v>0</v>
      </c>
      <c r="AB2509">
        <v>80.745999999999995</v>
      </c>
    </row>
    <row r="2510" spans="1:28" x14ac:dyDescent="0.25">
      <c r="A2510">
        <v>110989</v>
      </c>
      <c r="B2510">
        <v>835</v>
      </c>
      <c r="C2510">
        <v>44306</v>
      </c>
      <c r="D2510">
        <v>0</v>
      </c>
      <c r="E2510" s="1">
        <v>41515</v>
      </c>
      <c r="F2510" t="s">
        <v>27</v>
      </c>
      <c r="G2510">
        <v>1</v>
      </c>
      <c r="H2510">
        <v>0</v>
      </c>
      <c r="I2510" s="1">
        <v>41515</v>
      </c>
      <c r="J2510">
        <v>44306</v>
      </c>
      <c r="K2510" s="1">
        <v>40786</v>
      </c>
      <c r="L2510" s="1">
        <v>40798</v>
      </c>
      <c r="M2510" s="1">
        <v>40793</v>
      </c>
      <c r="N2510" t="s">
        <v>1788</v>
      </c>
      <c r="O2510" t="s">
        <v>1789</v>
      </c>
      <c r="P2510" t="s">
        <v>140</v>
      </c>
      <c r="Q2510">
        <v>18648.607</v>
      </c>
      <c r="R2510">
        <v>1788.0473</v>
      </c>
      <c r="S2510">
        <v>558.76480000000004</v>
      </c>
      <c r="T2510">
        <v>20995.419099999999</v>
      </c>
      <c r="U2510" t="s">
        <v>206</v>
      </c>
      <c r="V2510" t="s">
        <v>207</v>
      </c>
      <c r="W2510">
        <v>594.83000000000004</v>
      </c>
      <c r="X2510">
        <v>2</v>
      </c>
      <c r="Y2510">
        <v>28.840399999999999</v>
      </c>
      <c r="AA2510">
        <v>0</v>
      </c>
      <c r="AB2510">
        <v>57.680799999999998</v>
      </c>
    </row>
    <row r="2511" spans="1:28" x14ac:dyDescent="0.25">
      <c r="A2511">
        <v>110989</v>
      </c>
      <c r="B2511">
        <v>835</v>
      </c>
      <c r="C2511">
        <v>44306</v>
      </c>
      <c r="D2511">
        <v>0</v>
      </c>
      <c r="E2511" s="1">
        <v>41515</v>
      </c>
      <c r="F2511" t="s">
        <v>27</v>
      </c>
      <c r="G2511">
        <v>1</v>
      </c>
      <c r="H2511">
        <v>0</v>
      </c>
      <c r="I2511" s="1">
        <v>41515</v>
      </c>
      <c r="J2511">
        <v>44306</v>
      </c>
      <c r="K2511" s="1">
        <v>40786</v>
      </c>
      <c r="L2511" s="1">
        <v>40798</v>
      </c>
      <c r="M2511" s="1">
        <v>40793</v>
      </c>
      <c r="N2511" t="s">
        <v>1788</v>
      </c>
      <c r="O2511" t="s">
        <v>1789</v>
      </c>
      <c r="P2511" t="s">
        <v>140</v>
      </c>
      <c r="Q2511">
        <v>18648.607</v>
      </c>
      <c r="R2511">
        <v>1788.0473</v>
      </c>
      <c r="S2511">
        <v>558.76480000000004</v>
      </c>
      <c r="T2511">
        <v>20995.419099999999</v>
      </c>
      <c r="U2511" t="s">
        <v>206</v>
      </c>
      <c r="V2511" t="s">
        <v>207</v>
      </c>
      <c r="W2511">
        <v>594.83000000000004</v>
      </c>
      <c r="X2511">
        <v>3</v>
      </c>
      <c r="Y2511">
        <v>419.45890000000003</v>
      </c>
      <c r="AA2511">
        <v>0</v>
      </c>
      <c r="AB2511">
        <v>1258.3767</v>
      </c>
    </row>
    <row r="2512" spans="1:28" x14ac:dyDescent="0.25">
      <c r="A2512">
        <v>110989</v>
      </c>
      <c r="B2512">
        <v>835</v>
      </c>
      <c r="C2512">
        <v>44306</v>
      </c>
      <c r="D2512">
        <v>0</v>
      </c>
      <c r="E2512" s="1">
        <v>41515</v>
      </c>
      <c r="F2512" t="s">
        <v>27</v>
      </c>
      <c r="G2512">
        <v>1</v>
      </c>
      <c r="H2512">
        <v>0</v>
      </c>
      <c r="I2512" s="1">
        <v>41515</v>
      </c>
      <c r="J2512">
        <v>44306</v>
      </c>
      <c r="K2512" s="1">
        <v>40786</v>
      </c>
      <c r="L2512" s="1">
        <v>40798</v>
      </c>
      <c r="M2512" s="1">
        <v>40793</v>
      </c>
      <c r="N2512" t="s">
        <v>1788</v>
      </c>
      <c r="O2512" t="s">
        <v>1789</v>
      </c>
      <c r="P2512" t="s">
        <v>140</v>
      </c>
      <c r="Q2512">
        <v>18648.607</v>
      </c>
      <c r="R2512">
        <v>1788.0473</v>
      </c>
      <c r="S2512">
        <v>558.76480000000004</v>
      </c>
      <c r="T2512">
        <v>20995.419099999999</v>
      </c>
      <c r="U2512" t="s">
        <v>206</v>
      </c>
      <c r="V2512" t="s">
        <v>207</v>
      </c>
      <c r="W2512">
        <v>594.83000000000004</v>
      </c>
      <c r="X2512">
        <v>8</v>
      </c>
      <c r="Y2512">
        <v>20.186499999999999</v>
      </c>
      <c r="AA2512">
        <v>0</v>
      </c>
      <c r="AB2512">
        <v>161.49199999999999</v>
      </c>
    </row>
    <row r="2513" spans="1:28" x14ac:dyDescent="0.25">
      <c r="A2513">
        <v>110989</v>
      </c>
      <c r="B2513">
        <v>835</v>
      </c>
      <c r="C2513">
        <v>44306</v>
      </c>
      <c r="D2513">
        <v>0</v>
      </c>
      <c r="E2513" s="1">
        <v>41515</v>
      </c>
      <c r="F2513" t="s">
        <v>27</v>
      </c>
      <c r="G2513">
        <v>1</v>
      </c>
      <c r="H2513">
        <v>0</v>
      </c>
      <c r="I2513" s="1">
        <v>41515</v>
      </c>
      <c r="J2513">
        <v>44306</v>
      </c>
      <c r="K2513" s="1">
        <v>40786</v>
      </c>
      <c r="L2513" s="1">
        <v>40798</v>
      </c>
      <c r="M2513" s="1">
        <v>40793</v>
      </c>
      <c r="N2513" t="s">
        <v>1788</v>
      </c>
      <c r="O2513" t="s">
        <v>1789</v>
      </c>
      <c r="P2513" t="s">
        <v>140</v>
      </c>
      <c r="Q2513">
        <v>18648.607</v>
      </c>
      <c r="R2513">
        <v>1788.0473</v>
      </c>
      <c r="S2513">
        <v>558.76480000000004</v>
      </c>
      <c r="T2513">
        <v>20995.419099999999</v>
      </c>
      <c r="U2513" t="s">
        <v>206</v>
      </c>
      <c r="V2513" t="s">
        <v>207</v>
      </c>
      <c r="W2513">
        <v>594.83000000000004</v>
      </c>
      <c r="X2513">
        <v>1</v>
      </c>
      <c r="Y2513">
        <v>356.89800000000002</v>
      </c>
      <c r="AA2513">
        <v>0</v>
      </c>
      <c r="AB2513">
        <v>356.89800000000002</v>
      </c>
    </row>
    <row r="2514" spans="1:28" x14ac:dyDescent="0.25">
      <c r="A2514">
        <v>110989</v>
      </c>
      <c r="B2514">
        <v>835</v>
      </c>
      <c r="C2514">
        <v>44306</v>
      </c>
      <c r="D2514">
        <v>0</v>
      </c>
      <c r="E2514" s="1">
        <v>41515</v>
      </c>
      <c r="F2514" t="s">
        <v>27</v>
      </c>
      <c r="G2514">
        <v>1</v>
      </c>
      <c r="H2514">
        <v>0</v>
      </c>
      <c r="I2514" s="1">
        <v>41515</v>
      </c>
      <c r="J2514">
        <v>44306</v>
      </c>
      <c r="K2514" s="1">
        <v>40786</v>
      </c>
      <c r="L2514" s="1">
        <v>40798</v>
      </c>
      <c r="M2514" s="1">
        <v>40793</v>
      </c>
      <c r="N2514" t="s">
        <v>1788</v>
      </c>
      <c r="O2514" t="s">
        <v>1789</v>
      </c>
      <c r="P2514" t="s">
        <v>140</v>
      </c>
      <c r="Q2514">
        <v>18648.607</v>
      </c>
      <c r="R2514">
        <v>1788.0473</v>
      </c>
      <c r="S2514">
        <v>558.76480000000004</v>
      </c>
      <c r="T2514">
        <v>20995.419099999999</v>
      </c>
      <c r="U2514" t="s">
        <v>206</v>
      </c>
      <c r="V2514" t="s">
        <v>207</v>
      </c>
      <c r="W2514">
        <v>594.83000000000004</v>
      </c>
      <c r="X2514">
        <v>3</v>
      </c>
      <c r="Y2514">
        <v>419.45890000000003</v>
      </c>
      <c r="AA2514">
        <v>0</v>
      </c>
      <c r="AB2514">
        <v>1258.3767</v>
      </c>
    </row>
    <row r="2515" spans="1:28" x14ac:dyDescent="0.25">
      <c r="A2515">
        <v>110989</v>
      </c>
      <c r="B2515">
        <v>835</v>
      </c>
      <c r="C2515">
        <v>44306</v>
      </c>
      <c r="D2515">
        <v>0</v>
      </c>
      <c r="E2515" s="1">
        <v>41515</v>
      </c>
      <c r="F2515" t="s">
        <v>27</v>
      </c>
      <c r="G2515">
        <v>1</v>
      </c>
      <c r="H2515">
        <v>0</v>
      </c>
      <c r="I2515" s="1">
        <v>41515</v>
      </c>
      <c r="J2515">
        <v>44306</v>
      </c>
      <c r="K2515" s="1">
        <v>40786</v>
      </c>
      <c r="L2515" s="1">
        <v>40798</v>
      </c>
      <c r="M2515" s="1">
        <v>40793</v>
      </c>
      <c r="N2515" t="s">
        <v>1788</v>
      </c>
      <c r="O2515" t="s">
        <v>1789</v>
      </c>
      <c r="P2515" t="s">
        <v>140</v>
      </c>
      <c r="Q2515">
        <v>18648.607</v>
      </c>
      <c r="R2515">
        <v>1788.0473</v>
      </c>
      <c r="S2515">
        <v>558.76480000000004</v>
      </c>
      <c r="T2515">
        <v>20995.419099999999</v>
      </c>
      <c r="U2515" t="s">
        <v>206</v>
      </c>
      <c r="V2515" t="s">
        <v>207</v>
      </c>
      <c r="W2515">
        <v>594.83000000000004</v>
      </c>
      <c r="X2515">
        <v>1</v>
      </c>
      <c r="Y2515">
        <v>183.93819999999999</v>
      </c>
      <c r="AA2515">
        <v>0</v>
      </c>
      <c r="AB2515">
        <v>183.93819999999999</v>
      </c>
    </row>
    <row r="2516" spans="1:28" x14ac:dyDescent="0.25">
      <c r="A2516">
        <v>110989</v>
      </c>
      <c r="B2516">
        <v>835</v>
      </c>
      <c r="C2516">
        <v>44306</v>
      </c>
      <c r="D2516">
        <v>0</v>
      </c>
      <c r="E2516" s="1">
        <v>41515</v>
      </c>
      <c r="F2516" t="s">
        <v>27</v>
      </c>
      <c r="G2516">
        <v>1</v>
      </c>
      <c r="H2516">
        <v>0</v>
      </c>
      <c r="I2516" s="1">
        <v>41515</v>
      </c>
      <c r="J2516">
        <v>44306</v>
      </c>
      <c r="K2516" s="1">
        <v>40786</v>
      </c>
      <c r="L2516" s="1">
        <v>40798</v>
      </c>
      <c r="M2516" s="1">
        <v>40793</v>
      </c>
      <c r="N2516" t="s">
        <v>1788</v>
      </c>
      <c r="O2516" t="s">
        <v>1789</v>
      </c>
      <c r="P2516" t="s">
        <v>140</v>
      </c>
      <c r="Q2516">
        <v>18648.607</v>
      </c>
      <c r="R2516">
        <v>1788.0473</v>
      </c>
      <c r="S2516">
        <v>558.76480000000004</v>
      </c>
      <c r="T2516">
        <v>20995.419099999999</v>
      </c>
      <c r="U2516" t="s">
        <v>206</v>
      </c>
      <c r="V2516" t="s">
        <v>207</v>
      </c>
      <c r="W2516">
        <v>594.83000000000004</v>
      </c>
      <c r="X2516">
        <v>2</v>
      </c>
      <c r="Y2516">
        <v>183.93819999999999</v>
      </c>
      <c r="AA2516">
        <v>0</v>
      </c>
      <c r="AB2516">
        <v>367.87639999999999</v>
      </c>
    </row>
    <row r="2517" spans="1:28" x14ac:dyDescent="0.25">
      <c r="A2517">
        <v>110989</v>
      </c>
      <c r="B2517">
        <v>835</v>
      </c>
      <c r="C2517">
        <v>44306</v>
      </c>
      <c r="D2517">
        <v>0</v>
      </c>
      <c r="E2517" s="1">
        <v>41515</v>
      </c>
      <c r="F2517" t="s">
        <v>27</v>
      </c>
      <c r="G2517">
        <v>1</v>
      </c>
      <c r="H2517">
        <v>0</v>
      </c>
      <c r="I2517" s="1">
        <v>41515</v>
      </c>
      <c r="J2517">
        <v>44306</v>
      </c>
      <c r="K2517" s="1">
        <v>40786</v>
      </c>
      <c r="L2517" s="1">
        <v>40798</v>
      </c>
      <c r="M2517" s="1">
        <v>40793</v>
      </c>
      <c r="N2517" t="s">
        <v>1788</v>
      </c>
      <c r="O2517" t="s">
        <v>1789</v>
      </c>
      <c r="P2517" t="s">
        <v>140</v>
      </c>
      <c r="Q2517">
        <v>18648.607</v>
      </c>
      <c r="R2517">
        <v>1788.0473</v>
      </c>
      <c r="S2517">
        <v>558.76480000000004</v>
      </c>
      <c r="T2517">
        <v>20995.419099999999</v>
      </c>
      <c r="U2517" t="s">
        <v>206</v>
      </c>
      <c r="V2517" t="s">
        <v>207</v>
      </c>
      <c r="W2517">
        <v>594.83000000000004</v>
      </c>
      <c r="X2517">
        <v>3</v>
      </c>
      <c r="Y2517">
        <v>28.840399999999999</v>
      </c>
      <c r="AA2517">
        <v>0</v>
      </c>
      <c r="AB2517">
        <v>86.521199999999993</v>
      </c>
    </row>
    <row r="2518" spans="1:28" x14ac:dyDescent="0.25">
      <c r="A2518">
        <v>110989</v>
      </c>
      <c r="B2518">
        <v>835</v>
      </c>
      <c r="C2518">
        <v>44306</v>
      </c>
      <c r="D2518">
        <v>0</v>
      </c>
      <c r="E2518" s="1">
        <v>41515</v>
      </c>
      <c r="F2518" t="s">
        <v>27</v>
      </c>
      <c r="G2518">
        <v>1</v>
      </c>
      <c r="H2518">
        <v>0</v>
      </c>
      <c r="I2518" s="1">
        <v>41515</v>
      </c>
      <c r="J2518">
        <v>44306</v>
      </c>
      <c r="K2518" s="1">
        <v>40786</v>
      </c>
      <c r="L2518" s="1">
        <v>40798</v>
      </c>
      <c r="M2518" s="1">
        <v>40793</v>
      </c>
      <c r="N2518" t="s">
        <v>1788</v>
      </c>
      <c r="O2518" t="s">
        <v>1789</v>
      </c>
      <c r="P2518" t="s">
        <v>140</v>
      </c>
      <c r="Q2518">
        <v>18648.607</v>
      </c>
      <c r="R2518">
        <v>1788.0473</v>
      </c>
      <c r="S2518">
        <v>558.76480000000004</v>
      </c>
      <c r="T2518">
        <v>20995.419099999999</v>
      </c>
      <c r="U2518" t="s">
        <v>206</v>
      </c>
      <c r="V2518" t="s">
        <v>207</v>
      </c>
      <c r="W2518">
        <v>594.83000000000004</v>
      </c>
      <c r="X2518">
        <v>1</v>
      </c>
      <c r="Y2518">
        <v>419.45890000000003</v>
      </c>
      <c r="AA2518">
        <v>0</v>
      </c>
      <c r="AB2518">
        <v>419.45890000000003</v>
      </c>
    </row>
    <row r="2519" spans="1:28" x14ac:dyDescent="0.25">
      <c r="A2519">
        <v>110989</v>
      </c>
      <c r="B2519">
        <v>835</v>
      </c>
      <c r="C2519">
        <v>44306</v>
      </c>
      <c r="D2519">
        <v>0</v>
      </c>
      <c r="E2519" s="1">
        <v>41515</v>
      </c>
      <c r="F2519" t="s">
        <v>27</v>
      </c>
      <c r="G2519">
        <v>1</v>
      </c>
      <c r="H2519">
        <v>0</v>
      </c>
      <c r="I2519" s="1">
        <v>41515</v>
      </c>
      <c r="J2519">
        <v>44306</v>
      </c>
      <c r="K2519" s="1">
        <v>40786</v>
      </c>
      <c r="L2519" s="1">
        <v>40798</v>
      </c>
      <c r="M2519" s="1">
        <v>40793</v>
      </c>
      <c r="N2519" t="s">
        <v>1788</v>
      </c>
      <c r="O2519" t="s">
        <v>1789</v>
      </c>
      <c r="P2519" t="s">
        <v>140</v>
      </c>
      <c r="Q2519">
        <v>18648.607</v>
      </c>
      <c r="R2519">
        <v>1788.0473</v>
      </c>
      <c r="S2519">
        <v>558.76480000000004</v>
      </c>
      <c r="T2519">
        <v>20995.419099999999</v>
      </c>
      <c r="U2519" t="s">
        <v>206</v>
      </c>
      <c r="V2519" t="s">
        <v>207</v>
      </c>
      <c r="W2519">
        <v>594.83000000000004</v>
      </c>
      <c r="X2519">
        <v>1</v>
      </c>
      <c r="Y2519">
        <v>183.93819999999999</v>
      </c>
      <c r="AA2519">
        <v>0</v>
      </c>
      <c r="AB2519">
        <v>183.93819999999999</v>
      </c>
    </row>
    <row r="2520" spans="1:28" x14ac:dyDescent="0.25">
      <c r="A2520">
        <v>110989</v>
      </c>
      <c r="B2520">
        <v>835</v>
      </c>
      <c r="C2520">
        <v>44306</v>
      </c>
      <c r="D2520">
        <v>0</v>
      </c>
      <c r="E2520" s="1">
        <v>41515</v>
      </c>
      <c r="F2520" t="s">
        <v>27</v>
      </c>
      <c r="G2520">
        <v>1</v>
      </c>
      <c r="H2520">
        <v>0</v>
      </c>
      <c r="I2520" s="1">
        <v>41515</v>
      </c>
      <c r="J2520">
        <v>44306</v>
      </c>
      <c r="K2520" s="1">
        <v>40786</v>
      </c>
      <c r="L2520" s="1">
        <v>40798</v>
      </c>
      <c r="M2520" s="1">
        <v>40793</v>
      </c>
      <c r="N2520" t="s">
        <v>1788</v>
      </c>
      <c r="O2520" t="s">
        <v>1789</v>
      </c>
      <c r="P2520" t="s">
        <v>140</v>
      </c>
      <c r="Q2520">
        <v>18648.607</v>
      </c>
      <c r="R2520">
        <v>1788.0473</v>
      </c>
      <c r="S2520">
        <v>558.76480000000004</v>
      </c>
      <c r="T2520">
        <v>20995.419099999999</v>
      </c>
      <c r="U2520" t="s">
        <v>206</v>
      </c>
      <c r="V2520" t="s">
        <v>207</v>
      </c>
      <c r="W2520">
        <v>594.83000000000004</v>
      </c>
      <c r="X2520">
        <v>6</v>
      </c>
      <c r="Y2520">
        <v>419.45890000000003</v>
      </c>
      <c r="AA2520">
        <v>0</v>
      </c>
      <c r="AB2520">
        <v>2516.7534000000001</v>
      </c>
    </row>
    <row r="2521" spans="1:28" x14ac:dyDescent="0.25">
      <c r="A2521">
        <v>110989</v>
      </c>
      <c r="B2521">
        <v>835</v>
      </c>
      <c r="C2521">
        <v>44306</v>
      </c>
      <c r="D2521">
        <v>0</v>
      </c>
      <c r="E2521" s="1">
        <v>41515</v>
      </c>
      <c r="F2521" t="s">
        <v>27</v>
      </c>
      <c r="G2521">
        <v>1</v>
      </c>
      <c r="H2521">
        <v>0</v>
      </c>
      <c r="I2521" s="1">
        <v>41515</v>
      </c>
      <c r="J2521">
        <v>44306</v>
      </c>
      <c r="K2521" s="1">
        <v>40786</v>
      </c>
      <c r="L2521" s="1">
        <v>40798</v>
      </c>
      <c r="M2521" s="1">
        <v>40793</v>
      </c>
      <c r="N2521" t="s">
        <v>1788</v>
      </c>
      <c r="O2521" t="s">
        <v>1789</v>
      </c>
      <c r="P2521" t="s">
        <v>140</v>
      </c>
      <c r="Q2521">
        <v>18648.607</v>
      </c>
      <c r="R2521">
        <v>1788.0473</v>
      </c>
      <c r="S2521">
        <v>558.76480000000004</v>
      </c>
      <c r="T2521">
        <v>20995.419099999999</v>
      </c>
      <c r="U2521" t="s">
        <v>206</v>
      </c>
      <c r="V2521" t="s">
        <v>207</v>
      </c>
      <c r="W2521">
        <v>594.83000000000004</v>
      </c>
      <c r="X2521">
        <v>1</v>
      </c>
      <c r="Y2521">
        <v>419.45890000000003</v>
      </c>
      <c r="AA2521">
        <v>0</v>
      </c>
      <c r="AB2521">
        <v>419.45890000000003</v>
      </c>
    </row>
    <row r="2522" spans="1:28" x14ac:dyDescent="0.25">
      <c r="A2522">
        <v>110989</v>
      </c>
      <c r="B2522">
        <v>835</v>
      </c>
      <c r="C2522">
        <v>44306</v>
      </c>
      <c r="D2522">
        <v>0</v>
      </c>
      <c r="E2522" s="1">
        <v>41515</v>
      </c>
      <c r="F2522" t="s">
        <v>27</v>
      </c>
      <c r="G2522">
        <v>1</v>
      </c>
      <c r="H2522">
        <v>0</v>
      </c>
      <c r="I2522" s="1">
        <v>41515</v>
      </c>
      <c r="J2522">
        <v>44306</v>
      </c>
      <c r="K2522" s="1">
        <v>40786</v>
      </c>
      <c r="L2522" s="1">
        <v>40798</v>
      </c>
      <c r="M2522" s="1">
        <v>40793</v>
      </c>
      <c r="N2522" t="s">
        <v>1788</v>
      </c>
      <c r="O2522" t="s">
        <v>1789</v>
      </c>
      <c r="P2522" t="s">
        <v>140</v>
      </c>
      <c r="Q2522">
        <v>18648.607</v>
      </c>
      <c r="R2522">
        <v>1788.0473</v>
      </c>
      <c r="S2522">
        <v>558.76480000000004</v>
      </c>
      <c r="T2522">
        <v>20995.419099999999</v>
      </c>
      <c r="U2522" t="s">
        <v>206</v>
      </c>
      <c r="V2522" t="s">
        <v>207</v>
      </c>
      <c r="W2522">
        <v>594.83000000000004</v>
      </c>
      <c r="X2522">
        <v>5</v>
      </c>
      <c r="Y2522">
        <v>419.45890000000003</v>
      </c>
      <c r="AA2522">
        <v>0</v>
      </c>
      <c r="AB2522">
        <v>2097.2945</v>
      </c>
    </row>
    <row r="2523" spans="1:28" x14ac:dyDescent="0.25">
      <c r="A2523">
        <v>110989</v>
      </c>
      <c r="B2523">
        <v>835</v>
      </c>
      <c r="C2523">
        <v>44306</v>
      </c>
      <c r="D2523">
        <v>0</v>
      </c>
      <c r="E2523" s="1">
        <v>41515</v>
      </c>
      <c r="F2523" t="s">
        <v>27</v>
      </c>
      <c r="G2523">
        <v>1</v>
      </c>
      <c r="H2523">
        <v>0</v>
      </c>
      <c r="I2523" s="1">
        <v>41515</v>
      </c>
      <c r="J2523">
        <v>44306</v>
      </c>
      <c r="K2523" s="1">
        <v>40786</v>
      </c>
      <c r="L2523" s="1">
        <v>40798</v>
      </c>
      <c r="M2523" s="1">
        <v>40793</v>
      </c>
      <c r="N2523" t="s">
        <v>1788</v>
      </c>
      <c r="O2523" t="s">
        <v>1789</v>
      </c>
      <c r="P2523" t="s">
        <v>140</v>
      </c>
      <c r="Q2523">
        <v>18648.607</v>
      </c>
      <c r="R2523">
        <v>1788.0473</v>
      </c>
      <c r="S2523">
        <v>558.76480000000004</v>
      </c>
      <c r="T2523">
        <v>20995.419099999999</v>
      </c>
      <c r="U2523" t="s">
        <v>206</v>
      </c>
      <c r="V2523" t="s">
        <v>207</v>
      </c>
      <c r="W2523">
        <v>594.83000000000004</v>
      </c>
      <c r="X2523">
        <v>2</v>
      </c>
      <c r="Y2523">
        <v>874.79399999999998</v>
      </c>
      <c r="AA2523">
        <v>0</v>
      </c>
      <c r="AB2523">
        <v>1749.588</v>
      </c>
    </row>
    <row r="2524" spans="1:28" x14ac:dyDescent="0.25">
      <c r="A2524">
        <v>110989</v>
      </c>
      <c r="B2524">
        <v>835</v>
      </c>
      <c r="C2524">
        <v>44306</v>
      </c>
      <c r="D2524">
        <v>0</v>
      </c>
      <c r="E2524" s="1">
        <v>41515</v>
      </c>
      <c r="F2524" t="s">
        <v>27</v>
      </c>
      <c r="G2524">
        <v>1</v>
      </c>
      <c r="H2524">
        <v>0</v>
      </c>
      <c r="I2524" s="1">
        <v>41515</v>
      </c>
      <c r="J2524">
        <v>44306</v>
      </c>
      <c r="K2524" s="1">
        <v>40786</v>
      </c>
      <c r="L2524" s="1">
        <v>40798</v>
      </c>
      <c r="M2524" s="1">
        <v>40793</v>
      </c>
      <c r="N2524" t="s">
        <v>1788</v>
      </c>
      <c r="O2524" t="s">
        <v>1789</v>
      </c>
      <c r="P2524" t="s">
        <v>140</v>
      </c>
      <c r="Q2524">
        <v>18648.607</v>
      </c>
      <c r="R2524">
        <v>1788.0473</v>
      </c>
      <c r="S2524">
        <v>558.76480000000004</v>
      </c>
      <c r="T2524">
        <v>20995.419099999999</v>
      </c>
      <c r="U2524" t="s">
        <v>206</v>
      </c>
      <c r="V2524" t="s">
        <v>207</v>
      </c>
      <c r="W2524">
        <v>594.83000000000004</v>
      </c>
      <c r="X2524">
        <v>1</v>
      </c>
      <c r="Y2524">
        <v>178.58080000000001</v>
      </c>
      <c r="AA2524">
        <v>0</v>
      </c>
      <c r="AB2524">
        <v>178.58080000000001</v>
      </c>
    </row>
    <row r="2525" spans="1:28" x14ac:dyDescent="0.25">
      <c r="A2525">
        <v>110989</v>
      </c>
      <c r="B2525">
        <v>835</v>
      </c>
      <c r="C2525">
        <v>44306</v>
      </c>
      <c r="D2525">
        <v>0</v>
      </c>
      <c r="E2525" s="1">
        <v>41515</v>
      </c>
      <c r="F2525" t="s">
        <v>27</v>
      </c>
      <c r="G2525">
        <v>1</v>
      </c>
      <c r="H2525">
        <v>0</v>
      </c>
      <c r="I2525" s="1">
        <v>41515</v>
      </c>
      <c r="J2525">
        <v>44306</v>
      </c>
      <c r="K2525" s="1">
        <v>40786</v>
      </c>
      <c r="L2525" s="1">
        <v>40798</v>
      </c>
      <c r="M2525" s="1">
        <v>40793</v>
      </c>
      <c r="N2525" t="s">
        <v>1788</v>
      </c>
      <c r="O2525" t="s">
        <v>1789</v>
      </c>
      <c r="P2525" t="s">
        <v>140</v>
      </c>
      <c r="Q2525">
        <v>18648.607</v>
      </c>
      <c r="R2525">
        <v>1788.0473</v>
      </c>
      <c r="S2525">
        <v>558.76480000000004</v>
      </c>
      <c r="T2525">
        <v>20995.419099999999</v>
      </c>
      <c r="U2525" t="s">
        <v>206</v>
      </c>
      <c r="V2525" t="s">
        <v>207</v>
      </c>
      <c r="W2525">
        <v>594.83000000000004</v>
      </c>
      <c r="X2525">
        <v>4</v>
      </c>
      <c r="Y2525">
        <v>419.45890000000003</v>
      </c>
      <c r="AA2525">
        <v>0</v>
      </c>
      <c r="AB2525">
        <v>1677.8356000000001</v>
      </c>
    </row>
    <row r="2526" spans="1:28" x14ac:dyDescent="0.25">
      <c r="A2526">
        <v>110989</v>
      </c>
      <c r="B2526">
        <v>835</v>
      </c>
      <c r="C2526">
        <v>44306</v>
      </c>
      <c r="D2526">
        <v>0</v>
      </c>
      <c r="E2526" s="1">
        <v>41515</v>
      </c>
      <c r="F2526" t="s">
        <v>27</v>
      </c>
      <c r="G2526">
        <v>1</v>
      </c>
      <c r="H2526">
        <v>0</v>
      </c>
      <c r="I2526" s="1">
        <v>41515</v>
      </c>
      <c r="J2526">
        <v>44306</v>
      </c>
      <c r="K2526" s="1">
        <v>40786</v>
      </c>
      <c r="L2526" s="1">
        <v>40798</v>
      </c>
      <c r="M2526" s="1">
        <v>40793</v>
      </c>
      <c r="N2526" t="s">
        <v>1788</v>
      </c>
      <c r="O2526" t="s">
        <v>1789</v>
      </c>
      <c r="P2526" t="s">
        <v>140</v>
      </c>
      <c r="Q2526">
        <v>18648.607</v>
      </c>
      <c r="R2526">
        <v>1788.0473</v>
      </c>
      <c r="S2526">
        <v>558.76480000000004</v>
      </c>
      <c r="T2526">
        <v>20995.419099999999</v>
      </c>
      <c r="U2526" t="s">
        <v>206</v>
      </c>
      <c r="V2526" t="s">
        <v>207</v>
      </c>
      <c r="W2526">
        <v>594.83000000000004</v>
      </c>
      <c r="X2526">
        <v>8</v>
      </c>
      <c r="Y2526">
        <v>5.1864999999999997</v>
      </c>
      <c r="AA2526">
        <v>0</v>
      </c>
      <c r="AB2526">
        <v>41.491999999999997</v>
      </c>
    </row>
    <row r="2527" spans="1:28" x14ac:dyDescent="0.25">
      <c r="A2527">
        <v>110990</v>
      </c>
      <c r="B2527">
        <v>836</v>
      </c>
      <c r="C2527">
        <v>44307</v>
      </c>
      <c r="D2527">
        <v>0</v>
      </c>
      <c r="E2527" s="1">
        <v>41515</v>
      </c>
      <c r="F2527" t="s">
        <v>27</v>
      </c>
      <c r="G2527">
        <v>2</v>
      </c>
      <c r="H2527">
        <v>0</v>
      </c>
      <c r="I2527" s="1">
        <v>41515</v>
      </c>
      <c r="J2527">
        <v>44307</v>
      </c>
      <c r="K2527" s="1">
        <v>40786</v>
      </c>
      <c r="L2527" s="1">
        <v>40798</v>
      </c>
      <c r="M2527" s="1">
        <v>40793</v>
      </c>
      <c r="N2527" t="s">
        <v>1790</v>
      </c>
      <c r="O2527" t="s">
        <v>1791</v>
      </c>
      <c r="P2527" t="s">
        <v>145</v>
      </c>
      <c r="Q2527">
        <v>7758.1202000000003</v>
      </c>
      <c r="R2527">
        <v>743.50919999999996</v>
      </c>
      <c r="S2527">
        <v>232.3466</v>
      </c>
      <c r="T2527">
        <v>8733.9760000000006</v>
      </c>
      <c r="U2527" t="s">
        <v>211</v>
      </c>
      <c r="V2527" t="s">
        <v>212</v>
      </c>
      <c r="W2527">
        <v>594.83000000000004</v>
      </c>
      <c r="X2527">
        <v>1</v>
      </c>
      <c r="Y2527">
        <v>419.45890000000003</v>
      </c>
      <c r="AA2527">
        <v>0</v>
      </c>
      <c r="AB2527">
        <v>419.45890000000003</v>
      </c>
    </row>
    <row r="2528" spans="1:28" x14ac:dyDescent="0.25">
      <c r="A2528">
        <v>110990</v>
      </c>
      <c r="B2528">
        <v>836</v>
      </c>
      <c r="C2528">
        <v>44307</v>
      </c>
      <c r="D2528">
        <v>0</v>
      </c>
      <c r="E2528" s="1">
        <v>41515</v>
      </c>
      <c r="F2528" t="s">
        <v>27</v>
      </c>
      <c r="G2528">
        <v>2</v>
      </c>
      <c r="H2528">
        <v>0</v>
      </c>
      <c r="I2528" s="1">
        <v>41515</v>
      </c>
      <c r="J2528">
        <v>44307</v>
      </c>
      <c r="K2528" s="1">
        <v>40786</v>
      </c>
      <c r="L2528" s="1">
        <v>40798</v>
      </c>
      <c r="M2528" s="1">
        <v>40793</v>
      </c>
      <c r="N2528" t="s">
        <v>1790</v>
      </c>
      <c r="O2528" t="s">
        <v>1791</v>
      </c>
      <c r="P2528" t="s">
        <v>145</v>
      </c>
      <c r="Q2528">
        <v>7758.1202000000003</v>
      </c>
      <c r="R2528">
        <v>743.50919999999996</v>
      </c>
      <c r="S2528">
        <v>232.3466</v>
      </c>
      <c r="T2528">
        <v>8733.9760000000006</v>
      </c>
      <c r="U2528" t="s">
        <v>211</v>
      </c>
      <c r="V2528" t="s">
        <v>212</v>
      </c>
      <c r="W2528">
        <v>594.83000000000004</v>
      </c>
      <c r="X2528">
        <v>2</v>
      </c>
      <c r="Y2528">
        <v>874.79399999999998</v>
      </c>
      <c r="AA2528">
        <v>0</v>
      </c>
      <c r="AB2528">
        <v>1749.588</v>
      </c>
    </row>
    <row r="2529" spans="1:28" x14ac:dyDescent="0.25">
      <c r="A2529">
        <v>110990</v>
      </c>
      <c r="B2529">
        <v>836</v>
      </c>
      <c r="C2529">
        <v>44307</v>
      </c>
      <c r="D2529">
        <v>0</v>
      </c>
      <c r="E2529" s="1">
        <v>41515</v>
      </c>
      <c r="F2529" t="s">
        <v>27</v>
      </c>
      <c r="G2529">
        <v>2</v>
      </c>
      <c r="H2529">
        <v>0</v>
      </c>
      <c r="I2529" s="1">
        <v>41515</v>
      </c>
      <c r="J2529">
        <v>44307</v>
      </c>
      <c r="K2529" s="1">
        <v>40786</v>
      </c>
      <c r="L2529" s="1">
        <v>40798</v>
      </c>
      <c r="M2529" s="1">
        <v>40793</v>
      </c>
      <c r="N2529" t="s">
        <v>1790</v>
      </c>
      <c r="O2529" t="s">
        <v>1791</v>
      </c>
      <c r="P2529" t="s">
        <v>145</v>
      </c>
      <c r="Q2529">
        <v>7758.1202000000003</v>
      </c>
      <c r="R2529">
        <v>743.50919999999996</v>
      </c>
      <c r="S2529">
        <v>232.3466</v>
      </c>
      <c r="T2529">
        <v>8733.9760000000006</v>
      </c>
      <c r="U2529" t="s">
        <v>211</v>
      </c>
      <c r="V2529" t="s">
        <v>212</v>
      </c>
      <c r="W2529">
        <v>594.83000000000004</v>
      </c>
      <c r="X2529">
        <v>1</v>
      </c>
      <c r="Y2529">
        <v>419.45890000000003</v>
      </c>
      <c r="AA2529">
        <v>0</v>
      </c>
      <c r="AB2529">
        <v>419.45890000000003</v>
      </c>
    </row>
    <row r="2530" spans="1:28" x14ac:dyDescent="0.25">
      <c r="A2530">
        <v>110990</v>
      </c>
      <c r="B2530">
        <v>836</v>
      </c>
      <c r="C2530">
        <v>44307</v>
      </c>
      <c r="D2530">
        <v>0</v>
      </c>
      <c r="E2530" s="1">
        <v>41515</v>
      </c>
      <c r="F2530" t="s">
        <v>27</v>
      </c>
      <c r="G2530">
        <v>2</v>
      </c>
      <c r="H2530">
        <v>0</v>
      </c>
      <c r="I2530" s="1">
        <v>41515</v>
      </c>
      <c r="J2530">
        <v>44307</v>
      </c>
      <c r="K2530" s="1">
        <v>40786</v>
      </c>
      <c r="L2530" s="1">
        <v>40798</v>
      </c>
      <c r="M2530" s="1">
        <v>40793</v>
      </c>
      <c r="N2530" t="s">
        <v>1790</v>
      </c>
      <c r="O2530" t="s">
        <v>1791</v>
      </c>
      <c r="P2530" t="s">
        <v>145</v>
      </c>
      <c r="Q2530">
        <v>7758.1202000000003</v>
      </c>
      <c r="R2530">
        <v>743.50919999999996</v>
      </c>
      <c r="S2530">
        <v>232.3466</v>
      </c>
      <c r="T2530">
        <v>8733.9760000000006</v>
      </c>
      <c r="U2530" t="s">
        <v>211</v>
      </c>
      <c r="V2530" t="s">
        <v>212</v>
      </c>
      <c r="W2530">
        <v>594.83000000000004</v>
      </c>
      <c r="X2530">
        <v>2</v>
      </c>
      <c r="Y2530">
        <v>419.45890000000003</v>
      </c>
      <c r="AA2530">
        <v>0</v>
      </c>
      <c r="AB2530">
        <v>838.91780000000006</v>
      </c>
    </row>
    <row r="2531" spans="1:28" x14ac:dyDescent="0.25">
      <c r="A2531">
        <v>110990</v>
      </c>
      <c r="B2531">
        <v>836</v>
      </c>
      <c r="C2531">
        <v>44307</v>
      </c>
      <c r="D2531">
        <v>0</v>
      </c>
      <c r="E2531" s="1">
        <v>41515</v>
      </c>
      <c r="F2531" t="s">
        <v>27</v>
      </c>
      <c r="G2531">
        <v>2</v>
      </c>
      <c r="H2531">
        <v>0</v>
      </c>
      <c r="I2531" s="1">
        <v>41515</v>
      </c>
      <c r="J2531">
        <v>44307</v>
      </c>
      <c r="K2531" s="1">
        <v>40786</v>
      </c>
      <c r="L2531" s="1">
        <v>40798</v>
      </c>
      <c r="M2531" s="1">
        <v>40793</v>
      </c>
      <c r="N2531" t="s">
        <v>1790</v>
      </c>
      <c r="O2531" t="s">
        <v>1791</v>
      </c>
      <c r="P2531" t="s">
        <v>145</v>
      </c>
      <c r="Q2531">
        <v>7758.1202000000003</v>
      </c>
      <c r="R2531">
        <v>743.50919999999996</v>
      </c>
      <c r="S2531">
        <v>232.3466</v>
      </c>
      <c r="T2531">
        <v>8733.9760000000006</v>
      </c>
      <c r="U2531" t="s">
        <v>211</v>
      </c>
      <c r="V2531" t="s">
        <v>212</v>
      </c>
      <c r="W2531">
        <v>594.83000000000004</v>
      </c>
      <c r="X2531">
        <v>2</v>
      </c>
      <c r="Y2531">
        <v>419.45890000000003</v>
      </c>
      <c r="AA2531">
        <v>0</v>
      </c>
      <c r="AB2531">
        <v>838.91780000000006</v>
      </c>
    </row>
    <row r="2532" spans="1:28" x14ac:dyDescent="0.25">
      <c r="A2532">
        <v>110990</v>
      </c>
      <c r="B2532">
        <v>836</v>
      </c>
      <c r="C2532">
        <v>44307</v>
      </c>
      <c r="D2532">
        <v>0</v>
      </c>
      <c r="E2532" s="1">
        <v>41515</v>
      </c>
      <c r="F2532" t="s">
        <v>27</v>
      </c>
      <c r="G2532">
        <v>2</v>
      </c>
      <c r="H2532">
        <v>0</v>
      </c>
      <c r="I2532" s="1">
        <v>41515</v>
      </c>
      <c r="J2532">
        <v>44307</v>
      </c>
      <c r="K2532" s="1">
        <v>40786</v>
      </c>
      <c r="L2532" s="1">
        <v>40798</v>
      </c>
      <c r="M2532" s="1">
        <v>40793</v>
      </c>
      <c r="N2532" t="s">
        <v>1790</v>
      </c>
      <c r="O2532" t="s">
        <v>1791</v>
      </c>
      <c r="P2532" t="s">
        <v>145</v>
      </c>
      <c r="Q2532">
        <v>7758.1202000000003</v>
      </c>
      <c r="R2532">
        <v>743.50919999999996</v>
      </c>
      <c r="S2532">
        <v>232.3466</v>
      </c>
      <c r="T2532">
        <v>8733.9760000000006</v>
      </c>
      <c r="U2532" t="s">
        <v>211</v>
      </c>
      <c r="V2532" t="s">
        <v>212</v>
      </c>
      <c r="W2532">
        <v>594.83000000000004</v>
      </c>
      <c r="X2532">
        <v>4</v>
      </c>
      <c r="Y2532">
        <v>419.45890000000003</v>
      </c>
      <c r="AA2532">
        <v>0</v>
      </c>
      <c r="AB2532">
        <v>1677.8356000000001</v>
      </c>
    </row>
    <row r="2533" spans="1:28" x14ac:dyDescent="0.25">
      <c r="A2533">
        <v>110990</v>
      </c>
      <c r="B2533">
        <v>836</v>
      </c>
      <c r="C2533">
        <v>44307</v>
      </c>
      <c r="D2533">
        <v>0</v>
      </c>
      <c r="E2533" s="1">
        <v>41515</v>
      </c>
      <c r="F2533" t="s">
        <v>27</v>
      </c>
      <c r="G2533">
        <v>2</v>
      </c>
      <c r="H2533">
        <v>0</v>
      </c>
      <c r="I2533" s="1">
        <v>41515</v>
      </c>
      <c r="J2533">
        <v>44307</v>
      </c>
      <c r="K2533" s="1">
        <v>40786</v>
      </c>
      <c r="L2533" s="1">
        <v>40798</v>
      </c>
      <c r="M2533" s="1">
        <v>40793</v>
      </c>
      <c r="N2533" t="s">
        <v>1790</v>
      </c>
      <c r="O2533" t="s">
        <v>1791</v>
      </c>
      <c r="P2533" t="s">
        <v>145</v>
      </c>
      <c r="Q2533">
        <v>7758.1202000000003</v>
      </c>
      <c r="R2533">
        <v>743.50919999999996</v>
      </c>
      <c r="S2533">
        <v>232.3466</v>
      </c>
      <c r="T2533">
        <v>8733.9760000000006</v>
      </c>
      <c r="U2533" t="s">
        <v>211</v>
      </c>
      <c r="V2533" t="s">
        <v>212</v>
      </c>
      <c r="W2533">
        <v>594.83000000000004</v>
      </c>
      <c r="X2533">
        <v>4</v>
      </c>
      <c r="Y2533">
        <v>419.45890000000003</v>
      </c>
      <c r="AA2533">
        <v>0</v>
      </c>
      <c r="AB2533">
        <v>1677.8356000000001</v>
      </c>
    </row>
    <row r="2534" spans="1:28" x14ac:dyDescent="0.25">
      <c r="A2534">
        <v>110990</v>
      </c>
      <c r="B2534">
        <v>836</v>
      </c>
      <c r="C2534">
        <v>44307</v>
      </c>
      <c r="D2534">
        <v>0</v>
      </c>
      <c r="E2534" s="1">
        <v>41515</v>
      </c>
      <c r="F2534" t="s">
        <v>27</v>
      </c>
      <c r="G2534">
        <v>2</v>
      </c>
      <c r="H2534">
        <v>0</v>
      </c>
      <c r="I2534" s="1">
        <v>41515</v>
      </c>
      <c r="J2534">
        <v>44307</v>
      </c>
      <c r="K2534" s="1">
        <v>40786</v>
      </c>
      <c r="L2534" s="1">
        <v>40798</v>
      </c>
      <c r="M2534" s="1">
        <v>40793</v>
      </c>
      <c r="N2534" t="s">
        <v>1790</v>
      </c>
      <c r="O2534" t="s">
        <v>1791</v>
      </c>
      <c r="P2534" t="s">
        <v>145</v>
      </c>
      <c r="Q2534">
        <v>7758.1202000000003</v>
      </c>
      <c r="R2534">
        <v>743.50919999999996</v>
      </c>
      <c r="S2534">
        <v>232.3466</v>
      </c>
      <c r="T2534">
        <v>8733.9760000000006</v>
      </c>
      <c r="U2534" t="s">
        <v>211</v>
      </c>
      <c r="V2534" t="s">
        <v>212</v>
      </c>
      <c r="W2534">
        <v>594.83000000000004</v>
      </c>
      <c r="X2534">
        <v>4</v>
      </c>
      <c r="Y2534">
        <v>5.1864999999999997</v>
      </c>
      <c r="AA2534">
        <v>0</v>
      </c>
      <c r="AB2534">
        <v>20.745999999999999</v>
      </c>
    </row>
    <row r="2535" spans="1:28" x14ac:dyDescent="0.25">
      <c r="A2535">
        <v>110990</v>
      </c>
      <c r="B2535">
        <v>836</v>
      </c>
      <c r="C2535">
        <v>44307</v>
      </c>
      <c r="D2535">
        <v>0</v>
      </c>
      <c r="E2535" s="1">
        <v>41515</v>
      </c>
      <c r="F2535" t="s">
        <v>27</v>
      </c>
      <c r="G2535">
        <v>2</v>
      </c>
      <c r="H2535">
        <v>0</v>
      </c>
      <c r="I2535" s="1">
        <v>41515</v>
      </c>
      <c r="J2535">
        <v>44307</v>
      </c>
      <c r="K2535" s="1">
        <v>40786</v>
      </c>
      <c r="L2535" s="1">
        <v>40798</v>
      </c>
      <c r="M2535" s="1">
        <v>40793</v>
      </c>
      <c r="N2535" t="s">
        <v>1790</v>
      </c>
      <c r="O2535" t="s">
        <v>1791</v>
      </c>
      <c r="P2535" t="s">
        <v>145</v>
      </c>
      <c r="Q2535">
        <v>7758.1202000000003</v>
      </c>
      <c r="R2535">
        <v>743.50919999999996</v>
      </c>
      <c r="S2535">
        <v>232.3466</v>
      </c>
      <c r="T2535">
        <v>8733.9760000000006</v>
      </c>
      <c r="U2535" t="s">
        <v>211</v>
      </c>
      <c r="V2535" t="s">
        <v>212</v>
      </c>
      <c r="W2535">
        <v>594.83000000000004</v>
      </c>
      <c r="X2535">
        <v>4</v>
      </c>
      <c r="Y2535">
        <v>28.840399999999999</v>
      </c>
      <c r="AA2535">
        <v>0</v>
      </c>
      <c r="AB2535">
        <v>115.3616</v>
      </c>
    </row>
    <row r="2536" spans="1:28" x14ac:dyDescent="0.25">
      <c r="A2536">
        <v>110991</v>
      </c>
      <c r="B2536">
        <v>840</v>
      </c>
      <c r="C2536">
        <v>44308</v>
      </c>
      <c r="D2536">
        <v>0</v>
      </c>
      <c r="E2536" s="1">
        <v>41515</v>
      </c>
      <c r="F2536" t="s">
        <v>27</v>
      </c>
      <c r="G2536">
        <v>1</v>
      </c>
      <c r="H2536">
        <v>0</v>
      </c>
      <c r="I2536" s="1">
        <v>41515</v>
      </c>
      <c r="J2536">
        <v>44308</v>
      </c>
      <c r="K2536" s="1">
        <v>40786</v>
      </c>
      <c r="L2536" s="1">
        <v>40798</v>
      </c>
      <c r="M2536" s="1">
        <v>40793</v>
      </c>
      <c r="N2536" t="s">
        <v>1792</v>
      </c>
      <c r="O2536" t="s">
        <v>1793</v>
      </c>
      <c r="P2536" t="s">
        <v>150</v>
      </c>
      <c r="Q2536">
        <v>12372.7773</v>
      </c>
      <c r="R2536">
        <v>1185.3141000000001</v>
      </c>
      <c r="S2536">
        <v>370.41070000000002</v>
      </c>
      <c r="T2536">
        <v>13928.5021</v>
      </c>
      <c r="U2536" t="s">
        <v>505</v>
      </c>
      <c r="V2536" t="s">
        <v>506</v>
      </c>
      <c r="W2536">
        <v>1431.5</v>
      </c>
      <c r="X2536">
        <v>2</v>
      </c>
      <c r="Y2536">
        <v>2024.9939999999999</v>
      </c>
      <c r="AA2536">
        <v>0</v>
      </c>
      <c r="AB2536">
        <v>4049.9879999999998</v>
      </c>
    </row>
    <row r="2537" spans="1:28" x14ac:dyDescent="0.25">
      <c r="A2537">
        <v>110991</v>
      </c>
      <c r="B2537">
        <v>840</v>
      </c>
      <c r="C2537">
        <v>44308</v>
      </c>
      <c r="D2537">
        <v>0</v>
      </c>
      <c r="E2537" s="1">
        <v>41515</v>
      </c>
      <c r="F2537" t="s">
        <v>27</v>
      </c>
      <c r="G2537">
        <v>1</v>
      </c>
      <c r="H2537">
        <v>0</v>
      </c>
      <c r="I2537" s="1">
        <v>41515</v>
      </c>
      <c r="J2537">
        <v>44308</v>
      </c>
      <c r="K2537" s="1">
        <v>40786</v>
      </c>
      <c r="L2537" s="1">
        <v>40798</v>
      </c>
      <c r="M2537" s="1">
        <v>40793</v>
      </c>
      <c r="N2537" t="s">
        <v>1792</v>
      </c>
      <c r="O2537" t="s">
        <v>1793</v>
      </c>
      <c r="P2537" t="s">
        <v>150</v>
      </c>
      <c r="Q2537">
        <v>12372.7773</v>
      </c>
      <c r="R2537">
        <v>1185.3141000000001</v>
      </c>
      <c r="S2537">
        <v>370.41070000000002</v>
      </c>
      <c r="T2537">
        <v>13928.5021</v>
      </c>
      <c r="U2537" t="s">
        <v>505</v>
      </c>
      <c r="V2537" t="s">
        <v>506</v>
      </c>
      <c r="W2537">
        <v>1431.5</v>
      </c>
      <c r="X2537">
        <v>2</v>
      </c>
      <c r="Y2537">
        <v>20.186499999999999</v>
      </c>
      <c r="AA2537">
        <v>0</v>
      </c>
      <c r="AB2537">
        <v>40.372999999999998</v>
      </c>
    </row>
    <row r="2538" spans="1:28" x14ac:dyDescent="0.25">
      <c r="A2538">
        <v>110991</v>
      </c>
      <c r="B2538">
        <v>840</v>
      </c>
      <c r="C2538">
        <v>44308</v>
      </c>
      <c r="D2538">
        <v>0</v>
      </c>
      <c r="E2538" s="1">
        <v>41515</v>
      </c>
      <c r="F2538" t="s">
        <v>27</v>
      </c>
      <c r="G2538">
        <v>1</v>
      </c>
      <c r="H2538">
        <v>0</v>
      </c>
      <c r="I2538" s="1">
        <v>41515</v>
      </c>
      <c r="J2538">
        <v>44308</v>
      </c>
      <c r="K2538" s="1">
        <v>40786</v>
      </c>
      <c r="L2538" s="1">
        <v>40798</v>
      </c>
      <c r="M2538" s="1">
        <v>40793</v>
      </c>
      <c r="N2538" t="s">
        <v>1792</v>
      </c>
      <c r="O2538" t="s">
        <v>1793</v>
      </c>
      <c r="P2538" t="s">
        <v>150</v>
      </c>
      <c r="Q2538">
        <v>12372.7773</v>
      </c>
      <c r="R2538">
        <v>1185.3141000000001</v>
      </c>
      <c r="S2538">
        <v>370.41070000000002</v>
      </c>
      <c r="T2538">
        <v>13928.5021</v>
      </c>
      <c r="U2538" t="s">
        <v>505</v>
      </c>
      <c r="V2538" t="s">
        <v>506</v>
      </c>
      <c r="W2538">
        <v>1431.5</v>
      </c>
      <c r="X2538">
        <v>1</v>
      </c>
      <c r="Y2538">
        <v>20.186499999999999</v>
      </c>
      <c r="AA2538">
        <v>0</v>
      </c>
      <c r="AB2538">
        <v>20.186499999999999</v>
      </c>
    </row>
    <row r="2539" spans="1:28" x14ac:dyDescent="0.25">
      <c r="A2539">
        <v>110991</v>
      </c>
      <c r="B2539">
        <v>840</v>
      </c>
      <c r="C2539">
        <v>44308</v>
      </c>
      <c r="D2539">
        <v>0</v>
      </c>
      <c r="E2539" s="1">
        <v>41515</v>
      </c>
      <c r="F2539" t="s">
        <v>27</v>
      </c>
      <c r="G2539">
        <v>1</v>
      </c>
      <c r="H2539">
        <v>0</v>
      </c>
      <c r="I2539" s="1">
        <v>41515</v>
      </c>
      <c r="J2539">
        <v>44308</v>
      </c>
      <c r="K2539" s="1">
        <v>40786</v>
      </c>
      <c r="L2539" s="1">
        <v>40798</v>
      </c>
      <c r="M2539" s="1">
        <v>40793</v>
      </c>
      <c r="N2539" t="s">
        <v>1792</v>
      </c>
      <c r="O2539" t="s">
        <v>1793</v>
      </c>
      <c r="P2539" t="s">
        <v>150</v>
      </c>
      <c r="Q2539">
        <v>12372.7773</v>
      </c>
      <c r="R2539">
        <v>1185.3141000000001</v>
      </c>
      <c r="S2539">
        <v>370.41070000000002</v>
      </c>
      <c r="T2539">
        <v>13928.5021</v>
      </c>
      <c r="U2539" t="s">
        <v>505</v>
      </c>
      <c r="V2539" t="s">
        <v>506</v>
      </c>
      <c r="W2539">
        <v>1431.5</v>
      </c>
      <c r="X2539">
        <v>1</v>
      </c>
      <c r="Y2539">
        <v>28.840399999999999</v>
      </c>
      <c r="AA2539">
        <v>0</v>
      </c>
      <c r="AB2539">
        <v>28.840399999999999</v>
      </c>
    </row>
    <row r="2540" spans="1:28" x14ac:dyDescent="0.25">
      <c r="A2540">
        <v>110991</v>
      </c>
      <c r="B2540">
        <v>840</v>
      </c>
      <c r="C2540">
        <v>44308</v>
      </c>
      <c r="D2540">
        <v>0</v>
      </c>
      <c r="E2540" s="1">
        <v>41515</v>
      </c>
      <c r="F2540" t="s">
        <v>27</v>
      </c>
      <c r="G2540">
        <v>1</v>
      </c>
      <c r="H2540">
        <v>0</v>
      </c>
      <c r="I2540" s="1">
        <v>41515</v>
      </c>
      <c r="J2540">
        <v>44308</v>
      </c>
      <c r="K2540" s="1">
        <v>40786</v>
      </c>
      <c r="L2540" s="1">
        <v>40798</v>
      </c>
      <c r="M2540" s="1">
        <v>40793</v>
      </c>
      <c r="N2540" t="s">
        <v>1792</v>
      </c>
      <c r="O2540" t="s">
        <v>1793</v>
      </c>
      <c r="P2540" t="s">
        <v>150</v>
      </c>
      <c r="Q2540">
        <v>12372.7773</v>
      </c>
      <c r="R2540">
        <v>1185.3141000000001</v>
      </c>
      <c r="S2540">
        <v>370.41070000000002</v>
      </c>
      <c r="T2540">
        <v>13928.5021</v>
      </c>
      <c r="U2540" t="s">
        <v>505</v>
      </c>
      <c r="V2540" t="s">
        <v>506</v>
      </c>
      <c r="W2540">
        <v>1431.5</v>
      </c>
      <c r="X2540">
        <v>2</v>
      </c>
      <c r="Y2540">
        <v>2039.9939999999999</v>
      </c>
      <c r="AA2540">
        <v>0</v>
      </c>
      <c r="AB2540">
        <v>4079.9879999999998</v>
      </c>
    </row>
    <row r="2541" spans="1:28" x14ac:dyDescent="0.25">
      <c r="A2541">
        <v>110991</v>
      </c>
      <c r="B2541">
        <v>840</v>
      </c>
      <c r="C2541">
        <v>44308</v>
      </c>
      <c r="D2541">
        <v>0</v>
      </c>
      <c r="E2541" s="1">
        <v>41515</v>
      </c>
      <c r="F2541" t="s">
        <v>27</v>
      </c>
      <c r="G2541">
        <v>1</v>
      </c>
      <c r="H2541">
        <v>0</v>
      </c>
      <c r="I2541" s="1">
        <v>41515</v>
      </c>
      <c r="J2541">
        <v>44308</v>
      </c>
      <c r="K2541" s="1">
        <v>40786</v>
      </c>
      <c r="L2541" s="1">
        <v>40798</v>
      </c>
      <c r="M2541" s="1">
        <v>40793</v>
      </c>
      <c r="N2541" t="s">
        <v>1792</v>
      </c>
      <c r="O2541" t="s">
        <v>1793</v>
      </c>
      <c r="P2541" t="s">
        <v>150</v>
      </c>
      <c r="Q2541">
        <v>12372.7773</v>
      </c>
      <c r="R2541">
        <v>1185.3141000000001</v>
      </c>
      <c r="S2541">
        <v>370.41070000000002</v>
      </c>
      <c r="T2541">
        <v>13928.5021</v>
      </c>
      <c r="U2541" t="s">
        <v>505</v>
      </c>
      <c r="V2541" t="s">
        <v>506</v>
      </c>
      <c r="W2541">
        <v>1431.5</v>
      </c>
      <c r="X2541">
        <v>2</v>
      </c>
      <c r="Y2541">
        <v>2024.9939999999999</v>
      </c>
      <c r="AA2541">
        <v>0</v>
      </c>
      <c r="AB2541">
        <v>4049.9879999999998</v>
      </c>
    </row>
    <row r="2542" spans="1:28" x14ac:dyDescent="0.25">
      <c r="A2542">
        <v>110991</v>
      </c>
      <c r="B2542">
        <v>840</v>
      </c>
      <c r="C2542">
        <v>44308</v>
      </c>
      <c r="D2542">
        <v>0</v>
      </c>
      <c r="E2542" s="1">
        <v>41515</v>
      </c>
      <c r="F2542" t="s">
        <v>27</v>
      </c>
      <c r="G2542">
        <v>1</v>
      </c>
      <c r="H2542">
        <v>0</v>
      </c>
      <c r="I2542" s="1">
        <v>41515</v>
      </c>
      <c r="J2542">
        <v>44308</v>
      </c>
      <c r="K2542" s="1">
        <v>40786</v>
      </c>
      <c r="L2542" s="1">
        <v>40798</v>
      </c>
      <c r="M2542" s="1">
        <v>40793</v>
      </c>
      <c r="N2542" t="s">
        <v>1792</v>
      </c>
      <c r="O2542" t="s">
        <v>1793</v>
      </c>
      <c r="P2542" t="s">
        <v>150</v>
      </c>
      <c r="Q2542">
        <v>12372.7773</v>
      </c>
      <c r="R2542">
        <v>1185.3141000000001</v>
      </c>
      <c r="S2542">
        <v>370.41070000000002</v>
      </c>
      <c r="T2542">
        <v>13928.5021</v>
      </c>
      <c r="U2542" t="s">
        <v>505</v>
      </c>
      <c r="V2542" t="s">
        <v>506</v>
      </c>
      <c r="W2542">
        <v>1431.5</v>
      </c>
      <c r="X2542">
        <v>2</v>
      </c>
      <c r="Y2542">
        <v>20.186499999999999</v>
      </c>
      <c r="AA2542">
        <v>0</v>
      </c>
      <c r="AB2542">
        <v>40.372999999999998</v>
      </c>
    </row>
    <row r="2543" spans="1:28" x14ac:dyDescent="0.25">
      <c r="A2543">
        <v>110991</v>
      </c>
      <c r="B2543">
        <v>840</v>
      </c>
      <c r="C2543">
        <v>44308</v>
      </c>
      <c r="D2543">
        <v>0</v>
      </c>
      <c r="E2543" s="1">
        <v>41515</v>
      </c>
      <c r="F2543" t="s">
        <v>27</v>
      </c>
      <c r="G2543">
        <v>1</v>
      </c>
      <c r="H2543">
        <v>0</v>
      </c>
      <c r="I2543" s="1">
        <v>41515</v>
      </c>
      <c r="J2543">
        <v>44308</v>
      </c>
      <c r="K2543" s="1">
        <v>40786</v>
      </c>
      <c r="L2543" s="1">
        <v>40798</v>
      </c>
      <c r="M2543" s="1">
        <v>40793</v>
      </c>
      <c r="N2543" t="s">
        <v>1792</v>
      </c>
      <c r="O2543" t="s">
        <v>1793</v>
      </c>
      <c r="P2543" t="s">
        <v>150</v>
      </c>
      <c r="Q2543">
        <v>12372.7773</v>
      </c>
      <c r="R2543">
        <v>1185.3141000000001</v>
      </c>
      <c r="S2543">
        <v>370.41070000000002</v>
      </c>
      <c r="T2543">
        <v>13928.5021</v>
      </c>
      <c r="U2543" t="s">
        <v>505</v>
      </c>
      <c r="V2543" t="s">
        <v>506</v>
      </c>
      <c r="W2543">
        <v>1431.5</v>
      </c>
      <c r="X2543">
        <v>1</v>
      </c>
      <c r="Y2543">
        <v>28.840399999999999</v>
      </c>
      <c r="AA2543">
        <v>0</v>
      </c>
      <c r="AB2543">
        <v>28.840399999999999</v>
      </c>
    </row>
    <row r="2544" spans="1:28" x14ac:dyDescent="0.25">
      <c r="A2544">
        <v>110991</v>
      </c>
      <c r="B2544">
        <v>840</v>
      </c>
      <c r="C2544">
        <v>44308</v>
      </c>
      <c r="D2544">
        <v>0</v>
      </c>
      <c r="E2544" s="1">
        <v>41515</v>
      </c>
      <c r="F2544" t="s">
        <v>27</v>
      </c>
      <c r="G2544">
        <v>1</v>
      </c>
      <c r="H2544">
        <v>0</v>
      </c>
      <c r="I2544" s="1">
        <v>41515</v>
      </c>
      <c r="J2544">
        <v>44308</v>
      </c>
      <c r="K2544" s="1">
        <v>40786</v>
      </c>
      <c r="L2544" s="1">
        <v>40798</v>
      </c>
      <c r="M2544" s="1">
        <v>40793</v>
      </c>
      <c r="N2544" t="s">
        <v>1792</v>
      </c>
      <c r="O2544" t="s">
        <v>1793</v>
      </c>
      <c r="P2544" t="s">
        <v>150</v>
      </c>
      <c r="Q2544">
        <v>12372.7773</v>
      </c>
      <c r="R2544">
        <v>1185.3141000000001</v>
      </c>
      <c r="S2544">
        <v>370.41070000000002</v>
      </c>
      <c r="T2544">
        <v>13928.5021</v>
      </c>
      <c r="U2544" t="s">
        <v>505</v>
      </c>
      <c r="V2544" t="s">
        <v>506</v>
      </c>
      <c r="W2544">
        <v>1431.5</v>
      </c>
      <c r="X2544">
        <v>6</v>
      </c>
      <c r="Y2544">
        <v>5.7</v>
      </c>
      <c r="AA2544">
        <v>0</v>
      </c>
      <c r="AB2544">
        <v>34.200000000000003</v>
      </c>
    </row>
    <row r="2545" spans="1:28" x14ac:dyDescent="0.25">
      <c r="A2545">
        <v>110992</v>
      </c>
      <c r="B2545">
        <v>889</v>
      </c>
      <c r="C2545">
        <v>44309</v>
      </c>
      <c r="D2545">
        <v>0</v>
      </c>
      <c r="E2545" s="1">
        <v>41515</v>
      </c>
      <c r="F2545" t="s">
        <v>27</v>
      </c>
      <c r="G2545">
        <v>1</v>
      </c>
      <c r="H2545">
        <v>0</v>
      </c>
      <c r="I2545" s="1">
        <v>41515</v>
      </c>
      <c r="J2545">
        <v>44309</v>
      </c>
      <c r="K2545" s="1">
        <v>40786</v>
      </c>
      <c r="L2545" s="1">
        <v>40798</v>
      </c>
      <c r="M2545" s="1">
        <v>40793</v>
      </c>
      <c r="N2545" t="s">
        <v>1794</v>
      </c>
      <c r="O2545" t="s">
        <v>1795</v>
      </c>
      <c r="P2545" t="s">
        <v>155</v>
      </c>
      <c r="Q2545">
        <v>27612.423999999999</v>
      </c>
      <c r="R2545">
        <v>2650.9602</v>
      </c>
      <c r="S2545">
        <v>828.42510000000004</v>
      </c>
      <c r="T2545">
        <v>31091.809300000001</v>
      </c>
      <c r="U2545" t="s">
        <v>229</v>
      </c>
      <c r="V2545" t="s">
        <v>230</v>
      </c>
      <c r="W2545">
        <v>1003.91</v>
      </c>
      <c r="X2545">
        <v>1</v>
      </c>
      <c r="Y2545">
        <v>419.45890000000003</v>
      </c>
      <c r="AA2545">
        <v>0</v>
      </c>
      <c r="AB2545">
        <v>419.45890000000003</v>
      </c>
    </row>
    <row r="2546" spans="1:28" x14ac:dyDescent="0.25">
      <c r="A2546">
        <v>110992</v>
      </c>
      <c r="B2546">
        <v>889</v>
      </c>
      <c r="C2546">
        <v>44309</v>
      </c>
      <c r="D2546">
        <v>0</v>
      </c>
      <c r="E2546" s="1">
        <v>41515</v>
      </c>
      <c r="F2546" t="s">
        <v>27</v>
      </c>
      <c r="G2546">
        <v>1</v>
      </c>
      <c r="H2546">
        <v>0</v>
      </c>
      <c r="I2546" s="1">
        <v>41515</v>
      </c>
      <c r="J2546">
        <v>44309</v>
      </c>
      <c r="K2546" s="1">
        <v>40786</v>
      </c>
      <c r="L2546" s="1">
        <v>40798</v>
      </c>
      <c r="M2546" s="1">
        <v>40793</v>
      </c>
      <c r="N2546" t="s">
        <v>1794</v>
      </c>
      <c r="O2546" t="s">
        <v>1795</v>
      </c>
      <c r="P2546" t="s">
        <v>155</v>
      </c>
      <c r="Q2546">
        <v>27612.423999999999</v>
      </c>
      <c r="R2546">
        <v>2650.9602</v>
      </c>
      <c r="S2546">
        <v>828.42510000000004</v>
      </c>
      <c r="T2546">
        <v>31091.809300000001</v>
      </c>
      <c r="U2546" t="s">
        <v>229</v>
      </c>
      <c r="V2546" t="s">
        <v>230</v>
      </c>
      <c r="W2546">
        <v>1003.91</v>
      </c>
      <c r="X2546">
        <v>1</v>
      </c>
      <c r="Y2546">
        <v>2146.962</v>
      </c>
      <c r="AA2546">
        <v>0</v>
      </c>
      <c r="AB2546">
        <v>2146.962</v>
      </c>
    </row>
    <row r="2547" spans="1:28" x14ac:dyDescent="0.25">
      <c r="A2547">
        <v>110992</v>
      </c>
      <c r="B2547">
        <v>889</v>
      </c>
      <c r="C2547">
        <v>44309</v>
      </c>
      <c r="D2547">
        <v>0</v>
      </c>
      <c r="E2547" s="1">
        <v>41515</v>
      </c>
      <c r="F2547" t="s">
        <v>27</v>
      </c>
      <c r="G2547">
        <v>1</v>
      </c>
      <c r="H2547">
        <v>0</v>
      </c>
      <c r="I2547" s="1">
        <v>41515</v>
      </c>
      <c r="J2547">
        <v>44309</v>
      </c>
      <c r="K2547" s="1">
        <v>40786</v>
      </c>
      <c r="L2547" s="1">
        <v>40798</v>
      </c>
      <c r="M2547" s="1">
        <v>40793</v>
      </c>
      <c r="N2547" t="s">
        <v>1794</v>
      </c>
      <c r="O2547" t="s">
        <v>1795</v>
      </c>
      <c r="P2547" t="s">
        <v>155</v>
      </c>
      <c r="Q2547">
        <v>27612.423999999999</v>
      </c>
      <c r="R2547">
        <v>2650.9602</v>
      </c>
      <c r="S2547">
        <v>828.42510000000004</v>
      </c>
      <c r="T2547">
        <v>31091.809300000001</v>
      </c>
      <c r="U2547" t="s">
        <v>229</v>
      </c>
      <c r="V2547" t="s">
        <v>230</v>
      </c>
      <c r="W2547">
        <v>1003.91</v>
      </c>
      <c r="X2547">
        <v>1</v>
      </c>
      <c r="Y2547">
        <v>419.45890000000003</v>
      </c>
      <c r="AA2547">
        <v>0</v>
      </c>
      <c r="AB2547">
        <v>419.45890000000003</v>
      </c>
    </row>
    <row r="2548" spans="1:28" x14ac:dyDescent="0.25">
      <c r="A2548">
        <v>110992</v>
      </c>
      <c r="B2548">
        <v>889</v>
      </c>
      <c r="C2548">
        <v>44309</v>
      </c>
      <c r="D2548">
        <v>0</v>
      </c>
      <c r="E2548" s="1">
        <v>41515</v>
      </c>
      <c r="F2548" t="s">
        <v>27</v>
      </c>
      <c r="G2548">
        <v>1</v>
      </c>
      <c r="H2548">
        <v>0</v>
      </c>
      <c r="I2548" s="1">
        <v>41515</v>
      </c>
      <c r="J2548">
        <v>44309</v>
      </c>
      <c r="K2548" s="1">
        <v>40786</v>
      </c>
      <c r="L2548" s="1">
        <v>40798</v>
      </c>
      <c r="M2548" s="1">
        <v>40793</v>
      </c>
      <c r="N2548" t="s">
        <v>1794</v>
      </c>
      <c r="O2548" t="s">
        <v>1795</v>
      </c>
      <c r="P2548" t="s">
        <v>155</v>
      </c>
      <c r="Q2548">
        <v>27612.423999999999</v>
      </c>
      <c r="R2548">
        <v>2650.9602</v>
      </c>
      <c r="S2548">
        <v>828.42510000000004</v>
      </c>
      <c r="T2548">
        <v>31091.809300000001</v>
      </c>
      <c r="U2548" t="s">
        <v>229</v>
      </c>
      <c r="V2548" t="s">
        <v>230</v>
      </c>
      <c r="W2548">
        <v>1003.91</v>
      </c>
      <c r="X2548">
        <v>2</v>
      </c>
      <c r="Y2548">
        <v>2146.962</v>
      </c>
      <c r="AA2548">
        <v>0</v>
      </c>
      <c r="AB2548">
        <v>4293.924</v>
      </c>
    </row>
    <row r="2549" spans="1:28" x14ac:dyDescent="0.25">
      <c r="A2549">
        <v>110992</v>
      </c>
      <c r="B2549">
        <v>889</v>
      </c>
      <c r="C2549">
        <v>44309</v>
      </c>
      <c r="D2549">
        <v>0</v>
      </c>
      <c r="E2549" s="1">
        <v>41515</v>
      </c>
      <c r="F2549" t="s">
        <v>27</v>
      </c>
      <c r="G2549">
        <v>1</v>
      </c>
      <c r="H2549">
        <v>0</v>
      </c>
      <c r="I2549" s="1">
        <v>41515</v>
      </c>
      <c r="J2549">
        <v>44309</v>
      </c>
      <c r="K2549" s="1">
        <v>40786</v>
      </c>
      <c r="L2549" s="1">
        <v>40798</v>
      </c>
      <c r="M2549" s="1">
        <v>40793</v>
      </c>
      <c r="N2549" t="s">
        <v>1794</v>
      </c>
      <c r="O2549" t="s">
        <v>1795</v>
      </c>
      <c r="P2549" t="s">
        <v>155</v>
      </c>
      <c r="Q2549">
        <v>27612.423999999999</v>
      </c>
      <c r="R2549">
        <v>2650.9602</v>
      </c>
      <c r="S2549">
        <v>828.42510000000004</v>
      </c>
      <c r="T2549">
        <v>31091.809300000001</v>
      </c>
      <c r="U2549" t="s">
        <v>229</v>
      </c>
      <c r="V2549" t="s">
        <v>230</v>
      </c>
      <c r="W2549">
        <v>1003.91</v>
      </c>
      <c r="X2549">
        <v>1</v>
      </c>
      <c r="Y2549">
        <v>20.186499999999999</v>
      </c>
      <c r="AA2549">
        <v>0</v>
      </c>
      <c r="AB2549">
        <v>20.186499999999999</v>
      </c>
    </row>
    <row r="2550" spans="1:28" x14ac:dyDescent="0.25">
      <c r="A2550">
        <v>110992</v>
      </c>
      <c r="B2550">
        <v>889</v>
      </c>
      <c r="C2550">
        <v>44309</v>
      </c>
      <c r="D2550">
        <v>0</v>
      </c>
      <c r="E2550" s="1">
        <v>41515</v>
      </c>
      <c r="F2550" t="s">
        <v>27</v>
      </c>
      <c r="G2550">
        <v>1</v>
      </c>
      <c r="H2550">
        <v>0</v>
      </c>
      <c r="I2550" s="1">
        <v>41515</v>
      </c>
      <c r="J2550">
        <v>44309</v>
      </c>
      <c r="K2550" s="1">
        <v>40786</v>
      </c>
      <c r="L2550" s="1">
        <v>40798</v>
      </c>
      <c r="M2550" s="1">
        <v>40793</v>
      </c>
      <c r="N2550" t="s">
        <v>1794</v>
      </c>
      <c r="O2550" t="s">
        <v>1795</v>
      </c>
      <c r="P2550" t="s">
        <v>155</v>
      </c>
      <c r="Q2550">
        <v>27612.423999999999</v>
      </c>
      <c r="R2550">
        <v>2650.9602</v>
      </c>
      <c r="S2550">
        <v>828.42510000000004</v>
      </c>
      <c r="T2550">
        <v>31091.809300000001</v>
      </c>
      <c r="U2550" t="s">
        <v>229</v>
      </c>
      <c r="V2550" t="s">
        <v>230</v>
      </c>
      <c r="W2550">
        <v>1003.91</v>
      </c>
      <c r="X2550">
        <v>3</v>
      </c>
      <c r="Y2550">
        <v>419.45890000000003</v>
      </c>
      <c r="AA2550">
        <v>0</v>
      </c>
      <c r="AB2550">
        <v>1258.3767</v>
      </c>
    </row>
    <row r="2551" spans="1:28" x14ac:dyDescent="0.25">
      <c r="A2551">
        <v>110992</v>
      </c>
      <c r="B2551">
        <v>889</v>
      </c>
      <c r="C2551">
        <v>44309</v>
      </c>
      <c r="D2551">
        <v>0</v>
      </c>
      <c r="E2551" s="1">
        <v>41515</v>
      </c>
      <c r="F2551" t="s">
        <v>27</v>
      </c>
      <c r="G2551">
        <v>1</v>
      </c>
      <c r="H2551">
        <v>0</v>
      </c>
      <c r="I2551" s="1">
        <v>41515</v>
      </c>
      <c r="J2551">
        <v>44309</v>
      </c>
      <c r="K2551" s="1">
        <v>40786</v>
      </c>
      <c r="L2551" s="1">
        <v>40798</v>
      </c>
      <c r="M2551" s="1">
        <v>40793</v>
      </c>
      <c r="N2551" t="s">
        <v>1794</v>
      </c>
      <c r="O2551" t="s">
        <v>1795</v>
      </c>
      <c r="P2551" t="s">
        <v>155</v>
      </c>
      <c r="Q2551">
        <v>27612.423999999999</v>
      </c>
      <c r="R2551">
        <v>2650.9602</v>
      </c>
      <c r="S2551">
        <v>828.42510000000004</v>
      </c>
      <c r="T2551">
        <v>31091.809300000001</v>
      </c>
      <c r="U2551" t="s">
        <v>229</v>
      </c>
      <c r="V2551" t="s">
        <v>230</v>
      </c>
      <c r="W2551">
        <v>1003.91</v>
      </c>
      <c r="X2551">
        <v>5</v>
      </c>
      <c r="Y2551">
        <v>419.45890000000003</v>
      </c>
      <c r="AA2551">
        <v>0</v>
      </c>
      <c r="AB2551">
        <v>2097.2945</v>
      </c>
    </row>
    <row r="2552" spans="1:28" x14ac:dyDescent="0.25">
      <c r="A2552">
        <v>110992</v>
      </c>
      <c r="B2552">
        <v>889</v>
      </c>
      <c r="C2552">
        <v>44309</v>
      </c>
      <c r="D2552">
        <v>0</v>
      </c>
      <c r="E2552" s="1">
        <v>41515</v>
      </c>
      <c r="F2552" t="s">
        <v>27</v>
      </c>
      <c r="G2552">
        <v>1</v>
      </c>
      <c r="H2552">
        <v>0</v>
      </c>
      <c r="I2552" s="1">
        <v>41515</v>
      </c>
      <c r="J2552">
        <v>44309</v>
      </c>
      <c r="K2552" s="1">
        <v>40786</v>
      </c>
      <c r="L2552" s="1">
        <v>40798</v>
      </c>
      <c r="M2552" s="1">
        <v>40793</v>
      </c>
      <c r="N2552" t="s">
        <v>1794</v>
      </c>
      <c r="O2552" t="s">
        <v>1795</v>
      </c>
      <c r="P2552" t="s">
        <v>155</v>
      </c>
      <c r="Q2552">
        <v>27612.423999999999</v>
      </c>
      <c r="R2552">
        <v>2650.9602</v>
      </c>
      <c r="S2552">
        <v>828.42510000000004</v>
      </c>
      <c r="T2552">
        <v>31091.809300000001</v>
      </c>
      <c r="U2552" t="s">
        <v>229</v>
      </c>
      <c r="V2552" t="s">
        <v>230</v>
      </c>
      <c r="W2552">
        <v>1003.91</v>
      </c>
      <c r="X2552">
        <v>1</v>
      </c>
      <c r="Y2552">
        <v>419.45890000000003</v>
      </c>
      <c r="AA2552">
        <v>0</v>
      </c>
      <c r="AB2552">
        <v>419.45890000000003</v>
      </c>
    </row>
    <row r="2553" spans="1:28" x14ac:dyDescent="0.25">
      <c r="A2553">
        <v>110992</v>
      </c>
      <c r="B2553">
        <v>889</v>
      </c>
      <c r="C2553">
        <v>44309</v>
      </c>
      <c r="D2553">
        <v>0</v>
      </c>
      <c r="E2553" s="1">
        <v>41515</v>
      </c>
      <c r="F2553" t="s">
        <v>27</v>
      </c>
      <c r="G2553">
        <v>1</v>
      </c>
      <c r="H2553">
        <v>0</v>
      </c>
      <c r="I2553" s="1">
        <v>41515</v>
      </c>
      <c r="J2553">
        <v>44309</v>
      </c>
      <c r="K2553" s="1">
        <v>40786</v>
      </c>
      <c r="L2553" s="1">
        <v>40798</v>
      </c>
      <c r="M2553" s="1">
        <v>40793</v>
      </c>
      <c r="N2553" t="s">
        <v>1794</v>
      </c>
      <c r="O2553" t="s">
        <v>1795</v>
      </c>
      <c r="P2553" t="s">
        <v>155</v>
      </c>
      <c r="Q2553">
        <v>27612.423999999999</v>
      </c>
      <c r="R2553">
        <v>2650.9602</v>
      </c>
      <c r="S2553">
        <v>828.42510000000004</v>
      </c>
      <c r="T2553">
        <v>31091.809300000001</v>
      </c>
      <c r="U2553" t="s">
        <v>229</v>
      </c>
      <c r="V2553" t="s">
        <v>230</v>
      </c>
      <c r="W2553">
        <v>1003.91</v>
      </c>
      <c r="X2553">
        <v>2</v>
      </c>
      <c r="Y2553">
        <v>419.45890000000003</v>
      </c>
      <c r="AA2553">
        <v>0</v>
      </c>
      <c r="AB2553">
        <v>838.91780000000006</v>
      </c>
    </row>
    <row r="2554" spans="1:28" x14ac:dyDescent="0.25">
      <c r="A2554">
        <v>110992</v>
      </c>
      <c r="B2554">
        <v>889</v>
      </c>
      <c r="C2554">
        <v>44309</v>
      </c>
      <c r="D2554">
        <v>0</v>
      </c>
      <c r="E2554" s="1">
        <v>41515</v>
      </c>
      <c r="F2554" t="s">
        <v>27</v>
      </c>
      <c r="G2554">
        <v>1</v>
      </c>
      <c r="H2554">
        <v>0</v>
      </c>
      <c r="I2554" s="1">
        <v>41515</v>
      </c>
      <c r="J2554">
        <v>44309</v>
      </c>
      <c r="K2554" s="1">
        <v>40786</v>
      </c>
      <c r="L2554" s="1">
        <v>40798</v>
      </c>
      <c r="M2554" s="1">
        <v>40793</v>
      </c>
      <c r="N2554" t="s">
        <v>1794</v>
      </c>
      <c r="O2554" t="s">
        <v>1795</v>
      </c>
      <c r="P2554" t="s">
        <v>155</v>
      </c>
      <c r="Q2554">
        <v>27612.423999999999</v>
      </c>
      <c r="R2554">
        <v>2650.9602</v>
      </c>
      <c r="S2554">
        <v>828.42510000000004</v>
      </c>
      <c r="T2554">
        <v>31091.809300000001</v>
      </c>
      <c r="U2554" t="s">
        <v>229</v>
      </c>
      <c r="V2554" t="s">
        <v>230</v>
      </c>
      <c r="W2554">
        <v>1003.91</v>
      </c>
      <c r="X2554">
        <v>1</v>
      </c>
      <c r="Y2554">
        <v>419.45890000000003</v>
      </c>
      <c r="AA2554">
        <v>0</v>
      </c>
      <c r="AB2554">
        <v>419.45890000000003</v>
      </c>
    </row>
    <row r="2555" spans="1:28" x14ac:dyDescent="0.25">
      <c r="A2555">
        <v>110992</v>
      </c>
      <c r="B2555">
        <v>889</v>
      </c>
      <c r="C2555">
        <v>44309</v>
      </c>
      <c r="D2555">
        <v>0</v>
      </c>
      <c r="E2555" s="1">
        <v>41515</v>
      </c>
      <c r="F2555" t="s">
        <v>27</v>
      </c>
      <c r="G2555">
        <v>1</v>
      </c>
      <c r="H2555">
        <v>0</v>
      </c>
      <c r="I2555" s="1">
        <v>41515</v>
      </c>
      <c r="J2555">
        <v>44309</v>
      </c>
      <c r="K2555" s="1">
        <v>40786</v>
      </c>
      <c r="L2555" s="1">
        <v>40798</v>
      </c>
      <c r="M2555" s="1">
        <v>40793</v>
      </c>
      <c r="N2555" t="s">
        <v>1794</v>
      </c>
      <c r="O2555" t="s">
        <v>1795</v>
      </c>
      <c r="P2555" t="s">
        <v>155</v>
      </c>
      <c r="Q2555">
        <v>27612.423999999999</v>
      </c>
      <c r="R2555">
        <v>2650.9602</v>
      </c>
      <c r="S2555">
        <v>828.42510000000004</v>
      </c>
      <c r="T2555">
        <v>31091.809300000001</v>
      </c>
      <c r="U2555" t="s">
        <v>229</v>
      </c>
      <c r="V2555" t="s">
        <v>230</v>
      </c>
      <c r="W2555">
        <v>1003.91</v>
      </c>
      <c r="X2555">
        <v>2</v>
      </c>
      <c r="Y2555">
        <v>874.79399999999998</v>
      </c>
      <c r="AA2555">
        <v>0</v>
      </c>
      <c r="AB2555">
        <v>1749.588</v>
      </c>
    </row>
    <row r="2556" spans="1:28" x14ac:dyDescent="0.25">
      <c r="A2556">
        <v>110992</v>
      </c>
      <c r="B2556">
        <v>889</v>
      </c>
      <c r="C2556">
        <v>44309</v>
      </c>
      <c r="D2556">
        <v>0</v>
      </c>
      <c r="E2556" s="1">
        <v>41515</v>
      </c>
      <c r="F2556" t="s">
        <v>27</v>
      </c>
      <c r="G2556">
        <v>1</v>
      </c>
      <c r="H2556">
        <v>0</v>
      </c>
      <c r="I2556" s="1">
        <v>41515</v>
      </c>
      <c r="J2556">
        <v>44309</v>
      </c>
      <c r="K2556" s="1">
        <v>40786</v>
      </c>
      <c r="L2556" s="1">
        <v>40798</v>
      </c>
      <c r="M2556" s="1">
        <v>40793</v>
      </c>
      <c r="N2556" t="s">
        <v>1794</v>
      </c>
      <c r="O2556" t="s">
        <v>1795</v>
      </c>
      <c r="P2556" t="s">
        <v>155</v>
      </c>
      <c r="Q2556">
        <v>27612.423999999999</v>
      </c>
      <c r="R2556">
        <v>2650.9602</v>
      </c>
      <c r="S2556">
        <v>828.42510000000004</v>
      </c>
      <c r="T2556">
        <v>31091.809300000001</v>
      </c>
      <c r="U2556" t="s">
        <v>229</v>
      </c>
      <c r="V2556" t="s">
        <v>230</v>
      </c>
      <c r="W2556">
        <v>1003.91</v>
      </c>
      <c r="X2556">
        <v>3</v>
      </c>
      <c r="Y2556">
        <v>874.79399999999998</v>
      </c>
      <c r="AA2556">
        <v>0</v>
      </c>
      <c r="AB2556">
        <v>2624.3820000000001</v>
      </c>
    </row>
    <row r="2557" spans="1:28" x14ac:dyDescent="0.25">
      <c r="A2557">
        <v>110992</v>
      </c>
      <c r="B2557">
        <v>889</v>
      </c>
      <c r="C2557">
        <v>44309</v>
      </c>
      <c r="D2557">
        <v>0</v>
      </c>
      <c r="E2557" s="1">
        <v>41515</v>
      </c>
      <c r="F2557" t="s">
        <v>27</v>
      </c>
      <c r="G2557">
        <v>1</v>
      </c>
      <c r="H2557">
        <v>0</v>
      </c>
      <c r="I2557" s="1">
        <v>41515</v>
      </c>
      <c r="J2557">
        <v>44309</v>
      </c>
      <c r="K2557" s="1">
        <v>40786</v>
      </c>
      <c r="L2557" s="1">
        <v>40798</v>
      </c>
      <c r="M2557" s="1">
        <v>40793</v>
      </c>
      <c r="N2557" t="s">
        <v>1794</v>
      </c>
      <c r="O2557" t="s">
        <v>1795</v>
      </c>
      <c r="P2557" t="s">
        <v>155</v>
      </c>
      <c r="Q2557">
        <v>27612.423999999999</v>
      </c>
      <c r="R2557">
        <v>2650.9602</v>
      </c>
      <c r="S2557">
        <v>828.42510000000004</v>
      </c>
      <c r="T2557">
        <v>31091.809300000001</v>
      </c>
      <c r="U2557" t="s">
        <v>229</v>
      </c>
      <c r="V2557" t="s">
        <v>230</v>
      </c>
      <c r="W2557">
        <v>1003.91</v>
      </c>
      <c r="X2557">
        <v>1</v>
      </c>
      <c r="Y2557">
        <v>183.93819999999999</v>
      </c>
      <c r="AA2557">
        <v>0</v>
      </c>
      <c r="AB2557">
        <v>183.93819999999999</v>
      </c>
    </row>
    <row r="2558" spans="1:28" x14ac:dyDescent="0.25">
      <c r="A2558">
        <v>110992</v>
      </c>
      <c r="B2558">
        <v>889</v>
      </c>
      <c r="C2558">
        <v>44309</v>
      </c>
      <c r="D2558">
        <v>0</v>
      </c>
      <c r="E2558" s="1">
        <v>41515</v>
      </c>
      <c r="F2558" t="s">
        <v>27</v>
      </c>
      <c r="G2558">
        <v>1</v>
      </c>
      <c r="H2558">
        <v>0</v>
      </c>
      <c r="I2558" s="1">
        <v>41515</v>
      </c>
      <c r="J2558">
        <v>44309</v>
      </c>
      <c r="K2558" s="1">
        <v>40786</v>
      </c>
      <c r="L2558" s="1">
        <v>40798</v>
      </c>
      <c r="M2558" s="1">
        <v>40793</v>
      </c>
      <c r="N2558" t="s">
        <v>1794</v>
      </c>
      <c r="O2558" t="s">
        <v>1795</v>
      </c>
      <c r="P2558" t="s">
        <v>155</v>
      </c>
      <c r="Q2558">
        <v>27612.423999999999</v>
      </c>
      <c r="R2558">
        <v>2650.9602</v>
      </c>
      <c r="S2558">
        <v>828.42510000000004</v>
      </c>
      <c r="T2558">
        <v>31091.809300000001</v>
      </c>
      <c r="U2558" t="s">
        <v>229</v>
      </c>
      <c r="V2558" t="s">
        <v>230</v>
      </c>
      <c r="W2558">
        <v>1003.91</v>
      </c>
      <c r="X2558">
        <v>1</v>
      </c>
      <c r="Y2558">
        <v>2146.962</v>
      </c>
      <c r="AA2558">
        <v>0</v>
      </c>
      <c r="AB2558">
        <v>2146.962</v>
      </c>
    </row>
    <row r="2559" spans="1:28" x14ac:dyDescent="0.25">
      <c r="A2559">
        <v>110992</v>
      </c>
      <c r="B2559">
        <v>889</v>
      </c>
      <c r="C2559">
        <v>44309</v>
      </c>
      <c r="D2559">
        <v>0</v>
      </c>
      <c r="E2559" s="1">
        <v>41515</v>
      </c>
      <c r="F2559" t="s">
        <v>27</v>
      </c>
      <c r="G2559">
        <v>1</v>
      </c>
      <c r="H2559">
        <v>0</v>
      </c>
      <c r="I2559" s="1">
        <v>41515</v>
      </c>
      <c r="J2559">
        <v>44309</v>
      </c>
      <c r="K2559" s="1">
        <v>40786</v>
      </c>
      <c r="L2559" s="1">
        <v>40798</v>
      </c>
      <c r="M2559" s="1">
        <v>40793</v>
      </c>
      <c r="N2559" t="s">
        <v>1794</v>
      </c>
      <c r="O2559" t="s">
        <v>1795</v>
      </c>
      <c r="P2559" t="s">
        <v>155</v>
      </c>
      <c r="Q2559">
        <v>27612.423999999999</v>
      </c>
      <c r="R2559">
        <v>2650.9602</v>
      </c>
      <c r="S2559">
        <v>828.42510000000004</v>
      </c>
      <c r="T2559">
        <v>31091.809300000001</v>
      </c>
      <c r="U2559" t="s">
        <v>229</v>
      </c>
      <c r="V2559" t="s">
        <v>230</v>
      </c>
      <c r="W2559">
        <v>1003.91</v>
      </c>
      <c r="X2559">
        <v>2</v>
      </c>
      <c r="Y2559">
        <v>419.45890000000003</v>
      </c>
      <c r="AA2559">
        <v>0</v>
      </c>
      <c r="AB2559">
        <v>838.91780000000006</v>
      </c>
    </row>
    <row r="2560" spans="1:28" x14ac:dyDescent="0.25">
      <c r="A2560">
        <v>110992</v>
      </c>
      <c r="B2560">
        <v>889</v>
      </c>
      <c r="C2560">
        <v>44309</v>
      </c>
      <c r="D2560">
        <v>0</v>
      </c>
      <c r="E2560" s="1">
        <v>41515</v>
      </c>
      <c r="F2560" t="s">
        <v>27</v>
      </c>
      <c r="G2560">
        <v>1</v>
      </c>
      <c r="H2560">
        <v>0</v>
      </c>
      <c r="I2560" s="1">
        <v>41515</v>
      </c>
      <c r="J2560">
        <v>44309</v>
      </c>
      <c r="K2560" s="1">
        <v>40786</v>
      </c>
      <c r="L2560" s="1">
        <v>40798</v>
      </c>
      <c r="M2560" s="1">
        <v>40793</v>
      </c>
      <c r="N2560" t="s">
        <v>1794</v>
      </c>
      <c r="O2560" t="s">
        <v>1795</v>
      </c>
      <c r="P2560" t="s">
        <v>155</v>
      </c>
      <c r="Q2560">
        <v>27612.423999999999</v>
      </c>
      <c r="R2560">
        <v>2650.9602</v>
      </c>
      <c r="S2560">
        <v>828.42510000000004</v>
      </c>
      <c r="T2560">
        <v>31091.809300000001</v>
      </c>
      <c r="U2560" t="s">
        <v>229</v>
      </c>
      <c r="V2560" t="s">
        <v>230</v>
      </c>
      <c r="W2560">
        <v>1003.91</v>
      </c>
      <c r="X2560">
        <v>1</v>
      </c>
      <c r="Y2560">
        <v>419.45890000000003</v>
      </c>
      <c r="AA2560">
        <v>0</v>
      </c>
      <c r="AB2560">
        <v>419.45890000000003</v>
      </c>
    </row>
    <row r="2561" spans="1:28" x14ac:dyDescent="0.25">
      <c r="A2561">
        <v>110992</v>
      </c>
      <c r="B2561">
        <v>889</v>
      </c>
      <c r="C2561">
        <v>44309</v>
      </c>
      <c r="D2561">
        <v>0</v>
      </c>
      <c r="E2561" s="1">
        <v>41515</v>
      </c>
      <c r="F2561" t="s">
        <v>27</v>
      </c>
      <c r="G2561">
        <v>1</v>
      </c>
      <c r="H2561">
        <v>0</v>
      </c>
      <c r="I2561" s="1">
        <v>41515</v>
      </c>
      <c r="J2561">
        <v>44309</v>
      </c>
      <c r="K2561" s="1">
        <v>40786</v>
      </c>
      <c r="L2561" s="1">
        <v>40798</v>
      </c>
      <c r="M2561" s="1">
        <v>40793</v>
      </c>
      <c r="N2561" t="s">
        <v>1794</v>
      </c>
      <c r="O2561" t="s">
        <v>1795</v>
      </c>
      <c r="P2561" t="s">
        <v>155</v>
      </c>
      <c r="Q2561">
        <v>27612.423999999999</v>
      </c>
      <c r="R2561">
        <v>2650.9602</v>
      </c>
      <c r="S2561">
        <v>828.42510000000004</v>
      </c>
      <c r="T2561">
        <v>31091.809300000001</v>
      </c>
      <c r="U2561" t="s">
        <v>229</v>
      </c>
      <c r="V2561" t="s">
        <v>230</v>
      </c>
      <c r="W2561">
        <v>1003.91</v>
      </c>
      <c r="X2561">
        <v>1</v>
      </c>
      <c r="Y2561">
        <v>874.79399999999998</v>
      </c>
      <c r="AA2561">
        <v>0</v>
      </c>
      <c r="AB2561">
        <v>874.79399999999998</v>
      </c>
    </row>
    <row r="2562" spans="1:28" x14ac:dyDescent="0.25">
      <c r="A2562">
        <v>110992</v>
      </c>
      <c r="B2562">
        <v>889</v>
      </c>
      <c r="C2562">
        <v>44309</v>
      </c>
      <c r="D2562">
        <v>0</v>
      </c>
      <c r="E2562" s="1">
        <v>41515</v>
      </c>
      <c r="F2562" t="s">
        <v>27</v>
      </c>
      <c r="G2562">
        <v>1</v>
      </c>
      <c r="H2562">
        <v>0</v>
      </c>
      <c r="I2562" s="1">
        <v>41515</v>
      </c>
      <c r="J2562">
        <v>44309</v>
      </c>
      <c r="K2562" s="1">
        <v>40786</v>
      </c>
      <c r="L2562" s="1">
        <v>40798</v>
      </c>
      <c r="M2562" s="1">
        <v>40793</v>
      </c>
      <c r="N2562" t="s">
        <v>1794</v>
      </c>
      <c r="O2562" t="s">
        <v>1795</v>
      </c>
      <c r="P2562" t="s">
        <v>155</v>
      </c>
      <c r="Q2562">
        <v>27612.423999999999</v>
      </c>
      <c r="R2562">
        <v>2650.9602</v>
      </c>
      <c r="S2562">
        <v>828.42510000000004</v>
      </c>
      <c r="T2562">
        <v>31091.809300000001</v>
      </c>
      <c r="U2562" t="s">
        <v>229</v>
      </c>
      <c r="V2562" t="s">
        <v>230</v>
      </c>
      <c r="W2562">
        <v>1003.91</v>
      </c>
      <c r="X2562">
        <v>3</v>
      </c>
      <c r="Y2562">
        <v>2146.962</v>
      </c>
      <c r="AA2562">
        <v>0</v>
      </c>
      <c r="AB2562">
        <v>6440.8860000000004</v>
      </c>
    </row>
    <row r="2563" spans="1:28" x14ac:dyDescent="0.25">
      <c r="A2563">
        <v>110993</v>
      </c>
      <c r="B2563">
        <v>893</v>
      </c>
      <c r="C2563">
        <v>44310</v>
      </c>
      <c r="D2563">
        <v>0</v>
      </c>
      <c r="E2563" s="1">
        <v>41515</v>
      </c>
      <c r="F2563" t="s">
        <v>27</v>
      </c>
      <c r="G2563">
        <v>3</v>
      </c>
      <c r="H2563">
        <v>0</v>
      </c>
      <c r="I2563" s="1">
        <v>41515</v>
      </c>
      <c r="J2563">
        <v>44310</v>
      </c>
      <c r="K2563" s="1">
        <v>40786</v>
      </c>
      <c r="L2563" s="1">
        <v>40798</v>
      </c>
      <c r="M2563" s="1">
        <v>40793</v>
      </c>
      <c r="N2563" t="s">
        <v>1796</v>
      </c>
      <c r="O2563" t="s">
        <v>1797</v>
      </c>
      <c r="P2563" t="s">
        <v>160</v>
      </c>
      <c r="Q2563">
        <v>183.93819999999999</v>
      </c>
      <c r="R2563">
        <v>18.148599999999998</v>
      </c>
      <c r="S2563">
        <v>5.6714000000000002</v>
      </c>
      <c r="T2563">
        <v>207.75819999999999</v>
      </c>
      <c r="U2563" t="s">
        <v>237</v>
      </c>
      <c r="V2563" t="s">
        <v>238</v>
      </c>
      <c r="W2563">
        <v>1003.91</v>
      </c>
      <c r="X2563">
        <v>1</v>
      </c>
      <c r="Y2563">
        <v>183.93819999999999</v>
      </c>
      <c r="AA2563">
        <v>0</v>
      </c>
      <c r="AB2563">
        <v>183.93819999999999</v>
      </c>
    </row>
    <row r="2564" spans="1:28" x14ac:dyDescent="0.25">
      <c r="A2564">
        <v>110994</v>
      </c>
      <c r="B2564">
        <v>894</v>
      </c>
      <c r="C2564">
        <v>44311</v>
      </c>
      <c r="D2564">
        <v>0</v>
      </c>
      <c r="E2564" s="1">
        <v>41515</v>
      </c>
      <c r="F2564" t="s">
        <v>27</v>
      </c>
      <c r="G2564">
        <v>22</v>
      </c>
      <c r="H2564">
        <v>0</v>
      </c>
      <c r="I2564" s="1">
        <v>41515</v>
      </c>
      <c r="J2564">
        <v>44311</v>
      </c>
      <c r="K2564" s="1">
        <v>40786</v>
      </c>
      <c r="L2564" s="1">
        <v>40798</v>
      </c>
      <c r="M2564" s="1">
        <v>40793</v>
      </c>
      <c r="N2564" t="s">
        <v>1798</v>
      </c>
      <c r="O2564" t="s">
        <v>1799</v>
      </c>
      <c r="P2564" t="s">
        <v>170</v>
      </c>
      <c r="Q2564">
        <v>7349.9601000000002</v>
      </c>
      <c r="R2564">
        <v>708.09389999999996</v>
      </c>
      <c r="S2564">
        <v>221.27940000000001</v>
      </c>
      <c r="T2564">
        <v>8279.3333999999995</v>
      </c>
      <c r="U2564" t="s">
        <v>241</v>
      </c>
      <c r="V2564" t="s">
        <v>242</v>
      </c>
      <c r="W2564">
        <v>121.46</v>
      </c>
      <c r="X2564">
        <v>2</v>
      </c>
      <c r="Y2564">
        <v>874.79399999999998</v>
      </c>
      <c r="AA2564">
        <v>0</v>
      </c>
      <c r="AB2564">
        <v>1749.588</v>
      </c>
    </row>
    <row r="2565" spans="1:28" x14ac:dyDescent="0.25">
      <c r="A2565">
        <v>110994</v>
      </c>
      <c r="B2565">
        <v>894</v>
      </c>
      <c r="C2565">
        <v>44311</v>
      </c>
      <c r="D2565">
        <v>0</v>
      </c>
      <c r="E2565" s="1">
        <v>41515</v>
      </c>
      <c r="F2565" t="s">
        <v>27</v>
      </c>
      <c r="G2565">
        <v>22</v>
      </c>
      <c r="H2565">
        <v>0</v>
      </c>
      <c r="I2565" s="1">
        <v>41515</v>
      </c>
      <c r="J2565">
        <v>44311</v>
      </c>
      <c r="K2565" s="1">
        <v>40786</v>
      </c>
      <c r="L2565" s="1">
        <v>40798</v>
      </c>
      <c r="M2565" s="1">
        <v>40793</v>
      </c>
      <c r="N2565" t="s">
        <v>1798</v>
      </c>
      <c r="O2565" t="s">
        <v>1799</v>
      </c>
      <c r="P2565" t="s">
        <v>170</v>
      </c>
      <c r="Q2565">
        <v>7349.9601000000002</v>
      </c>
      <c r="R2565">
        <v>708.09389999999996</v>
      </c>
      <c r="S2565">
        <v>221.27940000000001</v>
      </c>
      <c r="T2565">
        <v>8279.3333999999995</v>
      </c>
      <c r="U2565" t="s">
        <v>241</v>
      </c>
      <c r="V2565" t="s">
        <v>242</v>
      </c>
      <c r="W2565">
        <v>121.46</v>
      </c>
      <c r="X2565">
        <v>1</v>
      </c>
      <c r="Y2565">
        <v>2146.962</v>
      </c>
      <c r="AA2565">
        <v>0</v>
      </c>
      <c r="AB2565">
        <v>2146.962</v>
      </c>
    </row>
    <row r="2566" spans="1:28" x14ac:dyDescent="0.25">
      <c r="A2566">
        <v>110994</v>
      </c>
      <c r="B2566">
        <v>894</v>
      </c>
      <c r="C2566">
        <v>44311</v>
      </c>
      <c r="D2566">
        <v>0</v>
      </c>
      <c r="E2566" s="1">
        <v>41515</v>
      </c>
      <c r="F2566" t="s">
        <v>27</v>
      </c>
      <c r="G2566">
        <v>22</v>
      </c>
      <c r="H2566">
        <v>0</v>
      </c>
      <c r="I2566" s="1">
        <v>41515</v>
      </c>
      <c r="J2566">
        <v>44311</v>
      </c>
      <c r="K2566" s="1">
        <v>40786</v>
      </c>
      <c r="L2566" s="1">
        <v>40798</v>
      </c>
      <c r="M2566" s="1">
        <v>40793</v>
      </c>
      <c r="N2566" t="s">
        <v>1798</v>
      </c>
      <c r="O2566" t="s">
        <v>1799</v>
      </c>
      <c r="P2566" t="s">
        <v>170</v>
      </c>
      <c r="Q2566">
        <v>7349.9601000000002</v>
      </c>
      <c r="R2566">
        <v>708.09389999999996</v>
      </c>
      <c r="S2566">
        <v>221.27940000000001</v>
      </c>
      <c r="T2566">
        <v>8279.3333999999995</v>
      </c>
      <c r="U2566" t="s">
        <v>241</v>
      </c>
      <c r="V2566" t="s">
        <v>242</v>
      </c>
      <c r="W2566">
        <v>121.46</v>
      </c>
      <c r="X2566">
        <v>1</v>
      </c>
      <c r="Y2566">
        <v>419.45890000000003</v>
      </c>
      <c r="AA2566">
        <v>0</v>
      </c>
      <c r="AB2566">
        <v>419.45890000000003</v>
      </c>
    </row>
    <row r="2567" spans="1:28" x14ac:dyDescent="0.25">
      <c r="A2567">
        <v>110994</v>
      </c>
      <c r="B2567">
        <v>894</v>
      </c>
      <c r="C2567">
        <v>44311</v>
      </c>
      <c r="D2567">
        <v>0</v>
      </c>
      <c r="E2567" s="1">
        <v>41515</v>
      </c>
      <c r="F2567" t="s">
        <v>27</v>
      </c>
      <c r="G2567">
        <v>22</v>
      </c>
      <c r="H2567">
        <v>0</v>
      </c>
      <c r="I2567" s="1">
        <v>41515</v>
      </c>
      <c r="J2567">
        <v>44311</v>
      </c>
      <c r="K2567" s="1">
        <v>40786</v>
      </c>
      <c r="L2567" s="1">
        <v>40798</v>
      </c>
      <c r="M2567" s="1">
        <v>40793</v>
      </c>
      <c r="N2567" t="s">
        <v>1798</v>
      </c>
      <c r="O2567" t="s">
        <v>1799</v>
      </c>
      <c r="P2567" t="s">
        <v>170</v>
      </c>
      <c r="Q2567">
        <v>7349.9601000000002</v>
      </c>
      <c r="R2567">
        <v>708.09389999999996</v>
      </c>
      <c r="S2567">
        <v>221.27940000000001</v>
      </c>
      <c r="T2567">
        <v>8279.3333999999995</v>
      </c>
      <c r="U2567" t="s">
        <v>241</v>
      </c>
      <c r="V2567" t="s">
        <v>242</v>
      </c>
      <c r="W2567">
        <v>121.46</v>
      </c>
      <c r="X2567">
        <v>2</v>
      </c>
      <c r="Y2567">
        <v>419.45890000000003</v>
      </c>
      <c r="AA2567">
        <v>0</v>
      </c>
      <c r="AB2567">
        <v>838.91780000000006</v>
      </c>
    </row>
    <row r="2568" spans="1:28" x14ac:dyDescent="0.25">
      <c r="A2568">
        <v>110994</v>
      </c>
      <c r="B2568">
        <v>894</v>
      </c>
      <c r="C2568">
        <v>44311</v>
      </c>
      <c r="D2568">
        <v>0</v>
      </c>
      <c r="E2568" s="1">
        <v>41515</v>
      </c>
      <c r="F2568" t="s">
        <v>27</v>
      </c>
      <c r="G2568">
        <v>22</v>
      </c>
      <c r="H2568">
        <v>0</v>
      </c>
      <c r="I2568" s="1">
        <v>41515</v>
      </c>
      <c r="J2568">
        <v>44311</v>
      </c>
      <c r="K2568" s="1">
        <v>40786</v>
      </c>
      <c r="L2568" s="1">
        <v>40798</v>
      </c>
      <c r="M2568" s="1">
        <v>40793</v>
      </c>
      <c r="N2568" t="s">
        <v>1798</v>
      </c>
      <c r="O2568" t="s">
        <v>1799</v>
      </c>
      <c r="P2568" t="s">
        <v>170</v>
      </c>
      <c r="Q2568">
        <v>7349.9601000000002</v>
      </c>
      <c r="R2568">
        <v>708.09389999999996</v>
      </c>
      <c r="S2568">
        <v>221.27940000000001</v>
      </c>
      <c r="T2568">
        <v>8279.3333999999995</v>
      </c>
      <c r="U2568" t="s">
        <v>241</v>
      </c>
      <c r="V2568" t="s">
        <v>242</v>
      </c>
      <c r="W2568">
        <v>121.46</v>
      </c>
      <c r="X2568">
        <v>3</v>
      </c>
      <c r="Y2568">
        <v>419.45890000000003</v>
      </c>
      <c r="AA2568">
        <v>0</v>
      </c>
      <c r="AB2568">
        <v>1258.3767</v>
      </c>
    </row>
    <row r="2569" spans="1:28" x14ac:dyDescent="0.25">
      <c r="A2569">
        <v>110994</v>
      </c>
      <c r="B2569">
        <v>894</v>
      </c>
      <c r="C2569">
        <v>44311</v>
      </c>
      <c r="D2569">
        <v>0</v>
      </c>
      <c r="E2569" s="1">
        <v>41515</v>
      </c>
      <c r="F2569" t="s">
        <v>27</v>
      </c>
      <c r="G2569">
        <v>22</v>
      </c>
      <c r="H2569">
        <v>0</v>
      </c>
      <c r="I2569" s="1">
        <v>41515</v>
      </c>
      <c r="J2569">
        <v>44311</v>
      </c>
      <c r="K2569" s="1">
        <v>40786</v>
      </c>
      <c r="L2569" s="1">
        <v>40798</v>
      </c>
      <c r="M2569" s="1">
        <v>40793</v>
      </c>
      <c r="N2569" t="s">
        <v>1798</v>
      </c>
      <c r="O2569" t="s">
        <v>1799</v>
      </c>
      <c r="P2569" t="s">
        <v>170</v>
      </c>
      <c r="Q2569">
        <v>7349.9601000000002</v>
      </c>
      <c r="R2569">
        <v>708.09389999999996</v>
      </c>
      <c r="S2569">
        <v>221.27940000000001</v>
      </c>
      <c r="T2569">
        <v>8279.3333999999995</v>
      </c>
      <c r="U2569" t="s">
        <v>241</v>
      </c>
      <c r="V2569" t="s">
        <v>242</v>
      </c>
      <c r="W2569">
        <v>121.46</v>
      </c>
      <c r="X2569">
        <v>1</v>
      </c>
      <c r="Y2569">
        <v>758.07590000000005</v>
      </c>
      <c r="AA2569">
        <v>0</v>
      </c>
      <c r="AB2569">
        <v>758.07590000000005</v>
      </c>
    </row>
    <row r="2570" spans="1:28" x14ac:dyDescent="0.25">
      <c r="A2570">
        <v>110994</v>
      </c>
      <c r="B2570">
        <v>894</v>
      </c>
      <c r="C2570">
        <v>44311</v>
      </c>
      <c r="D2570">
        <v>0</v>
      </c>
      <c r="E2570" s="1">
        <v>41515</v>
      </c>
      <c r="F2570" t="s">
        <v>27</v>
      </c>
      <c r="G2570">
        <v>22</v>
      </c>
      <c r="H2570">
        <v>0</v>
      </c>
      <c r="I2570" s="1">
        <v>41515</v>
      </c>
      <c r="J2570">
        <v>44311</v>
      </c>
      <c r="K2570" s="1">
        <v>40786</v>
      </c>
      <c r="L2570" s="1">
        <v>40798</v>
      </c>
      <c r="M2570" s="1">
        <v>40793</v>
      </c>
      <c r="N2570" t="s">
        <v>1798</v>
      </c>
      <c r="O2570" t="s">
        <v>1799</v>
      </c>
      <c r="P2570" t="s">
        <v>170</v>
      </c>
      <c r="Q2570">
        <v>7349.9601000000002</v>
      </c>
      <c r="R2570">
        <v>708.09389999999996</v>
      </c>
      <c r="S2570">
        <v>221.27940000000001</v>
      </c>
      <c r="T2570">
        <v>8279.3333999999995</v>
      </c>
      <c r="U2570" t="s">
        <v>241</v>
      </c>
      <c r="V2570" t="s">
        <v>242</v>
      </c>
      <c r="W2570">
        <v>121.46</v>
      </c>
      <c r="X2570">
        <v>1</v>
      </c>
      <c r="Y2570">
        <v>178.58080000000001</v>
      </c>
      <c r="AA2570">
        <v>0</v>
      </c>
      <c r="AB2570">
        <v>178.58080000000001</v>
      </c>
    </row>
    <row r="2571" spans="1:28" x14ac:dyDescent="0.25">
      <c r="A2571">
        <v>110995</v>
      </c>
      <c r="B2571">
        <v>905</v>
      </c>
      <c r="C2571">
        <v>44312</v>
      </c>
      <c r="D2571">
        <v>0</v>
      </c>
      <c r="E2571" s="1">
        <v>41515</v>
      </c>
      <c r="F2571" t="s">
        <v>27</v>
      </c>
      <c r="G2571">
        <v>1</v>
      </c>
      <c r="H2571">
        <v>0</v>
      </c>
      <c r="I2571" s="1">
        <v>41515</v>
      </c>
      <c r="J2571">
        <v>44312</v>
      </c>
      <c r="K2571" s="1">
        <v>40786</v>
      </c>
      <c r="L2571" s="1">
        <v>40798</v>
      </c>
      <c r="M2571" s="1">
        <v>40793</v>
      </c>
      <c r="N2571" t="s">
        <v>1800</v>
      </c>
      <c r="O2571" t="s">
        <v>1801</v>
      </c>
      <c r="P2571" t="s">
        <v>165</v>
      </c>
      <c r="Q2571">
        <v>2097.2945</v>
      </c>
      <c r="R2571">
        <v>201.34030000000001</v>
      </c>
      <c r="S2571">
        <v>62.918799999999997</v>
      </c>
      <c r="T2571">
        <v>2361.5536000000002</v>
      </c>
      <c r="U2571" t="s">
        <v>519</v>
      </c>
      <c r="V2571" t="s">
        <v>520</v>
      </c>
      <c r="W2571">
        <v>364.09</v>
      </c>
      <c r="X2571">
        <v>1</v>
      </c>
      <c r="Y2571">
        <v>419.45890000000003</v>
      </c>
      <c r="AA2571">
        <v>0</v>
      </c>
      <c r="AB2571">
        <v>419.45890000000003</v>
      </c>
    </row>
    <row r="2572" spans="1:28" x14ac:dyDescent="0.25">
      <c r="A2572">
        <v>110995</v>
      </c>
      <c r="B2572">
        <v>905</v>
      </c>
      <c r="C2572">
        <v>44312</v>
      </c>
      <c r="D2572">
        <v>0</v>
      </c>
      <c r="E2572" s="1">
        <v>41515</v>
      </c>
      <c r="F2572" t="s">
        <v>27</v>
      </c>
      <c r="G2572">
        <v>1</v>
      </c>
      <c r="H2572">
        <v>0</v>
      </c>
      <c r="I2572" s="1">
        <v>41515</v>
      </c>
      <c r="J2572">
        <v>44312</v>
      </c>
      <c r="K2572" s="1">
        <v>40786</v>
      </c>
      <c r="L2572" s="1">
        <v>40798</v>
      </c>
      <c r="M2572" s="1">
        <v>40793</v>
      </c>
      <c r="N2572" t="s">
        <v>1800</v>
      </c>
      <c r="O2572" t="s">
        <v>1801</v>
      </c>
      <c r="P2572" t="s">
        <v>165</v>
      </c>
      <c r="Q2572">
        <v>2097.2945</v>
      </c>
      <c r="R2572">
        <v>201.34030000000001</v>
      </c>
      <c r="S2572">
        <v>62.918799999999997</v>
      </c>
      <c r="T2572">
        <v>2361.5536000000002</v>
      </c>
      <c r="U2572" t="s">
        <v>519</v>
      </c>
      <c r="V2572" t="s">
        <v>520</v>
      </c>
      <c r="W2572">
        <v>364.09</v>
      </c>
      <c r="X2572">
        <v>1</v>
      </c>
      <c r="Y2572">
        <v>419.45890000000003</v>
      </c>
      <c r="AA2572">
        <v>0</v>
      </c>
      <c r="AB2572">
        <v>419.45890000000003</v>
      </c>
    </row>
    <row r="2573" spans="1:28" x14ac:dyDescent="0.25">
      <c r="A2573">
        <v>110995</v>
      </c>
      <c r="B2573">
        <v>905</v>
      </c>
      <c r="C2573">
        <v>44312</v>
      </c>
      <c r="D2573">
        <v>0</v>
      </c>
      <c r="E2573" s="1">
        <v>41515</v>
      </c>
      <c r="F2573" t="s">
        <v>27</v>
      </c>
      <c r="G2573">
        <v>1</v>
      </c>
      <c r="H2573">
        <v>0</v>
      </c>
      <c r="I2573" s="1">
        <v>41515</v>
      </c>
      <c r="J2573">
        <v>44312</v>
      </c>
      <c r="K2573" s="1">
        <v>40786</v>
      </c>
      <c r="L2573" s="1">
        <v>40798</v>
      </c>
      <c r="M2573" s="1">
        <v>40793</v>
      </c>
      <c r="N2573" t="s">
        <v>1800</v>
      </c>
      <c r="O2573" t="s">
        <v>1801</v>
      </c>
      <c r="P2573" t="s">
        <v>165</v>
      </c>
      <c r="Q2573">
        <v>2097.2945</v>
      </c>
      <c r="R2573">
        <v>201.34030000000001</v>
      </c>
      <c r="S2573">
        <v>62.918799999999997</v>
      </c>
      <c r="T2573">
        <v>2361.5536000000002</v>
      </c>
      <c r="U2573" t="s">
        <v>519</v>
      </c>
      <c r="V2573" t="s">
        <v>520</v>
      </c>
      <c r="W2573">
        <v>364.09</v>
      </c>
      <c r="X2573">
        <v>1</v>
      </c>
      <c r="Y2573">
        <v>419.45890000000003</v>
      </c>
      <c r="AA2573">
        <v>0</v>
      </c>
      <c r="AB2573">
        <v>419.45890000000003</v>
      </c>
    </row>
    <row r="2574" spans="1:28" x14ac:dyDescent="0.25">
      <c r="A2574">
        <v>110995</v>
      </c>
      <c r="B2574">
        <v>905</v>
      </c>
      <c r="C2574">
        <v>44312</v>
      </c>
      <c r="D2574">
        <v>0</v>
      </c>
      <c r="E2574" s="1">
        <v>41515</v>
      </c>
      <c r="F2574" t="s">
        <v>27</v>
      </c>
      <c r="G2574">
        <v>1</v>
      </c>
      <c r="H2574">
        <v>0</v>
      </c>
      <c r="I2574" s="1">
        <v>41515</v>
      </c>
      <c r="J2574">
        <v>44312</v>
      </c>
      <c r="K2574" s="1">
        <v>40786</v>
      </c>
      <c r="L2574" s="1">
        <v>40798</v>
      </c>
      <c r="M2574" s="1">
        <v>40793</v>
      </c>
      <c r="N2574" t="s">
        <v>1800</v>
      </c>
      <c r="O2574" t="s">
        <v>1801</v>
      </c>
      <c r="P2574" t="s">
        <v>165</v>
      </c>
      <c r="Q2574">
        <v>2097.2945</v>
      </c>
      <c r="R2574">
        <v>201.34030000000001</v>
      </c>
      <c r="S2574">
        <v>62.918799999999997</v>
      </c>
      <c r="T2574">
        <v>2361.5536000000002</v>
      </c>
      <c r="U2574" t="s">
        <v>519</v>
      </c>
      <c r="V2574" t="s">
        <v>520</v>
      </c>
      <c r="W2574">
        <v>364.09</v>
      </c>
      <c r="X2574">
        <v>2</v>
      </c>
      <c r="Y2574">
        <v>419.45890000000003</v>
      </c>
      <c r="AA2574">
        <v>0</v>
      </c>
      <c r="AB2574">
        <v>838.91780000000006</v>
      </c>
    </row>
    <row r="2575" spans="1:28" x14ac:dyDescent="0.25">
      <c r="A2575">
        <v>110996</v>
      </c>
      <c r="B2575">
        <v>917</v>
      </c>
      <c r="C2575">
        <v>44313</v>
      </c>
      <c r="D2575">
        <v>0</v>
      </c>
      <c r="E2575" s="1">
        <v>41515</v>
      </c>
      <c r="F2575" t="s">
        <v>27</v>
      </c>
      <c r="G2575">
        <v>1</v>
      </c>
      <c r="H2575">
        <v>0</v>
      </c>
      <c r="I2575" s="1">
        <v>41515</v>
      </c>
      <c r="J2575">
        <v>44313</v>
      </c>
      <c r="K2575" s="1">
        <v>40786</v>
      </c>
      <c r="L2575" s="1">
        <v>40798</v>
      </c>
      <c r="M2575" s="1">
        <v>40793</v>
      </c>
      <c r="N2575" t="s">
        <v>1802</v>
      </c>
      <c r="O2575" t="s">
        <v>1803</v>
      </c>
      <c r="P2575" t="s">
        <v>175</v>
      </c>
      <c r="Q2575">
        <v>26037.021400000001</v>
      </c>
      <c r="R2575">
        <v>2503.8964000000001</v>
      </c>
      <c r="S2575">
        <v>782.46759999999995</v>
      </c>
      <c r="T2575">
        <v>29323.385399999999</v>
      </c>
      <c r="U2575" t="s">
        <v>1804</v>
      </c>
      <c r="V2575" t="s">
        <v>1805</v>
      </c>
      <c r="W2575">
        <v>264.05</v>
      </c>
      <c r="X2575">
        <v>3</v>
      </c>
      <c r="Y2575">
        <v>419.45890000000003</v>
      </c>
      <c r="AA2575">
        <v>0</v>
      </c>
      <c r="AB2575">
        <v>1258.3767</v>
      </c>
    </row>
    <row r="2576" spans="1:28" x14ac:dyDescent="0.25">
      <c r="A2576">
        <v>110996</v>
      </c>
      <c r="B2576">
        <v>917</v>
      </c>
      <c r="C2576">
        <v>44313</v>
      </c>
      <c r="D2576">
        <v>0</v>
      </c>
      <c r="E2576" s="1">
        <v>41515</v>
      </c>
      <c r="F2576" t="s">
        <v>27</v>
      </c>
      <c r="G2576">
        <v>1</v>
      </c>
      <c r="H2576">
        <v>0</v>
      </c>
      <c r="I2576" s="1">
        <v>41515</v>
      </c>
      <c r="J2576">
        <v>44313</v>
      </c>
      <c r="K2576" s="1">
        <v>40786</v>
      </c>
      <c r="L2576" s="1">
        <v>40798</v>
      </c>
      <c r="M2576" s="1">
        <v>40793</v>
      </c>
      <c r="N2576" t="s">
        <v>1802</v>
      </c>
      <c r="O2576" t="s">
        <v>1803</v>
      </c>
      <c r="P2576" t="s">
        <v>175</v>
      </c>
      <c r="Q2576">
        <v>26037.021400000001</v>
      </c>
      <c r="R2576">
        <v>2503.8964000000001</v>
      </c>
      <c r="S2576">
        <v>782.46759999999995</v>
      </c>
      <c r="T2576">
        <v>29323.385399999999</v>
      </c>
      <c r="U2576" t="s">
        <v>1804</v>
      </c>
      <c r="V2576" t="s">
        <v>1805</v>
      </c>
      <c r="W2576">
        <v>264.05</v>
      </c>
      <c r="X2576">
        <v>1</v>
      </c>
      <c r="Y2576">
        <v>2146.962</v>
      </c>
      <c r="AA2576">
        <v>0</v>
      </c>
      <c r="AB2576">
        <v>2146.962</v>
      </c>
    </row>
    <row r="2577" spans="1:28" x14ac:dyDescent="0.25">
      <c r="A2577">
        <v>110996</v>
      </c>
      <c r="B2577">
        <v>917</v>
      </c>
      <c r="C2577">
        <v>44313</v>
      </c>
      <c r="D2577">
        <v>0</v>
      </c>
      <c r="E2577" s="1">
        <v>41515</v>
      </c>
      <c r="F2577" t="s">
        <v>27</v>
      </c>
      <c r="G2577">
        <v>1</v>
      </c>
      <c r="H2577">
        <v>0</v>
      </c>
      <c r="I2577" s="1">
        <v>41515</v>
      </c>
      <c r="J2577">
        <v>44313</v>
      </c>
      <c r="K2577" s="1">
        <v>40786</v>
      </c>
      <c r="L2577" s="1">
        <v>40798</v>
      </c>
      <c r="M2577" s="1">
        <v>40793</v>
      </c>
      <c r="N2577" t="s">
        <v>1802</v>
      </c>
      <c r="O2577" t="s">
        <v>1803</v>
      </c>
      <c r="P2577" t="s">
        <v>175</v>
      </c>
      <c r="Q2577">
        <v>26037.021400000001</v>
      </c>
      <c r="R2577">
        <v>2503.8964000000001</v>
      </c>
      <c r="S2577">
        <v>782.46759999999995</v>
      </c>
      <c r="T2577">
        <v>29323.385399999999</v>
      </c>
      <c r="U2577" t="s">
        <v>1804</v>
      </c>
      <c r="V2577" t="s">
        <v>1805</v>
      </c>
      <c r="W2577">
        <v>264.05</v>
      </c>
      <c r="X2577">
        <v>2</v>
      </c>
      <c r="Y2577">
        <v>874.79399999999998</v>
      </c>
      <c r="AA2577">
        <v>0</v>
      </c>
      <c r="AB2577">
        <v>1749.588</v>
      </c>
    </row>
    <row r="2578" spans="1:28" x14ac:dyDescent="0.25">
      <c r="A2578">
        <v>110996</v>
      </c>
      <c r="B2578">
        <v>917</v>
      </c>
      <c r="C2578">
        <v>44313</v>
      </c>
      <c r="D2578">
        <v>0</v>
      </c>
      <c r="E2578" s="1">
        <v>41515</v>
      </c>
      <c r="F2578" t="s">
        <v>27</v>
      </c>
      <c r="G2578">
        <v>1</v>
      </c>
      <c r="H2578">
        <v>0</v>
      </c>
      <c r="I2578" s="1">
        <v>41515</v>
      </c>
      <c r="J2578">
        <v>44313</v>
      </c>
      <c r="K2578" s="1">
        <v>40786</v>
      </c>
      <c r="L2578" s="1">
        <v>40798</v>
      </c>
      <c r="M2578" s="1">
        <v>40793</v>
      </c>
      <c r="N2578" t="s">
        <v>1802</v>
      </c>
      <c r="O2578" t="s">
        <v>1803</v>
      </c>
      <c r="P2578" t="s">
        <v>175</v>
      </c>
      <c r="Q2578">
        <v>26037.021400000001</v>
      </c>
      <c r="R2578">
        <v>2503.8964000000001</v>
      </c>
      <c r="S2578">
        <v>782.46759999999995</v>
      </c>
      <c r="T2578">
        <v>29323.385399999999</v>
      </c>
      <c r="U2578" t="s">
        <v>1804</v>
      </c>
      <c r="V2578" t="s">
        <v>1805</v>
      </c>
      <c r="W2578">
        <v>264.05</v>
      </c>
      <c r="X2578">
        <v>1</v>
      </c>
      <c r="Y2578">
        <v>874.79399999999998</v>
      </c>
      <c r="AA2578">
        <v>0</v>
      </c>
      <c r="AB2578">
        <v>874.79399999999998</v>
      </c>
    </row>
    <row r="2579" spans="1:28" x14ac:dyDescent="0.25">
      <c r="A2579">
        <v>110996</v>
      </c>
      <c r="B2579">
        <v>917</v>
      </c>
      <c r="C2579">
        <v>44313</v>
      </c>
      <c r="D2579">
        <v>0</v>
      </c>
      <c r="E2579" s="1">
        <v>41515</v>
      </c>
      <c r="F2579" t="s">
        <v>27</v>
      </c>
      <c r="G2579">
        <v>1</v>
      </c>
      <c r="H2579">
        <v>0</v>
      </c>
      <c r="I2579" s="1">
        <v>41515</v>
      </c>
      <c r="J2579">
        <v>44313</v>
      </c>
      <c r="K2579" s="1">
        <v>40786</v>
      </c>
      <c r="L2579" s="1">
        <v>40798</v>
      </c>
      <c r="M2579" s="1">
        <v>40793</v>
      </c>
      <c r="N2579" t="s">
        <v>1802</v>
      </c>
      <c r="O2579" t="s">
        <v>1803</v>
      </c>
      <c r="P2579" t="s">
        <v>175</v>
      </c>
      <c r="Q2579">
        <v>26037.021400000001</v>
      </c>
      <c r="R2579">
        <v>2503.8964000000001</v>
      </c>
      <c r="S2579">
        <v>782.46759999999995</v>
      </c>
      <c r="T2579">
        <v>29323.385399999999</v>
      </c>
      <c r="U2579" t="s">
        <v>1804</v>
      </c>
      <c r="V2579" t="s">
        <v>1805</v>
      </c>
      <c r="W2579">
        <v>264.05</v>
      </c>
      <c r="X2579">
        <v>2</v>
      </c>
      <c r="Y2579">
        <v>874.79399999999998</v>
      </c>
      <c r="AA2579">
        <v>0</v>
      </c>
      <c r="AB2579">
        <v>1749.588</v>
      </c>
    </row>
    <row r="2580" spans="1:28" x14ac:dyDescent="0.25">
      <c r="A2580">
        <v>110996</v>
      </c>
      <c r="B2580">
        <v>917</v>
      </c>
      <c r="C2580">
        <v>44313</v>
      </c>
      <c r="D2580">
        <v>0</v>
      </c>
      <c r="E2580" s="1">
        <v>41515</v>
      </c>
      <c r="F2580" t="s">
        <v>27</v>
      </c>
      <c r="G2580">
        <v>1</v>
      </c>
      <c r="H2580">
        <v>0</v>
      </c>
      <c r="I2580" s="1">
        <v>41515</v>
      </c>
      <c r="J2580">
        <v>44313</v>
      </c>
      <c r="K2580" s="1">
        <v>40786</v>
      </c>
      <c r="L2580" s="1">
        <v>40798</v>
      </c>
      <c r="M2580" s="1">
        <v>40793</v>
      </c>
      <c r="N2580" t="s">
        <v>1802</v>
      </c>
      <c r="O2580" t="s">
        <v>1803</v>
      </c>
      <c r="P2580" t="s">
        <v>175</v>
      </c>
      <c r="Q2580">
        <v>26037.021400000001</v>
      </c>
      <c r="R2580">
        <v>2503.8964000000001</v>
      </c>
      <c r="S2580">
        <v>782.46759999999995</v>
      </c>
      <c r="T2580">
        <v>29323.385399999999</v>
      </c>
      <c r="U2580" t="s">
        <v>1804</v>
      </c>
      <c r="V2580" t="s">
        <v>1805</v>
      </c>
      <c r="W2580">
        <v>264.05</v>
      </c>
      <c r="X2580">
        <v>1</v>
      </c>
      <c r="Y2580">
        <v>874.79399999999998</v>
      </c>
      <c r="AA2580">
        <v>0</v>
      </c>
      <c r="AB2580">
        <v>874.79399999999998</v>
      </c>
    </row>
    <row r="2581" spans="1:28" x14ac:dyDescent="0.25">
      <c r="A2581">
        <v>110996</v>
      </c>
      <c r="B2581">
        <v>917</v>
      </c>
      <c r="C2581">
        <v>44313</v>
      </c>
      <c r="D2581">
        <v>0</v>
      </c>
      <c r="E2581" s="1">
        <v>41515</v>
      </c>
      <c r="F2581" t="s">
        <v>27</v>
      </c>
      <c r="G2581">
        <v>1</v>
      </c>
      <c r="H2581">
        <v>0</v>
      </c>
      <c r="I2581" s="1">
        <v>41515</v>
      </c>
      <c r="J2581">
        <v>44313</v>
      </c>
      <c r="K2581" s="1">
        <v>40786</v>
      </c>
      <c r="L2581" s="1">
        <v>40798</v>
      </c>
      <c r="M2581" s="1">
        <v>40793</v>
      </c>
      <c r="N2581" t="s">
        <v>1802</v>
      </c>
      <c r="O2581" t="s">
        <v>1803</v>
      </c>
      <c r="P2581" t="s">
        <v>175</v>
      </c>
      <c r="Q2581">
        <v>26037.021400000001</v>
      </c>
      <c r="R2581">
        <v>2503.8964000000001</v>
      </c>
      <c r="S2581">
        <v>782.46759999999995</v>
      </c>
      <c r="T2581">
        <v>29323.385399999999</v>
      </c>
      <c r="U2581" t="s">
        <v>1804</v>
      </c>
      <c r="V2581" t="s">
        <v>1805</v>
      </c>
      <c r="W2581">
        <v>264.05</v>
      </c>
      <c r="X2581">
        <v>3</v>
      </c>
      <c r="Y2581">
        <v>2146.962</v>
      </c>
      <c r="AA2581">
        <v>0</v>
      </c>
      <c r="AB2581">
        <v>6440.8860000000004</v>
      </c>
    </row>
    <row r="2582" spans="1:28" x14ac:dyDescent="0.25">
      <c r="A2582">
        <v>110996</v>
      </c>
      <c r="B2582">
        <v>917</v>
      </c>
      <c r="C2582">
        <v>44313</v>
      </c>
      <c r="D2582">
        <v>0</v>
      </c>
      <c r="E2582" s="1">
        <v>41515</v>
      </c>
      <c r="F2582" t="s">
        <v>27</v>
      </c>
      <c r="G2582">
        <v>1</v>
      </c>
      <c r="H2582">
        <v>0</v>
      </c>
      <c r="I2582" s="1">
        <v>41515</v>
      </c>
      <c r="J2582">
        <v>44313</v>
      </c>
      <c r="K2582" s="1">
        <v>40786</v>
      </c>
      <c r="L2582" s="1">
        <v>40798</v>
      </c>
      <c r="M2582" s="1">
        <v>40793</v>
      </c>
      <c r="N2582" t="s">
        <v>1802</v>
      </c>
      <c r="O2582" t="s">
        <v>1803</v>
      </c>
      <c r="P2582" t="s">
        <v>175</v>
      </c>
      <c r="Q2582">
        <v>26037.021400000001</v>
      </c>
      <c r="R2582">
        <v>2503.8964000000001</v>
      </c>
      <c r="S2582">
        <v>782.46759999999995</v>
      </c>
      <c r="T2582">
        <v>29323.385399999999</v>
      </c>
      <c r="U2582" t="s">
        <v>1804</v>
      </c>
      <c r="V2582" t="s">
        <v>1805</v>
      </c>
      <c r="W2582">
        <v>264.05</v>
      </c>
      <c r="X2582">
        <v>2</v>
      </c>
      <c r="Y2582">
        <v>419.45890000000003</v>
      </c>
      <c r="AA2582">
        <v>0</v>
      </c>
      <c r="AB2582">
        <v>838.91780000000006</v>
      </c>
    </row>
    <row r="2583" spans="1:28" x14ac:dyDescent="0.25">
      <c r="A2583">
        <v>110996</v>
      </c>
      <c r="B2583">
        <v>917</v>
      </c>
      <c r="C2583">
        <v>44313</v>
      </c>
      <c r="D2583">
        <v>0</v>
      </c>
      <c r="E2583" s="1">
        <v>41515</v>
      </c>
      <c r="F2583" t="s">
        <v>27</v>
      </c>
      <c r="G2583">
        <v>1</v>
      </c>
      <c r="H2583">
        <v>0</v>
      </c>
      <c r="I2583" s="1">
        <v>41515</v>
      </c>
      <c r="J2583">
        <v>44313</v>
      </c>
      <c r="K2583" s="1">
        <v>40786</v>
      </c>
      <c r="L2583" s="1">
        <v>40798</v>
      </c>
      <c r="M2583" s="1">
        <v>40793</v>
      </c>
      <c r="N2583" t="s">
        <v>1802</v>
      </c>
      <c r="O2583" t="s">
        <v>1803</v>
      </c>
      <c r="P2583" t="s">
        <v>175</v>
      </c>
      <c r="Q2583">
        <v>26037.021400000001</v>
      </c>
      <c r="R2583">
        <v>2503.8964000000001</v>
      </c>
      <c r="S2583">
        <v>782.46759999999995</v>
      </c>
      <c r="T2583">
        <v>29323.385399999999</v>
      </c>
      <c r="U2583" t="s">
        <v>1804</v>
      </c>
      <c r="V2583" t="s">
        <v>1805</v>
      </c>
      <c r="W2583">
        <v>264.05</v>
      </c>
      <c r="X2583">
        <v>1</v>
      </c>
      <c r="Y2583">
        <v>419.45890000000003</v>
      </c>
      <c r="AA2583">
        <v>0</v>
      </c>
      <c r="AB2583">
        <v>419.45890000000003</v>
      </c>
    </row>
    <row r="2584" spans="1:28" x14ac:dyDescent="0.25">
      <c r="A2584">
        <v>110996</v>
      </c>
      <c r="B2584">
        <v>917</v>
      </c>
      <c r="C2584">
        <v>44313</v>
      </c>
      <c r="D2584">
        <v>0</v>
      </c>
      <c r="E2584" s="1">
        <v>41515</v>
      </c>
      <c r="F2584" t="s">
        <v>27</v>
      </c>
      <c r="G2584">
        <v>1</v>
      </c>
      <c r="H2584">
        <v>0</v>
      </c>
      <c r="I2584" s="1">
        <v>41515</v>
      </c>
      <c r="J2584">
        <v>44313</v>
      </c>
      <c r="K2584" s="1">
        <v>40786</v>
      </c>
      <c r="L2584" s="1">
        <v>40798</v>
      </c>
      <c r="M2584" s="1">
        <v>40793</v>
      </c>
      <c r="N2584" t="s">
        <v>1802</v>
      </c>
      <c r="O2584" t="s">
        <v>1803</v>
      </c>
      <c r="P2584" t="s">
        <v>175</v>
      </c>
      <c r="Q2584">
        <v>26037.021400000001</v>
      </c>
      <c r="R2584">
        <v>2503.8964000000001</v>
      </c>
      <c r="S2584">
        <v>782.46759999999995</v>
      </c>
      <c r="T2584">
        <v>29323.385399999999</v>
      </c>
      <c r="U2584" t="s">
        <v>1804</v>
      </c>
      <c r="V2584" t="s">
        <v>1805</v>
      </c>
      <c r="W2584">
        <v>264.05</v>
      </c>
      <c r="X2584">
        <v>1</v>
      </c>
      <c r="Y2584">
        <v>419.45890000000003</v>
      </c>
      <c r="AA2584">
        <v>0</v>
      </c>
      <c r="AB2584">
        <v>419.45890000000003</v>
      </c>
    </row>
    <row r="2585" spans="1:28" x14ac:dyDescent="0.25">
      <c r="A2585">
        <v>110996</v>
      </c>
      <c r="B2585">
        <v>917</v>
      </c>
      <c r="C2585">
        <v>44313</v>
      </c>
      <c r="D2585">
        <v>0</v>
      </c>
      <c r="E2585" s="1">
        <v>41515</v>
      </c>
      <c r="F2585" t="s">
        <v>27</v>
      </c>
      <c r="G2585">
        <v>1</v>
      </c>
      <c r="H2585">
        <v>0</v>
      </c>
      <c r="I2585" s="1">
        <v>41515</v>
      </c>
      <c r="J2585">
        <v>44313</v>
      </c>
      <c r="K2585" s="1">
        <v>40786</v>
      </c>
      <c r="L2585" s="1">
        <v>40798</v>
      </c>
      <c r="M2585" s="1">
        <v>40793</v>
      </c>
      <c r="N2585" t="s">
        <v>1802</v>
      </c>
      <c r="O2585" t="s">
        <v>1803</v>
      </c>
      <c r="P2585" t="s">
        <v>175</v>
      </c>
      <c r="Q2585">
        <v>26037.021400000001</v>
      </c>
      <c r="R2585">
        <v>2503.8964000000001</v>
      </c>
      <c r="S2585">
        <v>782.46759999999995</v>
      </c>
      <c r="T2585">
        <v>29323.385399999999</v>
      </c>
      <c r="U2585" t="s">
        <v>1804</v>
      </c>
      <c r="V2585" t="s">
        <v>1805</v>
      </c>
      <c r="W2585">
        <v>264.05</v>
      </c>
      <c r="X2585">
        <v>1</v>
      </c>
      <c r="Y2585">
        <v>2146.962</v>
      </c>
      <c r="AA2585">
        <v>0</v>
      </c>
      <c r="AB2585">
        <v>2146.962</v>
      </c>
    </row>
    <row r="2586" spans="1:28" x14ac:dyDescent="0.25">
      <c r="A2586">
        <v>110996</v>
      </c>
      <c r="B2586">
        <v>917</v>
      </c>
      <c r="C2586">
        <v>44313</v>
      </c>
      <c r="D2586">
        <v>0</v>
      </c>
      <c r="E2586" s="1">
        <v>41515</v>
      </c>
      <c r="F2586" t="s">
        <v>27</v>
      </c>
      <c r="G2586">
        <v>1</v>
      </c>
      <c r="H2586">
        <v>0</v>
      </c>
      <c r="I2586" s="1">
        <v>41515</v>
      </c>
      <c r="J2586">
        <v>44313</v>
      </c>
      <c r="K2586" s="1">
        <v>40786</v>
      </c>
      <c r="L2586" s="1">
        <v>40798</v>
      </c>
      <c r="M2586" s="1">
        <v>40793</v>
      </c>
      <c r="N2586" t="s">
        <v>1802</v>
      </c>
      <c r="O2586" t="s">
        <v>1803</v>
      </c>
      <c r="P2586" t="s">
        <v>175</v>
      </c>
      <c r="Q2586">
        <v>26037.021400000001</v>
      </c>
      <c r="R2586">
        <v>2503.8964000000001</v>
      </c>
      <c r="S2586">
        <v>782.46759999999995</v>
      </c>
      <c r="T2586">
        <v>29323.385399999999</v>
      </c>
      <c r="U2586" t="s">
        <v>1804</v>
      </c>
      <c r="V2586" t="s">
        <v>1805</v>
      </c>
      <c r="W2586">
        <v>264.05</v>
      </c>
      <c r="X2586">
        <v>1</v>
      </c>
      <c r="Y2586">
        <v>183.93819999999999</v>
      </c>
      <c r="AA2586">
        <v>0</v>
      </c>
      <c r="AB2586">
        <v>183.93819999999999</v>
      </c>
    </row>
    <row r="2587" spans="1:28" x14ac:dyDescent="0.25">
      <c r="A2587">
        <v>110996</v>
      </c>
      <c r="B2587">
        <v>917</v>
      </c>
      <c r="C2587">
        <v>44313</v>
      </c>
      <c r="D2587">
        <v>0</v>
      </c>
      <c r="E2587" s="1">
        <v>41515</v>
      </c>
      <c r="F2587" t="s">
        <v>27</v>
      </c>
      <c r="G2587">
        <v>1</v>
      </c>
      <c r="H2587">
        <v>0</v>
      </c>
      <c r="I2587" s="1">
        <v>41515</v>
      </c>
      <c r="J2587">
        <v>44313</v>
      </c>
      <c r="K2587" s="1">
        <v>40786</v>
      </c>
      <c r="L2587" s="1">
        <v>40798</v>
      </c>
      <c r="M2587" s="1">
        <v>40793</v>
      </c>
      <c r="N2587" t="s">
        <v>1802</v>
      </c>
      <c r="O2587" t="s">
        <v>1803</v>
      </c>
      <c r="P2587" t="s">
        <v>175</v>
      </c>
      <c r="Q2587">
        <v>26037.021400000001</v>
      </c>
      <c r="R2587">
        <v>2503.8964000000001</v>
      </c>
      <c r="S2587">
        <v>782.46759999999995</v>
      </c>
      <c r="T2587">
        <v>29323.385399999999</v>
      </c>
      <c r="U2587" t="s">
        <v>1804</v>
      </c>
      <c r="V2587" t="s">
        <v>1805</v>
      </c>
      <c r="W2587">
        <v>264.05</v>
      </c>
      <c r="X2587">
        <v>1</v>
      </c>
      <c r="Y2587">
        <v>874.79399999999998</v>
      </c>
      <c r="AA2587">
        <v>0</v>
      </c>
      <c r="AB2587">
        <v>874.79399999999998</v>
      </c>
    </row>
    <row r="2588" spans="1:28" x14ac:dyDescent="0.25">
      <c r="A2588">
        <v>110996</v>
      </c>
      <c r="B2588">
        <v>917</v>
      </c>
      <c r="C2588">
        <v>44313</v>
      </c>
      <c r="D2588">
        <v>0</v>
      </c>
      <c r="E2588" s="1">
        <v>41515</v>
      </c>
      <c r="F2588" t="s">
        <v>27</v>
      </c>
      <c r="G2588">
        <v>1</v>
      </c>
      <c r="H2588">
        <v>0</v>
      </c>
      <c r="I2588" s="1">
        <v>41515</v>
      </c>
      <c r="J2588">
        <v>44313</v>
      </c>
      <c r="K2588" s="1">
        <v>40786</v>
      </c>
      <c r="L2588" s="1">
        <v>40798</v>
      </c>
      <c r="M2588" s="1">
        <v>40793</v>
      </c>
      <c r="N2588" t="s">
        <v>1802</v>
      </c>
      <c r="O2588" t="s">
        <v>1803</v>
      </c>
      <c r="P2588" t="s">
        <v>175</v>
      </c>
      <c r="Q2588">
        <v>26037.021400000001</v>
      </c>
      <c r="R2588">
        <v>2503.8964000000001</v>
      </c>
      <c r="S2588">
        <v>782.46759999999995</v>
      </c>
      <c r="T2588">
        <v>29323.385399999999</v>
      </c>
      <c r="U2588" t="s">
        <v>1804</v>
      </c>
      <c r="V2588" t="s">
        <v>1805</v>
      </c>
      <c r="W2588">
        <v>264.05</v>
      </c>
      <c r="X2588">
        <v>2</v>
      </c>
      <c r="Y2588">
        <v>183.93819999999999</v>
      </c>
      <c r="AA2588">
        <v>0</v>
      </c>
      <c r="AB2588">
        <v>367.87639999999999</v>
      </c>
    </row>
    <row r="2589" spans="1:28" x14ac:dyDescent="0.25">
      <c r="A2589">
        <v>110996</v>
      </c>
      <c r="B2589">
        <v>917</v>
      </c>
      <c r="C2589">
        <v>44313</v>
      </c>
      <c r="D2589">
        <v>0</v>
      </c>
      <c r="E2589" s="1">
        <v>41515</v>
      </c>
      <c r="F2589" t="s">
        <v>27</v>
      </c>
      <c r="G2589">
        <v>1</v>
      </c>
      <c r="H2589">
        <v>0</v>
      </c>
      <c r="I2589" s="1">
        <v>41515</v>
      </c>
      <c r="J2589">
        <v>44313</v>
      </c>
      <c r="K2589" s="1">
        <v>40786</v>
      </c>
      <c r="L2589" s="1">
        <v>40798</v>
      </c>
      <c r="M2589" s="1">
        <v>40793</v>
      </c>
      <c r="N2589" t="s">
        <v>1802</v>
      </c>
      <c r="O2589" t="s">
        <v>1803</v>
      </c>
      <c r="P2589" t="s">
        <v>175</v>
      </c>
      <c r="Q2589">
        <v>26037.021400000001</v>
      </c>
      <c r="R2589">
        <v>2503.8964000000001</v>
      </c>
      <c r="S2589">
        <v>782.46759999999995</v>
      </c>
      <c r="T2589">
        <v>29323.385399999999</v>
      </c>
      <c r="U2589" t="s">
        <v>1804</v>
      </c>
      <c r="V2589" t="s">
        <v>1805</v>
      </c>
      <c r="W2589">
        <v>264.05</v>
      </c>
      <c r="X2589">
        <v>3</v>
      </c>
      <c r="Y2589">
        <v>178.58080000000001</v>
      </c>
      <c r="AA2589">
        <v>0</v>
      </c>
      <c r="AB2589">
        <v>535.74239999999998</v>
      </c>
    </row>
    <row r="2590" spans="1:28" x14ac:dyDescent="0.25">
      <c r="A2590">
        <v>110996</v>
      </c>
      <c r="B2590">
        <v>917</v>
      </c>
      <c r="C2590">
        <v>44313</v>
      </c>
      <c r="D2590">
        <v>0</v>
      </c>
      <c r="E2590" s="1">
        <v>41515</v>
      </c>
      <c r="F2590" t="s">
        <v>27</v>
      </c>
      <c r="G2590">
        <v>1</v>
      </c>
      <c r="H2590">
        <v>0</v>
      </c>
      <c r="I2590" s="1">
        <v>41515</v>
      </c>
      <c r="J2590">
        <v>44313</v>
      </c>
      <c r="K2590" s="1">
        <v>40786</v>
      </c>
      <c r="L2590" s="1">
        <v>40798</v>
      </c>
      <c r="M2590" s="1">
        <v>40793</v>
      </c>
      <c r="N2590" t="s">
        <v>1802</v>
      </c>
      <c r="O2590" t="s">
        <v>1803</v>
      </c>
      <c r="P2590" t="s">
        <v>175</v>
      </c>
      <c r="Q2590">
        <v>26037.021400000001</v>
      </c>
      <c r="R2590">
        <v>2503.8964000000001</v>
      </c>
      <c r="S2590">
        <v>782.46759999999995</v>
      </c>
      <c r="T2590">
        <v>29323.385399999999</v>
      </c>
      <c r="U2590" t="s">
        <v>1804</v>
      </c>
      <c r="V2590" t="s">
        <v>1805</v>
      </c>
      <c r="W2590">
        <v>264.05</v>
      </c>
      <c r="X2590">
        <v>1</v>
      </c>
      <c r="Y2590">
        <v>183.93819999999999</v>
      </c>
      <c r="AA2590">
        <v>0</v>
      </c>
      <c r="AB2590">
        <v>183.93819999999999</v>
      </c>
    </row>
    <row r="2591" spans="1:28" x14ac:dyDescent="0.25">
      <c r="A2591">
        <v>110996</v>
      </c>
      <c r="B2591">
        <v>917</v>
      </c>
      <c r="C2591">
        <v>44313</v>
      </c>
      <c r="D2591">
        <v>0</v>
      </c>
      <c r="E2591" s="1">
        <v>41515</v>
      </c>
      <c r="F2591" t="s">
        <v>27</v>
      </c>
      <c r="G2591">
        <v>1</v>
      </c>
      <c r="H2591">
        <v>0</v>
      </c>
      <c r="I2591" s="1">
        <v>41515</v>
      </c>
      <c r="J2591">
        <v>44313</v>
      </c>
      <c r="K2591" s="1">
        <v>40786</v>
      </c>
      <c r="L2591" s="1">
        <v>40798</v>
      </c>
      <c r="M2591" s="1">
        <v>40793</v>
      </c>
      <c r="N2591" t="s">
        <v>1802</v>
      </c>
      <c r="O2591" t="s">
        <v>1803</v>
      </c>
      <c r="P2591" t="s">
        <v>175</v>
      </c>
      <c r="Q2591">
        <v>26037.021400000001</v>
      </c>
      <c r="R2591">
        <v>2503.8964000000001</v>
      </c>
      <c r="S2591">
        <v>782.46759999999995</v>
      </c>
      <c r="T2591">
        <v>29323.385399999999</v>
      </c>
      <c r="U2591" t="s">
        <v>1804</v>
      </c>
      <c r="V2591" t="s">
        <v>1805</v>
      </c>
      <c r="W2591">
        <v>264.05</v>
      </c>
      <c r="X2591">
        <v>1</v>
      </c>
      <c r="Y2591">
        <v>356.89800000000002</v>
      </c>
      <c r="AA2591">
        <v>0</v>
      </c>
      <c r="AB2591">
        <v>356.89800000000002</v>
      </c>
    </row>
    <row r="2592" spans="1:28" x14ac:dyDescent="0.25">
      <c r="A2592">
        <v>110996</v>
      </c>
      <c r="B2592">
        <v>917</v>
      </c>
      <c r="C2592">
        <v>44313</v>
      </c>
      <c r="D2592">
        <v>0</v>
      </c>
      <c r="E2592" s="1">
        <v>41515</v>
      </c>
      <c r="F2592" t="s">
        <v>27</v>
      </c>
      <c r="G2592">
        <v>1</v>
      </c>
      <c r="H2592">
        <v>0</v>
      </c>
      <c r="I2592" s="1">
        <v>41515</v>
      </c>
      <c r="J2592">
        <v>44313</v>
      </c>
      <c r="K2592" s="1">
        <v>40786</v>
      </c>
      <c r="L2592" s="1">
        <v>40798</v>
      </c>
      <c r="M2592" s="1">
        <v>40793</v>
      </c>
      <c r="N2592" t="s">
        <v>1802</v>
      </c>
      <c r="O2592" t="s">
        <v>1803</v>
      </c>
      <c r="P2592" t="s">
        <v>175</v>
      </c>
      <c r="Q2592">
        <v>26037.021400000001</v>
      </c>
      <c r="R2592">
        <v>2503.8964000000001</v>
      </c>
      <c r="S2592">
        <v>782.46759999999995</v>
      </c>
      <c r="T2592">
        <v>29323.385399999999</v>
      </c>
      <c r="U2592" t="s">
        <v>1804</v>
      </c>
      <c r="V2592" t="s">
        <v>1805</v>
      </c>
      <c r="W2592">
        <v>264.05</v>
      </c>
      <c r="X2592">
        <v>5</v>
      </c>
      <c r="Y2592">
        <v>419.45890000000003</v>
      </c>
      <c r="AA2592">
        <v>0</v>
      </c>
      <c r="AB2592">
        <v>2097.2945</v>
      </c>
    </row>
    <row r="2593" spans="1:28" x14ac:dyDescent="0.25">
      <c r="A2593">
        <v>110996</v>
      </c>
      <c r="B2593">
        <v>917</v>
      </c>
      <c r="C2593">
        <v>44313</v>
      </c>
      <c r="D2593">
        <v>0</v>
      </c>
      <c r="E2593" s="1">
        <v>41515</v>
      </c>
      <c r="F2593" t="s">
        <v>27</v>
      </c>
      <c r="G2593">
        <v>1</v>
      </c>
      <c r="H2593">
        <v>0</v>
      </c>
      <c r="I2593" s="1">
        <v>41515</v>
      </c>
      <c r="J2593">
        <v>44313</v>
      </c>
      <c r="K2593" s="1">
        <v>40786</v>
      </c>
      <c r="L2593" s="1">
        <v>40798</v>
      </c>
      <c r="M2593" s="1">
        <v>40793</v>
      </c>
      <c r="N2593" t="s">
        <v>1802</v>
      </c>
      <c r="O2593" t="s">
        <v>1803</v>
      </c>
      <c r="P2593" t="s">
        <v>175</v>
      </c>
      <c r="Q2593">
        <v>26037.021400000001</v>
      </c>
      <c r="R2593">
        <v>2503.8964000000001</v>
      </c>
      <c r="S2593">
        <v>782.46759999999995</v>
      </c>
      <c r="T2593">
        <v>29323.385399999999</v>
      </c>
      <c r="U2593" t="s">
        <v>1804</v>
      </c>
      <c r="V2593" t="s">
        <v>1805</v>
      </c>
      <c r="W2593">
        <v>264.05</v>
      </c>
      <c r="X2593">
        <v>3</v>
      </c>
      <c r="Y2593">
        <v>419.45890000000003</v>
      </c>
      <c r="AA2593">
        <v>0</v>
      </c>
      <c r="AB2593">
        <v>1258.3767</v>
      </c>
    </row>
    <row r="2594" spans="1:28" x14ac:dyDescent="0.25">
      <c r="A2594">
        <v>110996</v>
      </c>
      <c r="B2594">
        <v>917</v>
      </c>
      <c r="C2594">
        <v>44313</v>
      </c>
      <c r="D2594">
        <v>0</v>
      </c>
      <c r="E2594" s="1">
        <v>41515</v>
      </c>
      <c r="F2594" t="s">
        <v>27</v>
      </c>
      <c r="G2594">
        <v>1</v>
      </c>
      <c r="H2594">
        <v>0</v>
      </c>
      <c r="I2594" s="1">
        <v>41515</v>
      </c>
      <c r="J2594">
        <v>44313</v>
      </c>
      <c r="K2594" s="1">
        <v>40786</v>
      </c>
      <c r="L2594" s="1">
        <v>40798</v>
      </c>
      <c r="M2594" s="1">
        <v>40793</v>
      </c>
      <c r="N2594" t="s">
        <v>1802</v>
      </c>
      <c r="O2594" t="s">
        <v>1803</v>
      </c>
      <c r="P2594" t="s">
        <v>175</v>
      </c>
      <c r="Q2594">
        <v>26037.021400000001</v>
      </c>
      <c r="R2594">
        <v>2503.8964000000001</v>
      </c>
      <c r="S2594">
        <v>782.46759999999995</v>
      </c>
      <c r="T2594">
        <v>29323.385399999999</v>
      </c>
      <c r="U2594" t="s">
        <v>1804</v>
      </c>
      <c r="V2594" t="s">
        <v>1805</v>
      </c>
      <c r="W2594">
        <v>264.05</v>
      </c>
      <c r="X2594">
        <v>1</v>
      </c>
      <c r="Y2594">
        <v>419.45890000000003</v>
      </c>
      <c r="AA2594">
        <v>0</v>
      </c>
      <c r="AB2594">
        <v>419.45890000000003</v>
      </c>
    </row>
    <row r="2595" spans="1:28" x14ac:dyDescent="0.25">
      <c r="A2595">
        <v>110996</v>
      </c>
      <c r="B2595">
        <v>917</v>
      </c>
      <c r="C2595">
        <v>44313</v>
      </c>
      <c r="D2595">
        <v>0</v>
      </c>
      <c r="E2595" s="1">
        <v>41515</v>
      </c>
      <c r="F2595" t="s">
        <v>27</v>
      </c>
      <c r="G2595">
        <v>1</v>
      </c>
      <c r="H2595">
        <v>0</v>
      </c>
      <c r="I2595" s="1">
        <v>41515</v>
      </c>
      <c r="J2595">
        <v>44313</v>
      </c>
      <c r="K2595" s="1">
        <v>40786</v>
      </c>
      <c r="L2595" s="1">
        <v>40798</v>
      </c>
      <c r="M2595" s="1">
        <v>40793</v>
      </c>
      <c r="N2595" t="s">
        <v>1802</v>
      </c>
      <c r="O2595" t="s">
        <v>1803</v>
      </c>
      <c r="P2595" t="s">
        <v>175</v>
      </c>
      <c r="Q2595">
        <v>26037.021400000001</v>
      </c>
      <c r="R2595">
        <v>2503.8964000000001</v>
      </c>
      <c r="S2595">
        <v>782.46759999999995</v>
      </c>
      <c r="T2595">
        <v>29323.385399999999</v>
      </c>
      <c r="U2595" t="s">
        <v>1804</v>
      </c>
      <c r="V2595" t="s">
        <v>1805</v>
      </c>
      <c r="W2595">
        <v>264.05</v>
      </c>
      <c r="X2595">
        <v>1</v>
      </c>
      <c r="Y2595">
        <v>419.45890000000003</v>
      </c>
      <c r="AA2595">
        <v>0</v>
      </c>
      <c r="AB2595">
        <v>419.45890000000003</v>
      </c>
    </row>
    <row r="2596" spans="1:28" x14ac:dyDescent="0.25">
      <c r="A2596">
        <v>110996</v>
      </c>
      <c r="B2596">
        <v>917</v>
      </c>
      <c r="C2596">
        <v>44313</v>
      </c>
      <c r="D2596">
        <v>0</v>
      </c>
      <c r="E2596" s="1">
        <v>41515</v>
      </c>
      <c r="F2596" t="s">
        <v>27</v>
      </c>
      <c r="G2596">
        <v>1</v>
      </c>
      <c r="H2596">
        <v>0</v>
      </c>
      <c r="I2596" s="1">
        <v>41515</v>
      </c>
      <c r="J2596">
        <v>44313</v>
      </c>
      <c r="K2596" s="1">
        <v>40786</v>
      </c>
      <c r="L2596" s="1">
        <v>40798</v>
      </c>
      <c r="M2596" s="1">
        <v>40793</v>
      </c>
      <c r="N2596" t="s">
        <v>1802</v>
      </c>
      <c r="O2596" t="s">
        <v>1803</v>
      </c>
      <c r="P2596" t="s">
        <v>175</v>
      </c>
      <c r="Q2596">
        <v>26037.021400000001</v>
      </c>
      <c r="R2596">
        <v>2503.8964000000001</v>
      </c>
      <c r="S2596">
        <v>782.46759999999995</v>
      </c>
      <c r="T2596">
        <v>29323.385399999999</v>
      </c>
      <c r="U2596" t="s">
        <v>1804</v>
      </c>
      <c r="V2596" t="s">
        <v>1805</v>
      </c>
      <c r="W2596">
        <v>264.05</v>
      </c>
      <c r="X2596">
        <v>1</v>
      </c>
      <c r="Y2596">
        <v>419.45890000000003</v>
      </c>
      <c r="AA2596">
        <v>0</v>
      </c>
      <c r="AB2596">
        <v>419.45890000000003</v>
      </c>
    </row>
    <row r="2597" spans="1:28" x14ac:dyDescent="0.25">
      <c r="A2597">
        <v>110997</v>
      </c>
      <c r="B2597">
        <v>942</v>
      </c>
      <c r="C2597">
        <v>44314</v>
      </c>
      <c r="D2597">
        <v>0</v>
      </c>
      <c r="E2597" s="1">
        <v>41515</v>
      </c>
      <c r="F2597" t="s">
        <v>27</v>
      </c>
      <c r="G2597">
        <v>1</v>
      </c>
      <c r="H2597">
        <v>0</v>
      </c>
      <c r="I2597" s="1">
        <v>41515</v>
      </c>
      <c r="J2597">
        <v>44314</v>
      </c>
      <c r="K2597" s="1">
        <v>40786</v>
      </c>
      <c r="L2597" s="1">
        <v>40798</v>
      </c>
      <c r="M2597" s="1">
        <v>40793</v>
      </c>
      <c r="N2597" t="s">
        <v>1806</v>
      </c>
      <c r="O2597" t="s">
        <v>1807</v>
      </c>
      <c r="P2597" t="s">
        <v>180</v>
      </c>
      <c r="Q2597">
        <v>42088.818700000003</v>
      </c>
      <c r="R2597">
        <v>4054.7426</v>
      </c>
      <c r="S2597">
        <v>1267.1070999999999</v>
      </c>
      <c r="T2597">
        <v>47410.668400000002</v>
      </c>
      <c r="U2597" t="s">
        <v>249</v>
      </c>
      <c r="V2597" t="s">
        <v>250</v>
      </c>
      <c r="W2597">
        <v>364.09</v>
      </c>
      <c r="X2597">
        <v>1</v>
      </c>
      <c r="Y2597">
        <v>183.93819999999999</v>
      </c>
      <c r="AA2597">
        <v>0</v>
      </c>
      <c r="AB2597">
        <v>183.93819999999999</v>
      </c>
    </row>
    <row r="2598" spans="1:28" x14ac:dyDescent="0.25">
      <c r="A2598">
        <v>110997</v>
      </c>
      <c r="B2598">
        <v>942</v>
      </c>
      <c r="C2598">
        <v>44314</v>
      </c>
      <c r="D2598">
        <v>0</v>
      </c>
      <c r="E2598" s="1">
        <v>41515</v>
      </c>
      <c r="F2598" t="s">
        <v>27</v>
      </c>
      <c r="G2598">
        <v>1</v>
      </c>
      <c r="H2598">
        <v>0</v>
      </c>
      <c r="I2598" s="1">
        <v>41515</v>
      </c>
      <c r="J2598">
        <v>44314</v>
      </c>
      <c r="K2598" s="1">
        <v>40786</v>
      </c>
      <c r="L2598" s="1">
        <v>40798</v>
      </c>
      <c r="M2598" s="1">
        <v>40793</v>
      </c>
      <c r="N2598" t="s">
        <v>1806</v>
      </c>
      <c r="O2598" t="s">
        <v>1807</v>
      </c>
      <c r="P2598" t="s">
        <v>180</v>
      </c>
      <c r="Q2598">
        <v>42088.818700000003</v>
      </c>
      <c r="R2598">
        <v>4054.7426</v>
      </c>
      <c r="S2598">
        <v>1267.1070999999999</v>
      </c>
      <c r="T2598">
        <v>47410.668400000002</v>
      </c>
      <c r="U2598" t="s">
        <v>249</v>
      </c>
      <c r="V2598" t="s">
        <v>250</v>
      </c>
      <c r="W2598">
        <v>364.09</v>
      </c>
      <c r="X2598">
        <v>2</v>
      </c>
      <c r="Y2598">
        <v>183.93819999999999</v>
      </c>
      <c r="AA2598">
        <v>0</v>
      </c>
      <c r="AB2598">
        <v>367.87639999999999</v>
      </c>
    </row>
    <row r="2599" spans="1:28" x14ac:dyDescent="0.25">
      <c r="A2599">
        <v>110997</v>
      </c>
      <c r="B2599">
        <v>942</v>
      </c>
      <c r="C2599">
        <v>44314</v>
      </c>
      <c r="D2599">
        <v>0</v>
      </c>
      <c r="E2599" s="1">
        <v>41515</v>
      </c>
      <c r="F2599" t="s">
        <v>27</v>
      </c>
      <c r="G2599">
        <v>1</v>
      </c>
      <c r="H2599">
        <v>0</v>
      </c>
      <c r="I2599" s="1">
        <v>41515</v>
      </c>
      <c r="J2599">
        <v>44314</v>
      </c>
      <c r="K2599" s="1">
        <v>40786</v>
      </c>
      <c r="L2599" s="1">
        <v>40798</v>
      </c>
      <c r="M2599" s="1">
        <v>40793</v>
      </c>
      <c r="N2599" t="s">
        <v>1806</v>
      </c>
      <c r="O2599" t="s">
        <v>1807</v>
      </c>
      <c r="P2599" t="s">
        <v>180</v>
      </c>
      <c r="Q2599">
        <v>42088.818700000003</v>
      </c>
      <c r="R2599">
        <v>4054.7426</v>
      </c>
      <c r="S2599">
        <v>1267.1070999999999</v>
      </c>
      <c r="T2599">
        <v>47410.668400000002</v>
      </c>
      <c r="U2599" t="s">
        <v>249</v>
      </c>
      <c r="V2599" t="s">
        <v>250</v>
      </c>
      <c r="W2599">
        <v>364.09</v>
      </c>
      <c r="X2599">
        <v>4</v>
      </c>
      <c r="Y2599">
        <v>419.45890000000003</v>
      </c>
      <c r="AA2599">
        <v>0</v>
      </c>
      <c r="AB2599">
        <v>1677.8356000000001</v>
      </c>
    </row>
    <row r="2600" spans="1:28" x14ac:dyDescent="0.25">
      <c r="A2600">
        <v>110997</v>
      </c>
      <c r="B2600">
        <v>942</v>
      </c>
      <c r="C2600">
        <v>44314</v>
      </c>
      <c r="D2600">
        <v>0</v>
      </c>
      <c r="E2600" s="1">
        <v>41515</v>
      </c>
      <c r="F2600" t="s">
        <v>27</v>
      </c>
      <c r="G2600">
        <v>1</v>
      </c>
      <c r="H2600">
        <v>0</v>
      </c>
      <c r="I2600" s="1">
        <v>41515</v>
      </c>
      <c r="J2600">
        <v>44314</v>
      </c>
      <c r="K2600" s="1">
        <v>40786</v>
      </c>
      <c r="L2600" s="1">
        <v>40798</v>
      </c>
      <c r="M2600" s="1">
        <v>40793</v>
      </c>
      <c r="N2600" t="s">
        <v>1806</v>
      </c>
      <c r="O2600" t="s">
        <v>1807</v>
      </c>
      <c r="P2600" t="s">
        <v>180</v>
      </c>
      <c r="Q2600">
        <v>42088.818700000003</v>
      </c>
      <c r="R2600">
        <v>4054.7426</v>
      </c>
      <c r="S2600">
        <v>1267.1070999999999</v>
      </c>
      <c r="T2600">
        <v>47410.668400000002</v>
      </c>
      <c r="U2600" t="s">
        <v>249</v>
      </c>
      <c r="V2600" t="s">
        <v>250</v>
      </c>
      <c r="W2600">
        <v>364.09</v>
      </c>
      <c r="X2600">
        <v>4</v>
      </c>
      <c r="Y2600">
        <v>419.45890000000003</v>
      </c>
      <c r="AA2600">
        <v>0</v>
      </c>
      <c r="AB2600">
        <v>1677.8356000000001</v>
      </c>
    </row>
    <row r="2601" spans="1:28" x14ac:dyDescent="0.25">
      <c r="A2601">
        <v>110997</v>
      </c>
      <c r="B2601">
        <v>942</v>
      </c>
      <c r="C2601">
        <v>44314</v>
      </c>
      <c r="D2601">
        <v>0</v>
      </c>
      <c r="E2601" s="1">
        <v>41515</v>
      </c>
      <c r="F2601" t="s">
        <v>27</v>
      </c>
      <c r="G2601">
        <v>1</v>
      </c>
      <c r="H2601">
        <v>0</v>
      </c>
      <c r="I2601" s="1">
        <v>41515</v>
      </c>
      <c r="J2601">
        <v>44314</v>
      </c>
      <c r="K2601" s="1">
        <v>40786</v>
      </c>
      <c r="L2601" s="1">
        <v>40798</v>
      </c>
      <c r="M2601" s="1">
        <v>40793</v>
      </c>
      <c r="N2601" t="s">
        <v>1806</v>
      </c>
      <c r="O2601" t="s">
        <v>1807</v>
      </c>
      <c r="P2601" t="s">
        <v>180</v>
      </c>
      <c r="Q2601">
        <v>42088.818700000003</v>
      </c>
      <c r="R2601">
        <v>4054.7426</v>
      </c>
      <c r="S2601">
        <v>1267.1070999999999</v>
      </c>
      <c r="T2601">
        <v>47410.668400000002</v>
      </c>
      <c r="U2601" t="s">
        <v>249</v>
      </c>
      <c r="V2601" t="s">
        <v>250</v>
      </c>
      <c r="W2601">
        <v>364.09</v>
      </c>
      <c r="X2601">
        <v>3</v>
      </c>
      <c r="Y2601">
        <v>419.45890000000003</v>
      </c>
      <c r="AA2601">
        <v>0</v>
      </c>
      <c r="AB2601">
        <v>1258.3767</v>
      </c>
    </row>
    <row r="2602" spans="1:28" x14ac:dyDescent="0.25">
      <c r="A2602">
        <v>110997</v>
      </c>
      <c r="B2602">
        <v>942</v>
      </c>
      <c r="C2602">
        <v>44314</v>
      </c>
      <c r="D2602">
        <v>0</v>
      </c>
      <c r="E2602" s="1">
        <v>41515</v>
      </c>
      <c r="F2602" t="s">
        <v>27</v>
      </c>
      <c r="G2602">
        <v>1</v>
      </c>
      <c r="H2602">
        <v>0</v>
      </c>
      <c r="I2602" s="1">
        <v>41515</v>
      </c>
      <c r="J2602">
        <v>44314</v>
      </c>
      <c r="K2602" s="1">
        <v>40786</v>
      </c>
      <c r="L2602" s="1">
        <v>40798</v>
      </c>
      <c r="M2602" s="1">
        <v>40793</v>
      </c>
      <c r="N2602" t="s">
        <v>1806</v>
      </c>
      <c r="O2602" t="s">
        <v>1807</v>
      </c>
      <c r="P2602" t="s">
        <v>180</v>
      </c>
      <c r="Q2602">
        <v>42088.818700000003</v>
      </c>
      <c r="R2602">
        <v>4054.7426</v>
      </c>
      <c r="S2602">
        <v>1267.1070999999999</v>
      </c>
      <c r="T2602">
        <v>47410.668400000002</v>
      </c>
      <c r="U2602" t="s">
        <v>249</v>
      </c>
      <c r="V2602" t="s">
        <v>250</v>
      </c>
      <c r="W2602">
        <v>364.09</v>
      </c>
      <c r="X2602">
        <v>1</v>
      </c>
      <c r="Y2602">
        <v>183.93819999999999</v>
      </c>
      <c r="AA2602">
        <v>0</v>
      </c>
      <c r="AB2602">
        <v>183.93819999999999</v>
      </c>
    </row>
    <row r="2603" spans="1:28" x14ac:dyDescent="0.25">
      <c r="A2603">
        <v>110997</v>
      </c>
      <c r="B2603">
        <v>942</v>
      </c>
      <c r="C2603">
        <v>44314</v>
      </c>
      <c r="D2603">
        <v>0</v>
      </c>
      <c r="E2603" s="1">
        <v>41515</v>
      </c>
      <c r="F2603" t="s">
        <v>27</v>
      </c>
      <c r="G2603">
        <v>1</v>
      </c>
      <c r="H2603">
        <v>0</v>
      </c>
      <c r="I2603" s="1">
        <v>41515</v>
      </c>
      <c r="J2603">
        <v>44314</v>
      </c>
      <c r="K2603" s="1">
        <v>40786</v>
      </c>
      <c r="L2603" s="1">
        <v>40798</v>
      </c>
      <c r="M2603" s="1">
        <v>40793</v>
      </c>
      <c r="N2603" t="s">
        <v>1806</v>
      </c>
      <c r="O2603" t="s">
        <v>1807</v>
      </c>
      <c r="P2603" t="s">
        <v>180</v>
      </c>
      <c r="Q2603">
        <v>42088.818700000003</v>
      </c>
      <c r="R2603">
        <v>4054.7426</v>
      </c>
      <c r="S2603">
        <v>1267.1070999999999</v>
      </c>
      <c r="T2603">
        <v>47410.668400000002</v>
      </c>
      <c r="U2603" t="s">
        <v>249</v>
      </c>
      <c r="V2603" t="s">
        <v>250</v>
      </c>
      <c r="W2603">
        <v>364.09</v>
      </c>
      <c r="X2603">
        <v>2</v>
      </c>
      <c r="Y2603">
        <v>758.07590000000005</v>
      </c>
      <c r="AA2603">
        <v>0</v>
      </c>
      <c r="AB2603">
        <v>1516.1518000000001</v>
      </c>
    </row>
    <row r="2604" spans="1:28" x14ac:dyDescent="0.25">
      <c r="A2604">
        <v>110997</v>
      </c>
      <c r="B2604">
        <v>942</v>
      </c>
      <c r="C2604">
        <v>44314</v>
      </c>
      <c r="D2604">
        <v>0</v>
      </c>
      <c r="E2604" s="1">
        <v>41515</v>
      </c>
      <c r="F2604" t="s">
        <v>27</v>
      </c>
      <c r="G2604">
        <v>1</v>
      </c>
      <c r="H2604">
        <v>0</v>
      </c>
      <c r="I2604" s="1">
        <v>41515</v>
      </c>
      <c r="J2604">
        <v>44314</v>
      </c>
      <c r="K2604" s="1">
        <v>40786</v>
      </c>
      <c r="L2604" s="1">
        <v>40798</v>
      </c>
      <c r="M2604" s="1">
        <v>40793</v>
      </c>
      <c r="N2604" t="s">
        <v>1806</v>
      </c>
      <c r="O2604" t="s">
        <v>1807</v>
      </c>
      <c r="P2604" t="s">
        <v>180</v>
      </c>
      <c r="Q2604">
        <v>42088.818700000003</v>
      </c>
      <c r="R2604">
        <v>4054.7426</v>
      </c>
      <c r="S2604">
        <v>1267.1070999999999</v>
      </c>
      <c r="T2604">
        <v>47410.668400000002</v>
      </c>
      <c r="U2604" t="s">
        <v>249</v>
      </c>
      <c r="V2604" t="s">
        <v>250</v>
      </c>
      <c r="W2604">
        <v>364.09</v>
      </c>
      <c r="X2604">
        <v>1</v>
      </c>
      <c r="Y2604">
        <v>356.89800000000002</v>
      </c>
      <c r="AA2604">
        <v>0</v>
      </c>
      <c r="AB2604">
        <v>356.89800000000002</v>
      </c>
    </row>
    <row r="2605" spans="1:28" x14ac:dyDescent="0.25">
      <c r="A2605">
        <v>110997</v>
      </c>
      <c r="B2605">
        <v>942</v>
      </c>
      <c r="C2605">
        <v>44314</v>
      </c>
      <c r="D2605">
        <v>0</v>
      </c>
      <c r="E2605" s="1">
        <v>41515</v>
      </c>
      <c r="F2605" t="s">
        <v>27</v>
      </c>
      <c r="G2605">
        <v>1</v>
      </c>
      <c r="H2605">
        <v>0</v>
      </c>
      <c r="I2605" s="1">
        <v>41515</v>
      </c>
      <c r="J2605">
        <v>44314</v>
      </c>
      <c r="K2605" s="1">
        <v>40786</v>
      </c>
      <c r="L2605" s="1">
        <v>40798</v>
      </c>
      <c r="M2605" s="1">
        <v>40793</v>
      </c>
      <c r="N2605" t="s">
        <v>1806</v>
      </c>
      <c r="O2605" t="s">
        <v>1807</v>
      </c>
      <c r="P2605" t="s">
        <v>180</v>
      </c>
      <c r="Q2605">
        <v>42088.818700000003</v>
      </c>
      <c r="R2605">
        <v>4054.7426</v>
      </c>
      <c r="S2605">
        <v>1267.1070999999999</v>
      </c>
      <c r="T2605">
        <v>47410.668400000002</v>
      </c>
      <c r="U2605" t="s">
        <v>249</v>
      </c>
      <c r="V2605" t="s">
        <v>250</v>
      </c>
      <c r="W2605">
        <v>364.09</v>
      </c>
      <c r="X2605">
        <v>4</v>
      </c>
      <c r="Y2605">
        <v>178.58080000000001</v>
      </c>
      <c r="AA2605">
        <v>0</v>
      </c>
      <c r="AB2605">
        <v>714.32320000000004</v>
      </c>
    </row>
    <row r="2606" spans="1:28" x14ac:dyDescent="0.25">
      <c r="A2606">
        <v>110997</v>
      </c>
      <c r="B2606">
        <v>942</v>
      </c>
      <c r="C2606">
        <v>44314</v>
      </c>
      <c r="D2606">
        <v>0</v>
      </c>
      <c r="E2606" s="1">
        <v>41515</v>
      </c>
      <c r="F2606" t="s">
        <v>27</v>
      </c>
      <c r="G2606">
        <v>1</v>
      </c>
      <c r="H2606">
        <v>0</v>
      </c>
      <c r="I2606" s="1">
        <v>41515</v>
      </c>
      <c r="J2606">
        <v>44314</v>
      </c>
      <c r="K2606" s="1">
        <v>40786</v>
      </c>
      <c r="L2606" s="1">
        <v>40798</v>
      </c>
      <c r="M2606" s="1">
        <v>40793</v>
      </c>
      <c r="N2606" t="s">
        <v>1806</v>
      </c>
      <c r="O2606" t="s">
        <v>1807</v>
      </c>
      <c r="P2606" t="s">
        <v>180</v>
      </c>
      <c r="Q2606">
        <v>42088.818700000003</v>
      </c>
      <c r="R2606">
        <v>4054.7426</v>
      </c>
      <c r="S2606">
        <v>1267.1070999999999</v>
      </c>
      <c r="T2606">
        <v>47410.668400000002</v>
      </c>
      <c r="U2606" t="s">
        <v>249</v>
      </c>
      <c r="V2606" t="s">
        <v>250</v>
      </c>
      <c r="W2606">
        <v>364.09</v>
      </c>
      <c r="X2606">
        <v>5</v>
      </c>
      <c r="Y2606">
        <v>2146.962</v>
      </c>
      <c r="AA2606">
        <v>0</v>
      </c>
      <c r="AB2606">
        <v>10734.81</v>
      </c>
    </row>
    <row r="2607" spans="1:28" x14ac:dyDescent="0.25">
      <c r="A2607">
        <v>110997</v>
      </c>
      <c r="B2607">
        <v>942</v>
      </c>
      <c r="C2607">
        <v>44314</v>
      </c>
      <c r="D2607">
        <v>0</v>
      </c>
      <c r="E2607" s="1">
        <v>41515</v>
      </c>
      <c r="F2607" t="s">
        <v>27</v>
      </c>
      <c r="G2607">
        <v>1</v>
      </c>
      <c r="H2607">
        <v>0</v>
      </c>
      <c r="I2607" s="1">
        <v>41515</v>
      </c>
      <c r="J2607">
        <v>44314</v>
      </c>
      <c r="K2607" s="1">
        <v>40786</v>
      </c>
      <c r="L2607" s="1">
        <v>40798</v>
      </c>
      <c r="M2607" s="1">
        <v>40793</v>
      </c>
      <c r="N2607" t="s">
        <v>1806</v>
      </c>
      <c r="O2607" t="s">
        <v>1807</v>
      </c>
      <c r="P2607" t="s">
        <v>180</v>
      </c>
      <c r="Q2607">
        <v>42088.818700000003</v>
      </c>
      <c r="R2607">
        <v>4054.7426</v>
      </c>
      <c r="S2607">
        <v>1267.1070999999999</v>
      </c>
      <c r="T2607">
        <v>47410.668400000002</v>
      </c>
      <c r="U2607" t="s">
        <v>249</v>
      </c>
      <c r="V2607" t="s">
        <v>250</v>
      </c>
      <c r="W2607">
        <v>364.09</v>
      </c>
      <c r="X2607">
        <v>10</v>
      </c>
      <c r="Y2607">
        <v>419.45890000000003</v>
      </c>
      <c r="AA2607">
        <v>0</v>
      </c>
      <c r="AB2607">
        <v>4194.5889999999999</v>
      </c>
    </row>
    <row r="2608" spans="1:28" x14ac:dyDescent="0.25">
      <c r="A2608">
        <v>110997</v>
      </c>
      <c r="B2608">
        <v>942</v>
      </c>
      <c r="C2608">
        <v>44314</v>
      </c>
      <c r="D2608">
        <v>0</v>
      </c>
      <c r="E2608" s="1">
        <v>41515</v>
      </c>
      <c r="F2608" t="s">
        <v>27</v>
      </c>
      <c r="G2608">
        <v>1</v>
      </c>
      <c r="H2608">
        <v>0</v>
      </c>
      <c r="I2608" s="1">
        <v>41515</v>
      </c>
      <c r="J2608">
        <v>44314</v>
      </c>
      <c r="K2608" s="1">
        <v>40786</v>
      </c>
      <c r="L2608" s="1">
        <v>40798</v>
      </c>
      <c r="M2608" s="1">
        <v>40793</v>
      </c>
      <c r="N2608" t="s">
        <v>1806</v>
      </c>
      <c r="O2608" t="s">
        <v>1807</v>
      </c>
      <c r="P2608" t="s">
        <v>180</v>
      </c>
      <c r="Q2608">
        <v>42088.818700000003</v>
      </c>
      <c r="R2608">
        <v>4054.7426</v>
      </c>
      <c r="S2608">
        <v>1267.1070999999999</v>
      </c>
      <c r="T2608">
        <v>47410.668400000002</v>
      </c>
      <c r="U2608" t="s">
        <v>249</v>
      </c>
      <c r="V2608" t="s">
        <v>250</v>
      </c>
      <c r="W2608">
        <v>364.09</v>
      </c>
      <c r="X2608">
        <v>2</v>
      </c>
      <c r="Y2608">
        <v>874.79399999999998</v>
      </c>
      <c r="AA2608">
        <v>0</v>
      </c>
      <c r="AB2608">
        <v>1749.588</v>
      </c>
    </row>
    <row r="2609" spans="1:28" x14ac:dyDescent="0.25">
      <c r="A2609">
        <v>110997</v>
      </c>
      <c r="B2609">
        <v>942</v>
      </c>
      <c r="C2609">
        <v>44314</v>
      </c>
      <c r="D2609">
        <v>0</v>
      </c>
      <c r="E2609" s="1">
        <v>41515</v>
      </c>
      <c r="F2609" t="s">
        <v>27</v>
      </c>
      <c r="G2609">
        <v>1</v>
      </c>
      <c r="H2609">
        <v>0</v>
      </c>
      <c r="I2609" s="1">
        <v>41515</v>
      </c>
      <c r="J2609">
        <v>44314</v>
      </c>
      <c r="K2609" s="1">
        <v>40786</v>
      </c>
      <c r="L2609" s="1">
        <v>40798</v>
      </c>
      <c r="M2609" s="1">
        <v>40793</v>
      </c>
      <c r="N2609" t="s">
        <v>1806</v>
      </c>
      <c r="O2609" t="s">
        <v>1807</v>
      </c>
      <c r="P2609" t="s">
        <v>180</v>
      </c>
      <c r="Q2609">
        <v>42088.818700000003</v>
      </c>
      <c r="R2609">
        <v>4054.7426</v>
      </c>
      <c r="S2609">
        <v>1267.1070999999999</v>
      </c>
      <c r="T2609">
        <v>47410.668400000002</v>
      </c>
      <c r="U2609" t="s">
        <v>249</v>
      </c>
      <c r="V2609" t="s">
        <v>250</v>
      </c>
      <c r="W2609">
        <v>364.09</v>
      </c>
      <c r="X2609">
        <v>3</v>
      </c>
      <c r="Y2609">
        <v>874.79399999999998</v>
      </c>
      <c r="AA2609">
        <v>0</v>
      </c>
      <c r="AB2609">
        <v>2624.3820000000001</v>
      </c>
    </row>
    <row r="2610" spans="1:28" x14ac:dyDescent="0.25">
      <c r="A2610">
        <v>110997</v>
      </c>
      <c r="B2610">
        <v>942</v>
      </c>
      <c r="C2610">
        <v>44314</v>
      </c>
      <c r="D2610">
        <v>0</v>
      </c>
      <c r="E2610" s="1">
        <v>41515</v>
      </c>
      <c r="F2610" t="s">
        <v>27</v>
      </c>
      <c r="G2610">
        <v>1</v>
      </c>
      <c r="H2610">
        <v>0</v>
      </c>
      <c r="I2610" s="1">
        <v>41515</v>
      </c>
      <c r="J2610">
        <v>44314</v>
      </c>
      <c r="K2610" s="1">
        <v>40786</v>
      </c>
      <c r="L2610" s="1">
        <v>40798</v>
      </c>
      <c r="M2610" s="1">
        <v>40793</v>
      </c>
      <c r="N2610" t="s">
        <v>1806</v>
      </c>
      <c r="O2610" t="s">
        <v>1807</v>
      </c>
      <c r="P2610" t="s">
        <v>180</v>
      </c>
      <c r="Q2610">
        <v>42088.818700000003</v>
      </c>
      <c r="R2610">
        <v>4054.7426</v>
      </c>
      <c r="S2610">
        <v>1267.1070999999999</v>
      </c>
      <c r="T2610">
        <v>47410.668400000002</v>
      </c>
      <c r="U2610" t="s">
        <v>249</v>
      </c>
      <c r="V2610" t="s">
        <v>250</v>
      </c>
      <c r="W2610">
        <v>364.09</v>
      </c>
      <c r="X2610">
        <v>2</v>
      </c>
      <c r="Y2610">
        <v>419.45890000000003</v>
      </c>
      <c r="AA2610">
        <v>0</v>
      </c>
      <c r="AB2610">
        <v>838.91780000000006</v>
      </c>
    </row>
    <row r="2611" spans="1:28" x14ac:dyDescent="0.25">
      <c r="A2611">
        <v>110997</v>
      </c>
      <c r="B2611">
        <v>942</v>
      </c>
      <c r="C2611">
        <v>44314</v>
      </c>
      <c r="D2611">
        <v>0</v>
      </c>
      <c r="E2611" s="1">
        <v>41515</v>
      </c>
      <c r="F2611" t="s">
        <v>27</v>
      </c>
      <c r="G2611">
        <v>1</v>
      </c>
      <c r="H2611">
        <v>0</v>
      </c>
      <c r="I2611" s="1">
        <v>41515</v>
      </c>
      <c r="J2611">
        <v>44314</v>
      </c>
      <c r="K2611" s="1">
        <v>40786</v>
      </c>
      <c r="L2611" s="1">
        <v>40798</v>
      </c>
      <c r="M2611" s="1">
        <v>40793</v>
      </c>
      <c r="N2611" t="s">
        <v>1806</v>
      </c>
      <c r="O2611" t="s">
        <v>1807</v>
      </c>
      <c r="P2611" t="s">
        <v>180</v>
      </c>
      <c r="Q2611">
        <v>42088.818700000003</v>
      </c>
      <c r="R2611">
        <v>4054.7426</v>
      </c>
      <c r="S2611">
        <v>1267.1070999999999</v>
      </c>
      <c r="T2611">
        <v>47410.668400000002</v>
      </c>
      <c r="U2611" t="s">
        <v>249</v>
      </c>
      <c r="V2611" t="s">
        <v>250</v>
      </c>
      <c r="W2611">
        <v>364.09</v>
      </c>
      <c r="X2611">
        <v>1</v>
      </c>
      <c r="Y2611">
        <v>758.07590000000005</v>
      </c>
      <c r="AA2611">
        <v>0</v>
      </c>
      <c r="AB2611">
        <v>758.07590000000005</v>
      </c>
    </row>
    <row r="2612" spans="1:28" x14ac:dyDescent="0.25">
      <c r="A2612">
        <v>110997</v>
      </c>
      <c r="B2612">
        <v>942</v>
      </c>
      <c r="C2612">
        <v>44314</v>
      </c>
      <c r="D2612">
        <v>0</v>
      </c>
      <c r="E2612" s="1">
        <v>41515</v>
      </c>
      <c r="F2612" t="s">
        <v>27</v>
      </c>
      <c r="G2612">
        <v>1</v>
      </c>
      <c r="H2612">
        <v>0</v>
      </c>
      <c r="I2612" s="1">
        <v>41515</v>
      </c>
      <c r="J2612">
        <v>44314</v>
      </c>
      <c r="K2612" s="1">
        <v>40786</v>
      </c>
      <c r="L2612" s="1">
        <v>40798</v>
      </c>
      <c r="M2612" s="1">
        <v>40793</v>
      </c>
      <c r="N2612" t="s">
        <v>1806</v>
      </c>
      <c r="O2612" t="s">
        <v>1807</v>
      </c>
      <c r="P2612" t="s">
        <v>180</v>
      </c>
      <c r="Q2612">
        <v>42088.818700000003</v>
      </c>
      <c r="R2612">
        <v>4054.7426</v>
      </c>
      <c r="S2612">
        <v>1267.1070999999999</v>
      </c>
      <c r="T2612">
        <v>47410.668400000002</v>
      </c>
      <c r="U2612" t="s">
        <v>249</v>
      </c>
      <c r="V2612" t="s">
        <v>250</v>
      </c>
      <c r="W2612">
        <v>364.09</v>
      </c>
      <c r="X2612">
        <v>3</v>
      </c>
      <c r="Y2612">
        <v>2146.962</v>
      </c>
      <c r="AA2612">
        <v>0</v>
      </c>
      <c r="AB2612">
        <v>6440.8860000000004</v>
      </c>
    </row>
    <row r="2613" spans="1:28" x14ac:dyDescent="0.25">
      <c r="A2613">
        <v>110997</v>
      </c>
      <c r="B2613">
        <v>942</v>
      </c>
      <c r="C2613">
        <v>44314</v>
      </c>
      <c r="D2613">
        <v>0</v>
      </c>
      <c r="E2613" s="1">
        <v>41515</v>
      </c>
      <c r="F2613" t="s">
        <v>27</v>
      </c>
      <c r="G2613">
        <v>1</v>
      </c>
      <c r="H2613">
        <v>0</v>
      </c>
      <c r="I2613" s="1">
        <v>41515</v>
      </c>
      <c r="J2613">
        <v>44314</v>
      </c>
      <c r="K2613" s="1">
        <v>40786</v>
      </c>
      <c r="L2613" s="1">
        <v>40798</v>
      </c>
      <c r="M2613" s="1">
        <v>40793</v>
      </c>
      <c r="N2613" t="s">
        <v>1806</v>
      </c>
      <c r="O2613" t="s">
        <v>1807</v>
      </c>
      <c r="P2613" t="s">
        <v>180</v>
      </c>
      <c r="Q2613">
        <v>42088.818700000003</v>
      </c>
      <c r="R2613">
        <v>4054.7426</v>
      </c>
      <c r="S2613">
        <v>1267.1070999999999</v>
      </c>
      <c r="T2613">
        <v>47410.668400000002</v>
      </c>
      <c r="U2613" t="s">
        <v>249</v>
      </c>
      <c r="V2613" t="s">
        <v>250</v>
      </c>
      <c r="W2613">
        <v>364.09</v>
      </c>
      <c r="X2613">
        <v>1</v>
      </c>
      <c r="Y2613">
        <v>178.58080000000001</v>
      </c>
      <c r="AA2613">
        <v>0</v>
      </c>
      <c r="AB2613">
        <v>178.58080000000001</v>
      </c>
    </row>
    <row r="2614" spans="1:28" x14ac:dyDescent="0.25">
      <c r="A2614">
        <v>110997</v>
      </c>
      <c r="B2614">
        <v>942</v>
      </c>
      <c r="C2614">
        <v>44314</v>
      </c>
      <c r="D2614">
        <v>0</v>
      </c>
      <c r="E2614" s="1">
        <v>41515</v>
      </c>
      <c r="F2614" t="s">
        <v>27</v>
      </c>
      <c r="G2614">
        <v>1</v>
      </c>
      <c r="H2614">
        <v>0</v>
      </c>
      <c r="I2614" s="1">
        <v>41515</v>
      </c>
      <c r="J2614">
        <v>44314</v>
      </c>
      <c r="K2614" s="1">
        <v>40786</v>
      </c>
      <c r="L2614" s="1">
        <v>40798</v>
      </c>
      <c r="M2614" s="1">
        <v>40793</v>
      </c>
      <c r="N2614" t="s">
        <v>1806</v>
      </c>
      <c r="O2614" t="s">
        <v>1807</v>
      </c>
      <c r="P2614" t="s">
        <v>180</v>
      </c>
      <c r="Q2614">
        <v>42088.818700000003</v>
      </c>
      <c r="R2614">
        <v>4054.7426</v>
      </c>
      <c r="S2614">
        <v>1267.1070999999999</v>
      </c>
      <c r="T2614">
        <v>47410.668400000002</v>
      </c>
      <c r="U2614" t="s">
        <v>249</v>
      </c>
      <c r="V2614" t="s">
        <v>250</v>
      </c>
      <c r="W2614">
        <v>364.09</v>
      </c>
      <c r="X2614">
        <v>1</v>
      </c>
      <c r="Y2614">
        <v>356.89800000000002</v>
      </c>
      <c r="AA2614">
        <v>0</v>
      </c>
      <c r="AB2614">
        <v>356.89800000000002</v>
      </c>
    </row>
    <row r="2615" spans="1:28" x14ac:dyDescent="0.25">
      <c r="A2615">
        <v>110997</v>
      </c>
      <c r="B2615">
        <v>942</v>
      </c>
      <c r="C2615">
        <v>44314</v>
      </c>
      <c r="D2615">
        <v>0</v>
      </c>
      <c r="E2615" s="1">
        <v>41515</v>
      </c>
      <c r="F2615" t="s">
        <v>27</v>
      </c>
      <c r="G2615">
        <v>1</v>
      </c>
      <c r="H2615">
        <v>0</v>
      </c>
      <c r="I2615" s="1">
        <v>41515</v>
      </c>
      <c r="J2615">
        <v>44314</v>
      </c>
      <c r="K2615" s="1">
        <v>40786</v>
      </c>
      <c r="L2615" s="1">
        <v>40798</v>
      </c>
      <c r="M2615" s="1">
        <v>40793</v>
      </c>
      <c r="N2615" t="s">
        <v>1806</v>
      </c>
      <c r="O2615" t="s">
        <v>1807</v>
      </c>
      <c r="P2615" t="s">
        <v>180</v>
      </c>
      <c r="Q2615">
        <v>42088.818700000003</v>
      </c>
      <c r="R2615">
        <v>4054.7426</v>
      </c>
      <c r="S2615">
        <v>1267.1070999999999</v>
      </c>
      <c r="T2615">
        <v>47410.668400000002</v>
      </c>
      <c r="U2615" t="s">
        <v>249</v>
      </c>
      <c r="V2615" t="s">
        <v>250</v>
      </c>
      <c r="W2615">
        <v>364.09</v>
      </c>
      <c r="X2615">
        <v>1</v>
      </c>
      <c r="Y2615">
        <v>419.45890000000003</v>
      </c>
      <c r="AA2615">
        <v>0</v>
      </c>
      <c r="AB2615">
        <v>419.45890000000003</v>
      </c>
    </row>
    <row r="2616" spans="1:28" x14ac:dyDescent="0.25">
      <c r="A2616">
        <v>110997</v>
      </c>
      <c r="B2616">
        <v>942</v>
      </c>
      <c r="C2616">
        <v>44314</v>
      </c>
      <c r="D2616">
        <v>0</v>
      </c>
      <c r="E2616" s="1">
        <v>41515</v>
      </c>
      <c r="F2616" t="s">
        <v>27</v>
      </c>
      <c r="G2616">
        <v>1</v>
      </c>
      <c r="H2616">
        <v>0</v>
      </c>
      <c r="I2616" s="1">
        <v>41515</v>
      </c>
      <c r="J2616">
        <v>44314</v>
      </c>
      <c r="K2616" s="1">
        <v>40786</v>
      </c>
      <c r="L2616" s="1">
        <v>40798</v>
      </c>
      <c r="M2616" s="1">
        <v>40793</v>
      </c>
      <c r="N2616" t="s">
        <v>1806</v>
      </c>
      <c r="O2616" t="s">
        <v>1807</v>
      </c>
      <c r="P2616" t="s">
        <v>180</v>
      </c>
      <c r="Q2616">
        <v>42088.818700000003</v>
      </c>
      <c r="R2616">
        <v>4054.7426</v>
      </c>
      <c r="S2616">
        <v>1267.1070999999999</v>
      </c>
      <c r="T2616">
        <v>47410.668400000002</v>
      </c>
      <c r="U2616" t="s">
        <v>249</v>
      </c>
      <c r="V2616" t="s">
        <v>250</v>
      </c>
      <c r="W2616">
        <v>364.09</v>
      </c>
      <c r="X2616">
        <v>4</v>
      </c>
      <c r="Y2616">
        <v>419.45890000000003</v>
      </c>
      <c r="AA2616">
        <v>0</v>
      </c>
      <c r="AB2616">
        <v>1677.8356000000001</v>
      </c>
    </row>
    <row r="2617" spans="1:28" x14ac:dyDescent="0.25">
      <c r="A2617">
        <v>110997</v>
      </c>
      <c r="B2617">
        <v>942</v>
      </c>
      <c r="C2617">
        <v>44314</v>
      </c>
      <c r="D2617">
        <v>0</v>
      </c>
      <c r="E2617" s="1">
        <v>41515</v>
      </c>
      <c r="F2617" t="s">
        <v>27</v>
      </c>
      <c r="G2617">
        <v>1</v>
      </c>
      <c r="H2617">
        <v>0</v>
      </c>
      <c r="I2617" s="1">
        <v>41515</v>
      </c>
      <c r="J2617">
        <v>44314</v>
      </c>
      <c r="K2617" s="1">
        <v>40786</v>
      </c>
      <c r="L2617" s="1">
        <v>40798</v>
      </c>
      <c r="M2617" s="1">
        <v>40793</v>
      </c>
      <c r="N2617" t="s">
        <v>1806</v>
      </c>
      <c r="O2617" t="s">
        <v>1807</v>
      </c>
      <c r="P2617" t="s">
        <v>180</v>
      </c>
      <c r="Q2617">
        <v>42088.818700000003</v>
      </c>
      <c r="R2617">
        <v>4054.7426</v>
      </c>
      <c r="S2617">
        <v>1267.1070999999999</v>
      </c>
      <c r="T2617">
        <v>47410.668400000002</v>
      </c>
      <c r="U2617" t="s">
        <v>249</v>
      </c>
      <c r="V2617" t="s">
        <v>250</v>
      </c>
      <c r="W2617">
        <v>364.09</v>
      </c>
      <c r="X2617">
        <v>4</v>
      </c>
      <c r="Y2617">
        <v>178.58080000000001</v>
      </c>
      <c r="AA2617">
        <v>0</v>
      </c>
      <c r="AB2617">
        <v>714.32320000000004</v>
      </c>
    </row>
    <row r="2618" spans="1:28" x14ac:dyDescent="0.25">
      <c r="A2618">
        <v>110997</v>
      </c>
      <c r="B2618">
        <v>942</v>
      </c>
      <c r="C2618">
        <v>44314</v>
      </c>
      <c r="D2618">
        <v>0</v>
      </c>
      <c r="E2618" s="1">
        <v>41515</v>
      </c>
      <c r="F2618" t="s">
        <v>27</v>
      </c>
      <c r="G2618">
        <v>1</v>
      </c>
      <c r="H2618">
        <v>0</v>
      </c>
      <c r="I2618" s="1">
        <v>41515</v>
      </c>
      <c r="J2618">
        <v>44314</v>
      </c>
      <c r="K2618" s="1">
        <v>40786</v>
      </c>
      <c r="L2618" s="1">
        <v>40798</v>
      </c>
      <c r="M2618" s="1">
        <v>40793</v>
      </c>
      <c r="N2618" t="s">
        <v>1806</v>
      </c>
      <c r="O2618" t="s">
        <v>1807</v>
      </c>
      <c r="P2618" t="s">
        <v>180</v>
      </c>
      <c r="Q2618">
        <v>42088.818700000003</v>
      </c>
      <c r="R2618">
        <v>4054.7426</v>
      </c>
      <c r="S2618">
        <v>1267.1070999999999</v>
      </c>
      <c r="T2618">
        <v>47410.668400000002</v>
      </c>
      <c r="U2618" t="s">
        <v>249</v>
      </c>
      <c r="V2618" t="s">
        <v>250</v>
      </c>
      <c r="W2618">
        <v>364.09</v>
      </c>
      <c r="X2618">
        <v>3</v>
      </c>
      <c r="Y2618">
        <v>874.79399999999998</v>
      </c>
      <c r="AA2618">
        <v>0</v>
      </c>
      <c r="AB2618">
        <v>2624.3820000000001</v>
      </c>
    </row>
    <row r="2619" spans="1:28" x14ac:dyDescent="0.25">
      <c r="A2619">
        <v>110997</v>
      </c>
      <c r="B2619">
        <v>942</v>
      </c>
      <c r="C2619">
        <v>44314</v>
      </c>
      <c r="D2619">
        <v>0</v>
      </c>
      <c r="E2619" s="1">
        <v>41515</v>
      </c>
      <c r="F2619" t="s">
        <v>27</v>
      </c>
      <c r="G2619">
        <v>1</v>
      </c>
      <c r="H2619">
        <v>0</v>
      </c>
      <c r="I2619" s="1">
        <v>41515</v>
      </c>
      <c r="J2619">
        <v>44314</v>
      </c>
      <c r="K2619" s="1">
        <v>40786</v>
      </c>
      <c r="L2619" s="1">
        <v>40798</v>
      </c>
      <c r="M2619" s="1">
        <v>40793</v>
      </c>
      <c r="N2619" t="s">
        <v>1806</v>
      </c>
      <c r="O2619" t="s">
        <v>1807</v>
      </c>
      <c r="P2619" t="s">
        <v>180</v>
      </c>
      <c r="Q2619">
        <v>42088.818700000003</v>
      </c>
      <c r="R2619">
        <v>4054.7426</v>
      </c>
      <c r="S2619">
        <v>1267.1070999999999</v>
      </c>
      <c r="T2619">
        <v>47410.668400000002</v>
      </c>
      <c r="U2619" t="s">
        <v>249</v>
      </c>
      <c r="V2619" t="s">
        <v>250</v>
      </c>
      <c r="W2619">
        <v>364.09</v>
      </c>
      <c r="X2619">
        <v>2</v>
      </c>
      <c r="Y2619">
        <v>419.45890000000003</v>
      </c>
      <c r="AA2619">
        <v>0</v>
      </c>
      <c r="AB2619">
        <v>838.91780000000006</v>
      </c>
    </row>
    <row r="2620" spans="1:28" x14ac:dyDescent="0.25">
      <c r="A2620">
        <v>110998</v>
      </c>
      <c r="B2620">
        <v>945</v>
      </c>
      <c r="C2620">
        <v>44315</v>
      </c>
      <c r="D2620">
        <v>0</v>
      </c>
      <c r="E2620" s="1">
        <v>41515</v>
      </c>
      <c r="F2620" t="s">
        <v>27</v>
      </c>
      <c r="G2620">
        <v>22</v>
      </c>
      <c r="H2620">
        <v>0</v>
      </c>
      <c r="I2620" s="1">
        <v>41515</v>
      </c>
      <c r="J2620">
        <v>44315</v>
      </c>
      <c r="K2620" s="1">
        <v>40786</v>
      </c>
      <c r="L2620" s="1">
        <v>40798</v>
      </c>
      <c r="M2620" s="1">
        <v>40793</v>
      </c>
      <c r="N2620" t="s">
        <v>1808</v>
      </c>
      <c r="O2620" t="s">
        <v>1809</v>
      </c>
      <c r="P2620" t="s">
        <v>190</v>
      </c>
      <c r="Q2620">
        <v>2597.0295000000001</v>
      </c>
      <c r="R2620">
        <v>248.90039999999999</v>
      </c>
      <c r="S2620">
        <v>77.781400000000005</v>
      </c>
      <c r="T2620">
        <v>2923.7112999999999</v>
      </c>
      <c r="U2620" t="s">
        <v>253</v>
      </c>
      <c r="V2620" t="s">
        <v>254</v>
      </c>
      <c r="W2620">
        <v>91.49</v>
      </c>
      <c r="X2620">
        <v>2</v>
      </c>
      <c r="Y2620">
        <v>419.45890000000003</v>
      </c>
      <c r="AA2620">
        <v>0</v>
      </c>
      <c r="AB2620">
        <v>838.91780000000006</v>
      </c>
    </row>
    <row r="2621" spans="1:28" x14ac:dyDescent="0.25">
      <c r="A2621">
        <v>110998</v>
      </c>
      <c r="B2621">
        <v>945</v>
      </c>
      <c r="C2621">
        <v>44315</v>
      </c>
      <c r="D2621">
        <v>0</v>
      </c>
      <c r="E2621" s="1">
        <v>41515</v>
      </c>
      <c r="F2621" t="s">
        <v>27</v>
      </c>
      <c r="G2621">
        <v>22</v>
      </c>
      <c r="H2621">
        <v>0</v>
      </c>
      <c r="I2621" s="1">
        <v>41515</v>
      </c>
      <c r="J2621">
        <v>44315</v>
      </c>
      <c r="K2621" s="1">
        <v>40786</v>
      </c>
      <c r="L2621" s="1">
        <v>40798</v>
      </c>
      <c r="M2621" s="1">
        <v>40793</v>
      </c>
      <c r="N2621" t="s">
        <v>1808</v>
      </c>
      <c r="O2621" t="s">
        <v>1809</v>
      </c>
      <c r="P2621" t="s">
        <v>190</v>
      </c>
      <c r="Q2621">
        <v>2597.0295000000001</v>
      </c>
      <c r="R2621">
        <v>248.90039999999999</v>
      </c>
      <c r="S2621">
        <v>77.781400000000005</v>
      </c>
      <c r="T2621">
        <v>2923.7112999999999</v>
      </c>
      <c r="U2621" t="s">
        <v>253</v>
      </c>
      <c r="V2621" t="s">
        <v>254</v>
      </c>
      <c r="W2621">
        <v>91.49</v>
      </c>
      <c r="X2621">
        <v>1</v>
      </c>
      <c r="Y2621">
        <v>874.79399999999998</v>
      </c>
      <c r="AA2621">
        <v>0</v>
      </c>
      <c r="AB2621">
        <v>874.79399999999998</v>
      </c>
    </row>
    <row r="2622" spans="1:28" x14ac:dyDescent="0.25">
      <c r="A2622">
        <v>110998</v>
      </c>
      <c r="B2622">
        <v>945</v>
      </c>
      <c r="C2622">
        <v>44315</v>
      </c>
      <c r="D2622">
        <v>0</v>
      </c>
      <c r="E2622" s="1">
        <v>41515</v>
      </c>
      <c r="F2622" t="s">
        <v>27</v>
      </c>
      <c r="G2622">
        <v>22</v>
      </c>
      <c r="H2622">
        <v>0</v>
      </c>
      <c r="I2622" s="1">
        <v>41515</v>
      </c>
      <c r="J2622">
        <v>44315</v>
      </c>
      <c r="K2622" s="1">
        <v>40786</v>
      </c>
      <c r="L2622" s="1">
        <v>40798</v>
      </c>
      <c r="M2622" s="1">
        <v>40793</v>
      </c>
      <c r="N2622" t="s">
        <v>1808</v>
      </c>
      <c r="O2622" t="s">
        <v>1809</v>
      </c>
      <c r="P2622" t="s">
        <v>190</v>
      </c>
      <c r="Q2622">
        <v>2597.0295000000001</v>
      </c>
      <c r="R2622">
        <v>248.90039999999999</v>
      </c>
      <c r="S2622">
        <v>77.781400000000005</v>
      </c>
      <c r="T2622">
        <v>2923.7112999999999</v>
      </c>
      <c r="U2622" t="s">
        <v>253</v>
      </c>
      <c r="V2622" t="s">
        <v>254</v>
      </c>
      <c r="W2622">
        <v>91.49</v>
      </c>
      <c r="X2622">
        <v>1</v>
      </c>
      <c r="Y2622">
        <v>28.840399999999999</v>
      </c>
      <c r="AA2622">
        <v>0</v>
      </c>
      <c r="AB2622">
        <v>28.840399999999999</v>
      </c>
    </row>
    <row r="2623" spans="1:28" x14ac:dyDescent="0.25">
      <c r="A2623">
        <v>110998</v>
      </c>
      <c r="B2623">
        <v>945</v>
      </c>
      <c r="C2623">
        <v>44315</v>
      </c>
      <c r="D2623">
        <v>0</v>
      </c>
      <c r="E2623" s="1">
        <v>41515</v>
      </c>
      <c r="F2623" t="s">
        <v>27</v>
      </c>
      <c r="G2623">
        <v>22</v>
      </c>
      <c r="H2623">
        <v>0</v>
      </c>
      <c r="I2623" s="1">
        <v>41515</v>
      </c>
      <c r="J2623">
        <v>44315</v>
      </c>
      <c r="K2623" s="1">
        <v>40786</v>
      </c>
      <c r="L2623" s="1">
        <v>40798</v>
      </c>
      <c r="M2623" s="1">
        <v>40793</v>
      </c>
      <c r="N2623" t="s">
        <v>1808</v>
      </c>
      <c r="O2623" t="s">
        <v>1809</v>
      </c>
      <c r="P2623" t="s">
        <v>190</v>
      </c>
      <c r="Q2623">
        <v>2597.0295000000001</v>
      </c>
      <c r="R2623">
        <v>248.90039999999999</v>
      </c>
      <c r="S2623">
        <v>77.781400000000005</v>
      </c>
      <c r="T2623">
        <v>2923.7112999999999</v>
      </c>
      <c r="U2623" t="s">
        <v>253</v>
      </c>
      <c r="V2623" t="s">
        <v>254</v>
      </c>
      <c r="W2623">
        <v>91.49</v>
      </c>
      <c r="X2623">
        <v>2</v>
      </c>
      <c r="Y2623">
        <v>419.45890000000003</v>
      </c>
      <c r="AA2623">
        <v>0</v>
      </c>
      <c r="AB2623">
        <v>838.91780000000006</v>
      </c>
    </row>
    <row r="2624" spans="1:28" x14ac:dyDescent="0.25">
      <c r="A2624">
        <v>110998</v>
      </c>
      <c r="B2624">
        <v>945</v>
      </c>
      <c r="C2624">
        <v>44315</v>
      </c>
      <c r="D2624">
        <v>0</v>
      </c>
      <c r="E2624" s="1">
        <v>41515</v>
      </c>
      <c r="F2624" t="s">
        <v>27</v>
      </c>
      <c r="G2624">
        <v>22</v>
      </c>
      <c r="H2624">
        <v>0</v>
      </c>
      <c r="I2624" s="1">
        <v>41515</v>
      </c>
      <c r="J2624">
        <v>44315</v>
      </c>
      <c r="K2624" s="1">
        <v>40786</v>
      </c>
      <c r="L2624" s="1">
        <v>40798</v>
      </c>
      <c r="M2624" s="1">
        <v>40793</v>
      </c>
      <c r="N2624" t="s">
        <v>1808</v>
      </c>
      <c r="O2624" t="s">
        <v>1809</v>
      </c>
      <c r="P2624" t="s">
        <v>190</v>
      </c>
      <c r="Q2624">
        <v>2597.0295000000001</v>
      </c>
      <c r="R2624">
        <v>248.90039999999999</v>
      </c>
      <c r="S2624">
        <v>77.781400000000005</v>
      </c>
      <c r="T2624">
        <v>2923.7112999999999</v>
      </c>
      <c r="U2624" t="s">
        <v>253</v>
      </c>
      <c r="V2624" t="s">
        <v>254</v>
      </c>
      <c r="W2624">
        <v>91.49</v>
      </c>
      <c r="X2624">
        <v>3</v>
      </c>
      <c r="Y2624">
        <v>5.1864999999999997</v>
      </c>
      <c r="AA2624">
        <v>0</v>
      </c>
      <c r="AB2624">
        <v>15.5595</v>
      </c>
    </row>
    <row r="2625" spans="1:28" x14ac:dyDescent="0.25">
      <c r="A2625">
        <v>110999</v>
      </c>
      <c r="B2625">
        <v>947</v>
      </c>
      <c r="C2625">
        <v>44316</v>
      </c>
      <c r="D2625">
        <v>0</v>
      </c>
      <c r="E2625" s="1">
        <v>41515</v>
      </c>
      <c r="F2625" t="s">
        <v>27</v>
      </c>
      <c r="G2625">
        <v>4</v>
      </c>
      <c r="H2625">
        <v>0</v>
      </c>
      <c r="I2625" s="1">
        <v>41515</v>
      </c>
      <c r="J2625">
        <v>44316</v>
      </c>
      <c r="K2625" s="1">
        <v>40786</v>
      </c>
      <c r="L2625" s="1">
        <v>40798</v>
      </c>
      <c r="M2625" s="1">
        <v>40793</v>
      </c>
      <c r="N2625" t="s">
        <v>1810</v>
      </c>
      <c r="O2625" t="s">
        <v>1811</v>
      </c>
      <c r="P2625" t="s">
        <v>185</v>
      </c>
      <c r="Q2625">
        <v>3785.5030999999999</v>
      </c>
      <c r="R2625">
        <v>363.31150000000002</v>
      </c>
      <c r="S2625">
        <v>113.5348</v>
      </c>
      <c r="T2625">
        <v>4262.3494000000001</v>
      </c>
      <c r="U2625" t="s">
        <v>257</v>
      </c>
      <c r="V2625" t="s">
        <v>258</v>
      </c>
      <c r="W2625">
        <v>91.57</v>
      </c>
      <c r="X2625">
        <v>2</v>
      </c>
      <c r="Y2625">
        <v>5.1864999999999997</v>
      </c>
      <c r="AA2625">
        <v>0</v>
      </c>
      <c r="AB2625">
        <v>10.372999999999999</v>
      </c>
    </row>
    <row r="2626" spans="1:28" x14ac:dyDescent="0.25">
      <c r="A2626">
        <v>110999</v>
      </c>
      <c r="B2626">
        <v>947</v>
      </c>
      <c r="C2626">
        <v>44316</v>
      </c>
      <c r="D2626">
        <v>0</v>
      </c>
      <c r="E2626" s="1">
        <v>41515</v>
      </c>
      <c r="F2626" t="s">
        <v>27</v>
      </c>
      <c r="G2626">
        <v>4</v>
      </c>
      <c r="H2626">
        <v>0</v>
      </c>
      <c r="I2626" s="1">
        <v>41515</v>
      </c>
      <c r="J2626">
        <v>44316</v>
      </c>
      <c r="K2626" s="1">
        <v>40786</v>
      </c>
      <c r="L2626" s="1">
        <v>40798</v>
      </c>
      <c r="M2626" s="1">
        <v>40793</v>
      </c>
      <c r="N2626" t="s">
        <v>1810</v>
      </c>
      <c r="O2626" t="s">
        <v>1811</v>
      </c>
      <c r="P2626" t="s">
        <v>185</v>
      </c>
      <c r="Q2626">
        <v>3785.5030999999999</v>
      </c>
      <c r="R2626">
        <v>363.31150000000002</v>
      </c>
      <c r="S2626">
        <v>113.5348</v>
      </c>
      <c r="T2626">
        <v>4262.3494000000001</v>
      </c>
      <c r="U2626" t="s">
        <v>257</v>
      </c>
      <c r="V2626" t="s">
        <v>258</v>
      </c>
      <c r="W2626">
        <v>91.57</v>
      </c>
      <c r="X2626">
        <v>2</v>
      </c>
      <c r="Y2626">
        <v>419.45890000000003</v>
      </c>
      <c r="AA2626">
        <v>0</v>
      </c>
      <c r="AB2626">
        <v>838.91780000000006</v>
      </c>
    </row>
    <row r="2627" spans="1:28" x14ac:dyDescent="0.25">
      <c r="A2627">
        <v>110999</v>
      </c>
      <c r="B2627">
        <v>947</v>
      </c>
      <c r="C2627">
        <v>44316</v>
      </c>
      <c r="D2627">
        <v>0</v>
      </c>
      <c r="E2627" s="1">
        <v>41515</v>
      </c>
      <c r="F2627" t="s">
        <v>27</v>
      </c>
      <c r="G2627">
        <v>4</v>
      </c>
      <c r="H2627">
        <v>0</v>
      </c>
      <c r="I2627" s="1">
        <v>41515</v>
      </c>
      <c r="J2627">
        <v>44316</v>
      </c>
      <c r="K2627" s="1">
        <v>40786</v>
      </c>
      <c r="L2627" s="1">
        <v>40798</v>
      </c>
      <c r="M2627" s="1">
        <v>40793</v>
      </c>
      <c r="N2627" t="s">
        <v>1810</v>
      </c>
      <c r="O2627" t="s">
        <v>1811</v>
      </c>
      <c r="P2627" t="s">
        <v>185</v>
      </c>
      <c r="Q2627">
        <v>3785.5030999999999</v>
      </c>
      <c r="R2627">
        <v>363.31150000000002</v>
      </c>
      <c r="S2627">
        <v>113.5348</v>
      </c>
      <c r="T2627">
        <v>4262.3494000000001</v>
      </c>
      <c r="U2627" t="s">
        <v>257</v>
      </c>
      <c r="V2627" t="s">
        <v>258</v>
      </c>
      <c r="W2627">
        <v>91.57</v>
      </c>
      <c r="X2627">
        <v>2</v>
      </c>
      <c r="Y2627">
        <v>419.45890000000003</v>
      </c>
      <c r="AA2627">
        <v>0</v>
      </c>
      <c r="AB2627">
        <v>838.91780000000006</v>
      </c>
    </row>
    <row r="2628" spans="1:28" x14ac:dyDescent="0.25">
      <c r="A2628">
        <v>110999</v>
      </c>
      <c r="B2628">
        <v>947</v>
      </c>
      <c r="C2628">
        <v>44316</v>
      </c>
      <c r="D2628">
        <v>0</v>
      </c>
      <c r="E2628" s="1">
        <v>41515</v>
      </c>
      <c r="F2628" t="s">
        <v>27</v>
      </c>
      <c r="G2628">
        <v>4</v>
      </c>
      <c r="H2628">
        <v>0</v>
      </c>
      <c r="I2628" s="1">
        <v>41515</v>
      </c>
      <c r="J2628">
        <v>44316</v>
      </c>
      <c r="K2628" s="1">
        <v>40786</v>
      </c>
      <c r="L2628" s="1">
        <v>40798</v>
      </c>
      <c r="M2628" s="1">
        <v>40793</v>
      </c>
      <c r="N2628" t="s">
        <v>1810</v>
      </c>
      <c r="O2628" t="s">
        <v>1811</v>
      </c>
      <c r="P2628" t="s">
        <v>185</v>
      </c>
      <c r="Q2628">
        <v>3785.5030999999999</v>
      </c>
      <c r="R2628">
        <v>363.31150000000002</v>
      </c>
      <c r="S2628">
        <v>113.5348</v>
      </c>
      <c r="T2628">
        <v>4262.3494000000001</v>
      </c>
      <c r="U2628" t="s">
        <v>257</v>
      </c>
      <c r="V2628" t="s">
        <v>258</v>
      </c>
      <c r="W2628">
        <v>91.57</v>
      </c>
      <c r="X2628">
        <v>1</v>
      </c>
      <c r="Y2628">
        <v>419.45890000000003</v>
      </c>
      <c r="AA2628">
        <v>0</v>
      </c>
      <c r="AB2628">
        <v>419.45890000000003</v>
      </c>
    </row>
    <row r="2629" spans="1:28" x14ac:dyDescent="0.25">
      <c r="A2629">
        <v>110999</v>
      </c>
      <c r="B2629">
        <v>947</v>
      </c>
      <c r="C2629">
        <v>44316</v>
      </c>
      <c r="D2629">
        <v>0</v>
      </c>
      <c r="E2629" s="1">
        <v>41515</v>
      </c>
      <c r="F2629" t="s">
        <v>27</v>
      </c>
      <c r="G2629">
        <v>4</v>
      </c>
      <c r="H2629">
        <v>0</v>
      </c>
      <c r="I2629" s="1">
        <v>41515</v>
      </c>
      <c r="J2629">
        <v>44316</v>
      </c>
      <c r="K2629" s="1">
        <v>40786</v>
      </c>
      <c r="L2629" s="1">
        <v>40798</v>
      </c>
      <c r="M2629" s="1">
        <v>40793</v>
      </c>
      <c r="N2629" t="s">
        <v>1810</v>
      </c>
      <c r="O2629" t="s">
        <v>1811</v>
      </c>
      <c r="P2629" t="s">
        <v>185</v>
      </c>
      <c r="Q2629">
        <v>3785.5030999999999</v>
      </c>
      <c r="R2629">
        <v>363.31150000000002</v>
      </c>
      <c r="S2629">
        <v>113.5348</v>
      </c>
      <c r="T2629">
        <v>4262.3494000000001</v>
      </c>
      <c r="U2629" t="s">
        <v>257</v>
      </c>
      <c r="V2629" t="s">
        <v>258</v>
      </c>
      <c r="W2629">
        <v>91.57</v>
      </c>
      <c r="X2629">
        <v>3</v>
      </c>
      <c r="Y2629">
        <v>419.45890000000003</v>
      </c>
      <c r="AA2629">
        <v>0</v>
      </c>
      <c r="AB2629">
        <v>1258.3767</v>
      </c>
    </row>
    <row r="2630" spans="1:28" x14ac:dyDescent="0.25">
      <c r="A2630">
        <v>110999</v>
      </c>
      <c r="B2630">
        <v>947</v>
      </c>
      <c r="C2630">
        <v>44316</v>
      </c>
      <c r="D2630">
        <v>0</v>
      </c>
      <c r="E2630" s="1">
        <v>41515</v>
      </c>
      <c r="F2630" t="s">
        <v>27</v>
      </c>
      <c r="G2630">
        <v>4</v>
      </c>
      <c r="H2630">
        <v>0</v>
      </c>
      <c r="I2630" s="1">
        <v>41515</v>
      </c>
      <c r="J2630">
        <v>44316</v>
      </c>
      <c r="K2630" s="1">
        <v>40786</v>
      </c>
      <c r="L2630" s="1">
        <v>40798</v>
      </c>
      <c r="M2630" s="1">
        <v>40793</v>
      </c>
      <c r="N2630" t="s">
        <v>1810</v>
      </c>
      <c r="O2630" t="s">
        <v>1811</v>
      </c>
      <c r="P2630" t="s">
        <v>185</v>
      </c>
      <c r="Q2630">
        <v>3785.5030999999999</v>
      </c>
      <c r="R2630">
        <v>363.31150000000002</v>
      </c>
      <c r="S2630">
        <v>113.5348</v>
      </c>
      <c r="T2630">
        <v>4262.3494000000001</v>
      </c>
      <c r="U2630" t="s">
        <v>257</v>
      </c>
      <c r="V2630" t="s">
        <v>258</v>
      </c>
      <c r="W2630">
        <v>91.57</v>
      </c>
      <c r="X2630">
        <v>1</v>
      </c>
      <c r="Y2630">
        <v>419.45890000000003</v>
      </c>
      <c r="AA2630">
        <v>0</v>
      </c>
      <c r="AB2630">
        <v>419.45890000000003</v>
      </c>
    </row>
    <row r="2631" spans="1:28" x14ac:dyDescent="0.25">
      <c r="A2631">
        <v>111000</v>
      </c>
      <c r="B2631">
        <v>949</v>
      </c>
      <c r="C2631">
        <v>44317</v>
      </c>
      <c r="D2631">
        <v>0</v>
      </c>
      <c r="E2631" s="1">
        <v>41515</v>
      </c>
      <c r="F2631" t="s">
        <v>27</v>
      </c>
      <c r="G2631">
        <v>2</v>
      </c>
      <c r="H2631">
        <v>0</v>
      </c>
      <c r="I2631" s="1">
        <v>41515</v>
      </c>
      <c r="J2631">
        <v>44317</v>
      </c>
      <c r="K2631" s="1">
        <v>40786</v>
      </c>
      <c r="L2631" s="1">
        <v>40798</v>
      </c>
      <c r="M2631" s="1">
        <v>40793</v>
      </c>
      <c r="N2631" t="s">
        <v>1812</v>
      </c>
      <c r="O2631" t="s">
        <v>1813</v>
      </c>
      <c r="P2631" t="s">
        <v>195</v>
      </c>
      <c r="Q2631">
        <v>33919.074800000002</v>
      </c>
      <c r="R2631">
        <v>3261.5787999999998</v>
      </c>
      <c r="S2631">
        <v>1019.2434</v>
      </c>
      <c r="T2631">
        <v>38199.896999999997</v>
      </c>
      <c r="U2631" t="s">
        <v>261</v>
      </c>
      <c r="V2631" t="s">
        <v>262</v>
      </c>
      <c r="W2631">
        <v>175.49</v>
      </c>
      <c r="X2631">
        <v>4</v>
      </c>
      <c r="Y2631">
        <v>874.79399999999998</v>
      </c>
      <c r="AA2631">
        <v>0</v>
      </c>
      <c r="AB2631">
        <v>3499.1759999999999</v>
      </c>
    </row>
    <row r="2632" spans="1:28" x14ac:dyDescent="0.25">
      <c r="A2632">
        <v>111000</v>
      </c>
      <c r="B2632">
        <v>949</v>
      </c>
      <c r="C2632">
        <v>44317</v>
      </c>
      <c r="D2632">
        <v>0</v>
      </c>
      <c r="E2632" s="1">
        <v>41515</v>
      </c>
      <c r="F2632" t="s">
        <v>27</v>
      </c>
      <c r="G2632">
        <v>2</v>
      </c>
      <c r="H2632">
        <v>0</v>
      </c>
      <c r="I2632" s="1">
        <v>41515</v>
      </c>
      <c r="J2632">
        <v>44317</v>
      </c>
      <c r="K2632" s="1">
        <v>40786</v>
      </c>
      <c r="L2632" s="1">
        <v>40798</v>
      </c>
      <c r="M2632" s="1">
        <v>40793</v>
      </c>
      <c r="N2632" t="s">
        <v>1812</v>
      </c>
      <c r="O2632" t="s">
        <v>1813</v>
      </c>
      <c r="P2632" t="s">
        <v>195</v>
      </c>
      <c r="Q2632">
        <v>33919.074800000002</v>
      </c>
      <c r="R2632">
        <v>3261.5787999999998</v>
      </c>
      <c r="S2632">
        <v>1019.2434</v>
      </c>
      <c r="T2632">
        <v>38199.896999999997</v>
      </c>
      <c r="U2632" t="s">
        <v>261</v>
      </c>
      <c r="V2632" t="s">
        <v>262</v>
      </c>
      <c r="W2632">
        <v>175.49</v>
      </c>
      <c r="X2632">
        <v>3</v>
      </c>
      <c r="Y2632">
        <v>874.79399999999998</v>
      </c>
      <c r="AA2632">
        <v>0</v>
      </c>
      <c r="AB2632">
        <v>2624.3820000000001</v>
      </c>
    </row>
    <row r="2633" spans="1:28" x14ac:dyDescent="0.25">
      <c r="A2633">
        <v>111000</v>
      </c>
      <c r="B2633">
        <v>949</v>
      </c>
      <c r="C2633">
        <v>44317</v>
      </c>
      <c r="D2633">
        <v>0</v>
      </c>
      <c r="E2633" s="1">
        <v>41515</v>
      </c>
      <c r="F2633" t="s">
        <v>27</v>
      </c>
      <c r="G2633">
        <v>2</v>
      </c>
      <c r="H2633">
        <v>0</v>
      </c>
      <c r="I2633" s="1">
        <v>41515</v>
      </c>
      <c r="J2633">
        <v>44317</v>
      </c>
      <c r="K2633" s="1">
        <v>40786</v>
      </c>
      <c r="L2633" s="1">
        <v>40798</v>
      </c>
      <c r="M2633" s="1">
        <v>40793</v>
      </c>
      <c r="N2633" t="s">
        <v>1812</v>
      </c>
      <c r="O2633" t="s">
        <v>1813</v>
      </c>
      <c r="P2633" t="s">
        <v>195</v>
      </c>
      <c r="Q2633">
        <v>33919.074800000002</v>
      </c>
      <c r="R2633">
        <v>3261.5787999999998</v>
      </c>
      <c r="S2633">
        <v>1019.2434</v>
      </c>
      <c r="T2633">
        <v>38199.896999999997</v>
      </c>
      <c r="U2633" t="s">
        <v>261</v>
      </c>
      <c r="V2633" t="s">
        <v>262</v>
      </c>
      <c r="W2633">
        <v>175.49</v>
      </c>
      <c r="X2633">
        <v>2</v>
      </c>
      <c r="Y2633">
        <v>419.45890000000003</v>
      </c>
      <c r="AA2633">
        <v>0</v>
      </c>
      <c r="AB2633">
        <v>838.91780000000006</v>
      </c>
    </row>
    <row r="2634" spans="1:28" x14ac:dyDescent="0.25">
      <c r="A2634">
        <v>111000</v>
      </c>
      <c r="B2634">
        <v>949</v>
      </c>
      <c r="C2634">
        <v>44317</v>
      </c>
      <c r="D2634">
        <v>0</v>
      </c>
      <c r="E2634" s="1">
        <v>41515</v>
      </c>
      <c r="F2634" t="s">
        <v>27</v>
      </c>
      <c r="G2634">
        <v>2</v>
      </c>
      <c r="H2634">
        <v>0</v>
      </c>
      <c r="I2634" s="1">
        <v>41515</v>
      </c>
      <c r="J2634">
        <v>44317</v>
      </c>
      <c r="K2634" s="1">
        <v>40786</v>
      </c>
      <c r="L2634" s="1">
        <v>40798</v>
      </c>
      <c r="M2634" s="1">
        <v>40793</v>
      </c>
      <c r="N2634" t="s">
        <v>1812</v>
      </c>
      <c r="O2634" t="s">
        <v>1813</v>
      </c>
      <c r="P2634" t="s">
        <v>195</v>
      </c>
      <c r="Q2634">
        <v>33919.074800000002</v>
      </c>
      <c r="R2634">
        <v>3261.5787999999998</v>
      </c>
      <c r="S2634">
        <v>1019.2434</v>
      </c>
      <c r="T2634">
        <v>38199.896999999997</v>
      </c>
      <c r="U2634" t="s">
        <v>261</v>
      </c>
      <c r="V2634" t="s">
        <v>262</v>
      </c>
      <c r="W2634">
        <v>175.49</v>
      </c>
      <c r="X2634">
        <v>3</v>
      </c>
      <c r="Y2634">
        <v>419.45890000000003</v>
      </c>
      <c r="AA2634">
        <v>0</v>
      </c>
      <c r="AB2634">
        <v>1258.3767</v>
      </c>
    </row>
    <row r="2635" spans="1:28" x14ac:dyDescent="0.25">
      <c r="A2635">
        <v>111000</v>
      </c>
      <c r="B2635">
        <v>949</v>
      </c>
      <c r="C2635">
        <v>44317</v>
      </c>
      <c r="D2635">
        <v>0</v>
      </c>
      <c r="E2635" s="1">
        <v>41515</v>
      </c>
      <c r="F2635" t="s">
        <v>27</v>
      </c>
      <c r="G2635">
        <v>2</v>
      </c>
      <c r="H2635">
        <v>0</v>
      </c>
      <c r="I2635" s="1">
        <v>41515</v>
      </c>
      <c r="J2635">
        <v>44317</v>
      </c>
      <c r="K2635" s="1">
        <v>40786</v>
      </c>
      <c r="L2635" s="1">
        <v>40798</v>
      </c>
      <c r="M2635" s="1">
        <v>40793</v>
      </c>
      <c r="N2635" t="s">
        <v>1812</v>
      </c>
      <c r="O2635" t="s">
        <v>1813</v>
      </c>
      <c r="P2635" t="s">
        <v>195</v>
      </c>
      <c r="Q2635">
        <v>33919.074800000002</v>
      </c>
      <c r="R2635">
        <v>3261.5787999999998</v>
      </c>
      <c r="S2635">
        <v>1019.2434</v>
      </c>
      <c r="T2635">
        <v>38199.896999999997</v>
      </c>
      <c r="U2635" t="s">
        <v>261</v>
      </c>
      <c r="V2635" t="s">
        <v>262</v>
      </c>
      <c r="W2635">
        <v>175.49</v>
      </c>
      <c r="X2635">
        <v>1</v>
      </c>
      <c r="Y2635">
        <v>2146.962</v>
      </c>
      <c r="AA2635">
        <v>0</v>
      </c>
      <c r="AB2635">
        <v>2146.962</v>
      </c>
    </row>
    <row r="2636" spans="1:28" x14ac:dyDescent="0.25">
      <c r="A2636">
        <v>111000</v>
      </c>
      <c r="B2636">
        <v>949</v>
      </c>
      <c r="C2636">
        <v>44317</v>
      </c>
      <c r="D2636">
        <v>0</v>
      </c>
      <c r="E2636" s="1">
        <v>41515</v>
      </c>
      <c r="F2636" t="s">
        <v>27</v>
      </c>
      <c r="G2636">
        <v>2</v>
      </c>
      <c r="H2636">
        <v>0</v>
      </c>
      <c r="I2636" s="1">
        <v>41515</v>
      </c>
      <c r="J2636">
        <v>44317</v>
      </c>
      <c r="K2636" s="1">
        <v>40786</v>
      </c>
      <c r="L2636" s="1">
        <v>40798</v>
      </c>
      <c r="M2636" s="1">
        <v>40793</v>
      </c>
      <c r="N2636" t="s">
        <v>1812</v>
      </c>
      <c r="O2636" t="s">
        <v>1813</v>
      </c>
      <c r="P2636" t="s">
        <v>195</v>
      </c>
      <c r="Q2636">
        <v>33919.074800000002</v>
      </c>
      <c r="R2636">
        <v>3261.5787999999998</v>
      </c>
      <c r="S2636">
        <v>1019.2434</v>
      </c>
      <c r="T2636">
        <v>38199.896999999997</v>
      </c>
      <c r="U2636" t="s">
        <v>261</v>
      </c>
      <c r="V2636" t="s">
        <v>262</v>
      </c>
      <c r="W2636">
        <v>175.49</v>
      </c>
      <c r="X2636">
        <v>2</v>
      </c>
      <c r="Y2636">
        <v>419.45890000000003</v>
      </c>
      <c r="AA2636">
        <v>0</v>
      </c>
      <c r="AB2636">
        <v>838.91780000000006</v>
      </c>
    </row>
    <row r="2637" spans="1:28" x14ac:dyDescent="0.25">
      <c r="A2637">
        <v>111000</v>
      </c>
      <c r="B2637">
        <v>949</v>
      </c>
      <c r="C2637">
        <v>44317</v>
      </c>
      <c r="D2637">
        <v>0</v>
      </c>
      <c r="E2637" s="1">
        <v>41515</v>
      </c>
      <c r="F2637" t="s">
        <v>27</v>
      </c>
      <c r="G2637">
        <v>2</v>
      </c>
      <c r="H2637">
        <v>0</v>
      </c>
      <c r="I2637" s="1">
        <v>41515</v>
      </c>
      <c r="J2637">
        <v>44317</v>
      </c>
      <c r="K2637" s="1">
        <v>40786</v>
      </c>
      <c r="L2637" s="1">
        <v>40798</v>
      </c>
      <c r="M2637" s="1">
        <v>40793</v>
      </c>
      <c r="N2637" t="s">
        <v>1812</v>
      </c>
      <c r="O2637" t="s">
        <v>1813</v>
      </c>
      <c r="P2637" t="s">
        <v>195</v>
      </c>
      <c r="Q2637">
        <v>33919.074800000002</v>
      </c>
      <c r="R2637">
        <v>3261.5787999999998</v>
      </c>
      <c r="S2637">
        <v>1019.2434</v>
      </c>
      <c r="T2637">
        <v>38199.896999999997</v>
      </c>
      <c r="U2637" t="s">
        <v>261</v>
      </c>
      <c r="V2637" t="s">
        <v>262</v>
      </c>
      <c r="W2637">
        <v>175.49</v>
      </c>
      <c r="X2637">
        <v>4</v>
      </c>
      <c r="Y2637">
        <v>419.45890000000003</v>
      </c>
      <c r="AA2637">
        <v>0</v>
      </c>
      <c r="AB2637">
        <v>1677.8356000000001</v>
      </c>
    </row>
    <row r="2638" spans="1:28" x14ac:dyDescent="0.25">
      <c r="A2638">
        <v>111000</v>
      </c>
      <c r="B2638">
        <v>949</v>
      </c>
      <c r="C2638">
        <v>44317</v>
      </c>
      <c r="D2638">
        <v>0</v>
      </c>
      <c r="E2638" s="1">
        <v>41515</v>
      </c>
      <c r="F2638" t="s">
        <v>27</v>
      </c>
      <c r="G2638">
        <v>2</v>
      </c>
      <c r="H2638">
        <v>0</v>
      </c>
      <c r="I2638" s="1">
        <v>41515</v>
      </c>
      <c r="J2638">
        <v>44317</v>
      </c>
      <c r="K2638" s="1">
        <v>40786</v>
      </c>
      <c r="L2638" s="1">
        <v>40798</v>
      </c>
      <c r="M2638" s="1">
        <v>40793</v>
      </c>
      <c r="N2638" t="s">
        <v>1812</v>
      </c>
      <c r="O2638" t="s">
        <v>1813</v>
      </c>
      <c r="P2638" t="s">
        <v>195</v>
      </c>
      <c r="Q2638">
        <v>33919.074800000002</v>
      </c>
      <c r="R2638">
        <v>3261.5787999999998</v>
      </c>
      <c r="S2638">
        <v>1019.2434</v>
      </c>
      <c r="T2638">
        <v>38199.896999999997</v>
      </c>
      <c r="U2638" t="s">
        <v>261</v>
      </c>
      <c r="V2638" t="s">
        <v>262</v>
      </c>
      <c r="W2638">
        <v>175.49</v>
      </c>
      <c r="X2638">
        <v>5</v>
      </c>
      <c r="Y2638">
        <v>183.93819999999999</v>
      </c>
      <c r="AA2638">
        <v>0</v>
      </c>
      <c r="AB2638">
        <v>919.69100000000003</v>
      </c>
    </row>
    <row r="2639" spans="1:28" x14ac:dyDescent="0.25">
      <c r="A2639">
        <v>111000</v>
      </c>
      <c r="B2639">
        <v>949</v>
      </c>
      <c r="C2639">
        <v>44317</v>
      </c>
      <c r="D2639">
        <v>0</v>
      </c>
      <c r="E2639" s="1">
        <v>41515</v>
      </c>
      <c r="F2639" t="s">
        <v>27</v>
      </c>
      <c r="G2639">
        <v>2</v>
      </c>
      <c r="H2639">
        <v>0</v>
      </c>
      <c r="I2639" s="1">
        <v>41515</v>
      </c>
      <c r="J2639">
        <v>44317</v>
      </c>
      <c r="K2639" s="1">
        <v>40786</v>
      </c>
      <c r="L2639" s="1">
        <v>40798</v>
      </c>
      <c r="M2639" s="1">
        <v>40793</v>
      </c>
      <c r="N2639" t="s">
        <v>1812</v>
      </c>
      <c r="O2639" t="s">
        <v>1813</v>
      </c>
      <c r="P2639" t="s">
        <v>195</v>
      </c>
      <c r="Q2639">
        <v>33919.074800000002</v>
      </c>
      <c r="R2639">
        <v>3261.5787999999998</v>
      </c>
      <c r="S2639">
        <v>1019.2434</v>
      </c>
      <c r="T2639">
        <v>38199.896999999997</v>
      </c>
      <c r="U2639" t="s">
        <v>261</v>
      </c>
      <c r="V2639" t="s">
        <v>262</v>
      </c>
      <c r="W2639">
        <v>175.49</v>
      </c>
      <c r="X2639">
        <v>8</v>
      </c>
      <c r="Y2639">
        <v>419.45890000000003</v>
      </c>
      <c r="AA2639">
        <v>0</v>
      </c>
      <c r="AB2639">
        <v>3355.6712000000002</v>
      </c>
    </row>
    <row r="2640" spans="1:28" x14ac:dyDescent="0.25">
      <c r="A2640">
        <v>111000</v>
      </c>
      <c r="B2640">
        <v>949</v>
      </c>
      <c r="C2640">
        <v>44317</v>
      </c>
      <c r="D2640">
        <v>0</v>
      </c>
      <c r="E2640" s="1">
        <v>41515</v>
      </c>
      <c r="F2640" t="s">
        <v>27</v>
      </c>
      <c r="G2640">
        <v>2</v>
      </c>
      <c r="H2640">
        <v>0</v>
      </c>
      <c r="I2640" s="1">
        <v>41515</v>
      </c>
      <c r="J2640">
        <v>44317</v>
      </c>
      <c r="K2640" s="1">
        <v>40786</v>
      </c>
      <c r="L2640" s="1">
        <v>40798</v>
      </c>
      <c r="M2640" s="1">
        <v>40793</v>
      </c>
      <c r="N2640" t="s">
        <v>1812</v>
      </c>
      <c r="O2640" t="s">
        <v>1813</v>
      </c>
      <c r="P2640" t="s">
        <v>195</v>
      </c>
      <c r="Q2640">
        <v>33919.074800000002</v>
      </c>
      <c r="R2640">
        <v>3261.5787999999998</v>
      </c>
      <c r="S2640">
        <v>1019.2434</v>
      </c>
      <c r="T2640">
        <v>38199.896999999997</v>
      </c>
      <c r="U2640" t="s">
        <v>261</v>
      </c>
      <c r="V2640" t="s">
        <v>262</v>
      </c>
      <c r="W2640">
        <v>175.49</v>
      </c>
      <c r="X2640">
        <v>3</v>
      </c>
      <c r="Y2640">
        <v>356.89800000000002</v>
      </c>
      <c r="AA2640">
        <v>0</v>
      </c>
      <c r="AB2640">
        <v>1070.694</v>
      </c>
    </row>
    <row r="2641" spans="1:28" x14ac:dyDescent="0.25">
      <c r="A2641">
        <v>111000</v>
      </c>
      <c r="B2641">
        <v>949</v>
      </c>
      <c r="C2641">
        <v>44317</v>
      </c>
      <c r="D2641">
        <v>0</v>
      </c>
      <c r="E2641" s="1">
        <v>41515</v>
      </c>
      <c r="F2641" t="s">
        <v>27</v>
      </c>
      <c r="G2641">
        <v>2</v>
      </c>
      <c r="H2641">
        <v>0</v>
      </c>
      <c r="I2641" s="1">
        <v>41515</v>
      </c>
      <c r="J2641">
        <v>44317</v>
      </c>
      <c r="K2641" s="1">
        <v>40786</v>
      </c>
      <c r="L2641" s="1">
        <v>40798</v>
      </c>
      <c r="M2641" s="1">
        <v>40793</v>
      </c>
      <c r="N2641" t="s">
        <v>1812</v>
      </c>
      <c r="O2641" t="s">
        <v>1813</v>
      </c>
      <c r="P2641" t="s">
        <v>195</v>
      </c>
      <c r="Q2641">
        <v>33919.074800000002</v>
      </c>
      <c r="R2641">
        <v>3261.5787999999998</v>
      </c>
      <c r="S2641">
        <v>1019.2434</v>
      </c>
      <c r="T2641">
        <v>38199.896999999997</v>
      </c>
      <c r="U2641" t="s">
        <v>261</v>
      </c>
      <c r="V2641" t="s">
        <v>262</v>
      </c>
      <c r="W2641">
        <v>175.49</v>
      </c>
      <c r="X2641">
        <v>3</v>
      </c>
      <c r="Y2641">
        <v>183.93819999999999</v>
      </c>
      <c r="AA2641">
        <v>0</v>
      </c>
      <c r="AB2641">
        <v>551.81460000000004</v>
      </c>
    </row>
    <row r="2642" spans="1:28" x14ac:dyDescent="0.25">
      <c r="A2642">
        <v>111000</v>
      </c>
      <c r="B2642">
        <v>949</v>
      </c>
      <c r="C2642">
        <v>44317</v>
      </c>
      <c r="D2642">
        <v>0</v>
      </c>
      <c r="E2642" s="1">
        <v>41515</v>
      </c>
      <c r="F2642" t="s">
        <v>27</v>
      </c>
      <c r="G2642">
        <v>2</v>
      </c>
      <c r="H2642">
        <v>0</v>
      </c>
      <c r="I2642" s="1">
        <v>41515</v>
      </c>
      <c r="J2642">
        <v>44317</v>
      </c>
      <c r="K2642" s="1">
        <v>40786</v>
      </c>
      <c r="L2642" s="1">
        <v>40798</v>
      </c>
      <c r="M2642" s="1">
        <v>40793</v>
      </c>
      <c r="N2642" t="s">
        <v>1812</v>
      </c>
      <c r="O2642" t="s">
        <v>1813</v>
      </c>
      <c r="P2642" t="s">
        <v>195</v>
      </c>
      <c r="Q2642">
        <v>33919.074800000002</v>
      </c>
      <c r="R2642">
        <v>3261.5787999999998</v>
      </c>
      <c r="S2642">
        <v>1019.2434</v>
      </c>
      <c r="T2642">
        <v>38199.896999999997</v>
      </c>
      <c r="U2642" t="s">
        <v>261</v>
      </c>
      <c r="V2642" t="s">
        <v>262</v>
      </c>
      <c r="W2642">
        <v>175.49</v>
      </c>
      <c r="X2642">
        <v>5</v>
      </c>
      <c r="Y2642">
        <v>419.45890000000003</v>
      </c>
      <c r="AA2642">
        <v>0</v>
      </c>
      <c r="AB2642">
        <v>2097.2945</v>
      </c>
    </row>
    <row r="2643" spans="1:28" x14ac:dyDescent="0.25">
      <c r="A2643">
        <v>111000</v>
      </c>
      <c r="B2643">
        <v>949</v>
      </c>
      <c r="C2643">
        <v>44317</v>
      </c>
      <c r="D2643">
        <v>0</v>
      </c>
      <c r="E2643" s="1">
        <v>41515</v>
      </c>
      <c r="F2643" t="s">
        <v>27</v>
      </c>
      <c r="G2643">
        <v>2</v>
      </c>
      <c r="H2643">
        <v>0</v>
      </c>
      <c r="I2643" s="1">
        <v>41515</v>
      </c>
      <c r="J2643">
        <v>44317</v>
      </c>
      <c r="K2643" s="1">
        <v>40786</v>
      </c>
      <c r="L2643" s="1">
        <v>40798</v>
      </c>
      <c r="M2643" s="1">
        <v>40793</v>
      </c>
      <c r="N2643" t="s">
        <v>1812</v>
      </c>
      <c r="O2643" t="s">
        <v>1813</v>
      </c>
      <c r="P2643" t="s">
        <v>195</v>
      </c>
      <c r="Q2643">
        <v>33919.074800000002</v>
      </c>
      <c r="R2643">
        <v>3261.5787999999998</v>
      </c>
      <c r="S2643">
        <v>1019.2434</v>
      </c>
      <c r="T2643">
        <v>38199.896999999997</v>
      </c>
      <c r="U2643" t="s">
        <v>261</v>
      </c>
      <c r="V2643" t="s">
        <v>262</v>
      </c>
      <c r="W2643">
        <v>175.49</v>
      </c>
      <c r="X2643">
        <v>1</v>
      </c>
      <c r="Y2643">
        <v>183.93819999999999</v>
      </c>
      <c r="AA2643">
        <v>0</v>
      </c>
      <c r="AB2643">
        <v>183.93819999999999</v>
      </c>
    </row>
    <row r="2644" spans="1:28" x14ac:dyDescent="0.25">
      <c r="A2644">
        <v>111000</v>
      </c>
      <c r="B2644">
        <v>949</v>
      </c>
      <c r="C2644">
        <v>44317</v>
      </c>
      <c r="D2644">
        <v>0</v>
      </c>
      <c r="E2644" s="1">
        <v>41515</v>
      </c>
      <c r="F2644" t="s">
        <v>27</v>
      </c>
      <c r="G2644">
        <v>2</v>
      </c>
      <c r="H2644">
        <v>0</v>
      </c>
      <c r="I2644" s="1">
        <v>41515</v>
      </c>
      <c r="J2644">
        <v>44317</v>
      </c>
      <c r="K2644" s="1">
        <v>40786</v>
      </c>
      <c r="L2644" s="1">
        <v>40798</v>
      </c>
      <c r="M2644" s="1">
        <v>40793</v>
      </c>
      <c r="N2644" t="s">
        <v>1812</v>
      </c>
      <c r="O2644" t="s">
        <v>1813</v>
      </c>
      <c r="P2644" t="s">
        <v>195</v>
      </c>
      <c r="Q2644">
        <v>33919.074800000002</v>
      </c>
      <c r="R2644">
        <v>3261.5787999999998</v>
      </c>
      <c r="S2644">
        <v>1019.2434</v>
      </c>
      <c r="T2644">
        <v>38199.896999999997</v>
      </c>
      <c r="U2644" t="s">
        <v>261</v>
      </c>
      <c r="V2644" t="s">
        <v>262</v>
      </c>
      <c r="W2644">
        <v>175.49</v>
      </c>
      <c r="X2644">
        <v>8</v>
      </c>
      <c r="Y2644">
        <v>28.840399999999999</v>
      </c>
      <c r="AA2644">
        <v>0</v>
      </c>
      <c r="AB2644">
        <v>230.72319999999999</v>
      </c>
    </row>
    <row r="2645" spans="1:28" x14ac:dyDescent="0.25">
      <c r="A2645">
        <v>111000</v>
      </c>
      <c r="B2645">
        <v>949</v>
      </c>
      <c r="C2645">
        <v>44317</v>
      </c>
      <c r="D2645">
        <v>0</v>
      </c>
      <c r="E2645" s="1">
        <v>41515</v>
      </c>
      <c r="F2645" t="s">
        <v>27</v>
      </c>
      <c r="G2645">
        <v>2</v>
      </c>
      <c r="H2645">
        <v>0</v>
      </c>
      <c r="I2645" s="1">
        <v>41515</v>
      </c>
      <c r="J2645">
        <v>44317</v>
      </c>
      <c r="K2645" s="1">
        <v>40786</v>
      </c>
      <c r="L2645" s="1">
        <v>40798</v>
      </c>
      <c r="M2645" s="1">
        <v>40793</v>
      </c>
      <c r="N2645" t="s">
        <v>1812</v>
      </c>
      <c r="O2645" t="s">
        <v>1813</v>
      </c>
      <c r="P2645" t="s">
        <v>195</v>
      </c>
      <c r="Q2645">
        <v>33919.074800000002</v>
      </c>
      <c r="R2645">
        <v>3261.5787999999998</v>
      </c>
      <c r="S2645">
        <v>1019.2434</v>
      </c>
      <c r="T2645">
        <v>38199.896999999997</v>
      </c>
      <c r="U2645" t="s">
        <v>261</v>
      </c>
      <c r="V2645" t="s">
        <v>262</v>
      </c>
      <c r="W2645">
        <v>175.49</v>
      </c>
      <c r="X2645">
        <v>5</v>
      </c>
      <c r="Y2645">
        <v>183.93819999999999</v>
      </c>
      <c r="AA2645">
        <v>0</v>
      </c>
      <c r="AB2645">
        <v>919.69100000000003</v>
      </c>
    </row>
    <row r="2646" spans="1:28" x14ac:dyDescent="0.25">
      <c r="A2646">
        <v>111000</v>
      </c>
      <c r="B2646">
        <v>949</v>
      </c>
      <c r="C2646">
        <v>44317</v>
      </c>
      <c r="D2646">
        <v>0</v>
      </c>
      <c r="E2646" s="1">
        <v>41515</v>
      </c>
      <c r="F2646" t="s">
        <v>27</v>
      </c>
      <c r="G2646">
        <v>2</v>
      </c>
      <c r="H2646">
        <v>0</v>
      </c>
      <c r="I2646" s="1">
        <v>41515</v>
      </c>
      <c r="J2646">
        <v>44317</v>
      </c>
      <c r="K2646" s="1">
        <v>40786</v>
      </c>
      <c r="L2646" s="1">
        <v>40798</v>
      </c>
      <c r="M2646" s="1">
        <v>40793</v>
      </c>
      <c r="N2646" t="s">
        <v>1812</v>
      </c>
      <c r="O2646" t="s">
        <v>1813</v>
      </c>
      <c r="P2646" t="s">
        <v>195</v>
      </c>
      <c r="Q2646">
        <v>33919.074800000002</v>
      </c>
      <c r="R2646">
        <v>3261.5787999999998</v>
      </c>
      <c r="S2646">
        <v>1019.2434</v>
      </c>
      <c r="T2646">
        <v>38199.896999999997</v>
      </c>
      <c r="U2646" t="s">
        <v>261</v>
      </c>
      <c r="V2646" t="s">
        <v>262</v>
      </c>
      <c r="W2646">
        <v>175.49</v>
      </c>
      <c r="X2646">
        <v>4</v>
      </c>
      <c r="Y2646">
        <v>28.840399999999999</v>
      </c>
      <c r="AA2646">
        <v>0</v>
      </c>
      <c r="AB2646">
        <v>115.3616</v>
      </c>
    </row>
    <row r="2647" spans="1:28" x14ac:dyDescent="0.25">
      <c r="A2647">
        <v>111000</v>
      </c>
      <c r="B2647">
        <v>949</v>
      </c>
      <c r="C2647">
        <v>44317</v>
      </c>
      <c r="D2647">
        <v>0</v>
      </c>
      <c r="E2647" s="1">
        <v>41515</v>
      </c>
      <c r="F2647" t="s">
        <v>27</v>
      </c>
      <c r="G2647">
        <v>2</v>
      </c>
      <c r="H2647">
        <v>0</v>
      </c>
      <c r="I2647" s="1">
        <v>41515</v>
      </c>
      <c r="J2647">
        <v>44317</v>
      </c>
      <c r="K2647" s="1">
        <v>40786</v>
      </c>
      <c r="L2647" s="1">
        <v>40798</v>
      </c>
      <c r="M2647" s="1">
        <v>40793</v>
      </c>
      <c r="N2647" t="s">
        <v>1812</v>
      </c>
      <c r="O2647" t="s">
        <v>1813</v>
      </c>
      <c r="P2647" t="s">
        <v>195</v>
      </c>
      <c r="Q2647">
        <v>33919.074800000002</v>
      </c>
      <c r="R2647">
        <v>3261.5787999999998</v>
      </c>
      <c r="S2647">
        <v>1019.2434</v>
      </c>
      <c r="T2647">
        <v>38199.896999999997</v>
      </c>
      <c r="U2647" t="s">
        <v>261</v>
      </c>
      <c r="V2647" t="s">
        <v>262</v>
      </c>
      <c r="W2647">
        <v>175.49</v>
      </c>
      <c r="X2647">
        <v>1</v>
      </c>
      <c r="Y2647">
        <v>419.45890000000003</v>
      </c>
      <c r="AA2647">
        <v>0</v>
      </c>
      <c r="AB2647">
        <v>419.45890000000003</v>
      </c>
    </row>
    <row r="2648" spans="1:28" x14ac:dyDescent="0.25">
      <c r="A2648">
        <v>111000</v>
      </c>
      <c r="B2648">
        <v>949</v>
      </c>
      <c r="C2648">
        <v>44317</v>
      </c>
      <c r="D2648">
        <v>0</v>
      </c>
      <c r="E2648" s="1">
        <v>41515</v>
      </c>
      <c r="F2648" t="s">
        <v>27</v>
      </c>
      <c r="G2648">
        <v>2</v>
      </c>
      <c r="H2648">
        <v>0</v>
      </c>
      <c r="I2648" s="1">
        <v>41515</v>
      </c>
      <c r="J2648">
        <v>44317</v>
      </c>
      <c r="K2648" s="1">
        <v>40786</v>
      </c>
      <c r="L2648" s="1">
        <v>40798</v>
      </c>
      <c r="M2648" s="1">
        <v>40793</v>
      </c>
      <c r="N2648" t="s">
        <v>1812</v>
      </c>
      <c r="O2648" t="s">
        <v>1813</v>
      </c>
      <c r="P2648" t="s">
        <v>195</v>
      </c>
      <c r="Q2648">
        <v>33919.074800000002</v>
      </c>
      <c r="R2648">
        <v>3261.5787999999998</v>
      </c>
      <c r="S2648">
        <v>1019.2434</v>
      </c>
      <c r="T2648">
        <v>38199.896999999997</v>
      </c>
      <c r="U2648" t="s">
        <v>261</v>
      </c>
      <c r="V2648" t="s">
        <v>262</v>
      </c>
      <c r="W2648">
        <v>175.49</v>
      </c>
      <c r="X2648">
        <v>2</v>
      </c>
      <c r="Y2648">
        <v>419.45890000000003</v>
      </c>
      <c r="AA2648">
        <v>0</v>
      </c>
      <c r="AB2648">
        <v>838.91780000000006</v>
      </c>
    </row>
    <row r="2649" spans="1:28" x14ac:dyDescent="0.25">
      <c r="A2649">
        <v>111000</v>
      </c>
      <c r="B2649">
        <v>949</v>
      </c>
      <c r="C2649">
        <v>44317</v>
      </c>
      <c r="D2649">
        <v>0</v>
      </c>
      <c r="E2649" s="1">
        <v>41515</v>
      </c>
      <c r="F2649" t="s">
        <v>27</v>
      </c>
      <c r="G2649">
        <v>2</v>
      </c>
      <c r="H2649">
        <v>0</v>
      </c>
      <c r="I2649" s="1">
        <v>41515</v>
      </c>
      <c r="J2649">
        <v>44317</v>
      </c>
      <c r="K2649" s="1">
        <v>40786</v>
      </c>
      <c r="L2649" s="1">
        <v>40798</v>
      </c>
      <c r="M2649" s="1">
        <v>40793</v>
      </c>
      <c r="N2649" t="s">
        <v>1812</v>
      </c>
      <c r="O2649" t="s">
        <v>1813</v>
      </c>
      <c r="P2649" t="s">
        <v>195</v>
      </c>
      <c r="Q2649">
        <v>33919.074800000002</v>
      </c>
      <c r="R2649">
        <v>3261.5787999999998</v>
      </c>
      <c r="S2649">
        <v>1019.2434</v>
      </c>
      <c r="T2649">
        <v>38199.896999999997</v>
      </c>
      <c r="U2649" t="s">
        <v>261</v>
      </c>
      <c r="V2649" t="s">
        <v>262</v>
      </c>
      <c r="W2649">
        <v>175.49</v>
      </c>
      <c r="X2649">
        <v>2</v>
      </c>
      <c r="Y2649">
        <v>178.58080000000001</v>
      </c>
      <c r="AA2649">
        <v>0</v>
      </c>
      <c r="AB2649">
        <v>357.16160000000002</v>
      </c>
    </row>
    <row r="2650" spans="1:28" x14ac:dyDescent="0.25">
      <c r="A2650">
        <v>111000</v>
      </c>
      <c r="B2650">
        <v>949</v>
      </c>
      <c r="C2650">
        <v>44317</v>
      </c>
      <c r="D2650">
        <v>0</v>
      </c>
      <c r="E2650" s="1">
        <v>41515</v>
      </c>
      <c r="F2650" t="s">
        <v>27</v>
      </c>
      <c r="G2650">
        <v>2</v>
      </c>
      <c r="H2650">
        <v>0</v>
      </c>
      <c r="I2650" s="1">
        <v>41515</v>
      </c>
      <c r="J2650">
        <v>44317</v>
      </c>
      <c r="K2650" s="1">
        <v>40786</v>
      </c>
      <c r="L2650" s="1">
        <v>40798</v>
      </c>
      <c r="M2650" s="1">
        <v>40793</v>
      </c>
      <c r="N2650" t="s">
        <v>1812</v>
      </c>
      <c r="O2650" t="s">
        <v>1813</v>
      </c>
      <c r="P2650" t="s">
        <v>195</v>
      </c>
      <c r="Q2650">
        <v>33919.074800000002</v>
      </c>
      <c r="R2650">
        <v>3261.5787999999998</v>
      </c>
      <c r="S2650">
        <v>1019.2434</v>
      </c>
      <c r="T2650">
        <v>38199.896999999997</v>
      </c>
      <c r="U2650" t="s">
        <v>261</v>
      </c>
      <c r="V2650" t="s">
        <v>262</v>
      </c>
      <c r="W2650">
        <v>175.49</v>
      </c>
      <c r="X2650">
        <v>2</v>
      </c>
      <c r="Y2650">
        <v>20.186499999999999</v>
      </c>
      <c r="AA2650">
        <v>0</v>
      </c>
      <c r="AB2650">
        <v>40.372999999999998</v>
      </c>
    </row>
    <row r="2651" spans="1:28" x14ac:dyDescent="0.25">
      <c r="A2651">
        <v>111000</v>
      </c>
      <c r="B2651">
        <v>949</v>
      </c>
      <c r="C2651">
        <v>44317</v>
      </c>
      <c r="D2651">
        <v>0</v>
      </c>
      <c r="E2651" s="1">
        <v>41515</v>
      </c>
      <c r="F2651" t="s">
        <v>27</v>
      </c>
      <c r="G2651">
        <v>2</v>
      </c>
      <c r="H2651">
        <v>0</v>
      </c>
      <c r="I2651" s="1">
        <v>41515</v>
      </c>
      <c r="J2651">
        <v>44317</v>
      </c>
      <c r="K2651" s="1">
        <v>40786</v>
      </c>
      <c r="L2651" s="1">
        <v>40798</v>
      </c>
      <c r="M2651" s="1">
        <v>40793</v>
      </c>
      <c r="N2651" t="s">
        <v>1812</v>
      </c>
      <c r="O2651" t="s">
        <v>1813</v>
      </c>
      <c r="P2651" t="s">
        <v>195</v>
      </c>
      <c r="Q2651">
        <v>33919.074800000002</v>
      </c>
      <c r="R2651">
        <v>3261.5787999999998</v>
      </c>
      <c r="S2651">
        <v>1019.2434</v>
      </c>
      <c r="T2651">
        <v>38199.896999999997</v>
      </c>
      <c r="U2651" t="s">
        <v>261</v>
      </c>
      <c r="V2651" t="s">
        <v>262</v>
      </c>
      <c r="W2651">
        <v>175.49</v>
      </c>
      <c r="X2651">
        <v>9</v>
      </c>
      <c r="Y2651">
        <v>20.186499999999999</v>
      </c>
      <c r="AA2651">
        <v>0</v>
      </c>
      <c r="AB2651">
        <v>181.67850000000001</v>
      </c>
    </row>
    <row r="2652" spans="1:28" x14ac:dyDescent="0.25">
      <c r="A2652">
        <v>111000</v>
      </c>
      <c r="B2652">
        <v>949</v>
      </c>
      <c r="C2652">
        <v>44317</v>
      </c>
      <c r="D2652">
        <v>0</v>
      </c>
      <c r="E2652" s="1">
        <v>41515</v>
      </c>
      <c r="F2652" t="s">
        <v>27</v>
      </c>
      <c r="G2652">
        <v>2</v>
      </c>
      <c r="H2652">
        <v>0</v>
      </c>
      <c r="I2652" s="1">
        <v>41515</v>
      </c>
      <c r="J2652">
        <v>44317</v>
      </c>
      <c r="K2652" s="1">
        <v>40786</v>
      </c>
      <c r="L2652" s="1">
        <v>40798</v>
      </c>
      <c r="M2652" s="1">
        <v>40793</v>
      </c>
      <c r="N2652" t="s">
        <v>1812</v>
      </c>
      <c r="O2652" t="s">
        <v>1813</v>
      </c>
      <c r="P2652" t="s">
        <v>195</v>
      </c>
      <c r="Q2652">
        <v>33919.074800000002</v>
      </c>
      <c r="R2652">
        <v>3261.5787999999998</v>
      </c>
      <c r="S2652">
        <v>1019.2434</v>
      </c>
      <c r="T2652">
        <v>38199.896999999997</v>
      </c>
      <c r="U2652" t="s">
        <v>261</v>
      </c>
      <c r="V2652" t="s">
        <v>262</v>
      </c>
      <c r="W2652">
        <v>175.49</v>
      </c>
      <c r="X2652">
        <v>2</v>
      </c>
      <c r="Y2652">
        <v>874.79399999999998</v>
      </c>
      <c r="AA2652">
        <v>0</v>
      </c>
      <c r="AB2652">
        <v>1749.588</v>
      </c>
    </row>
    <row r="2653" spans="1:28" x14ac:dyDescent="0.25">
      <c r="A2653">
        <v>111000</v>
      </c>
      <c r="B2653">
        <v>949</v>
      </c>
      <c r="C2653">
        <v>44317</v>
      </c>
      <c r="D2653">
        <v>0</v>
      </c>
      <c r="E2653" s="1">
        <v>41515</v>
      </c>
      <c r="F2653" t="s">
        <v>27</v>
      </c>
      <c r="G2653">
        <v>2</v>
      </c>
      <c r="H2653">
        <v>0</v>
      </c>
      <c r="I2653" s="1">
        <v>41515</v>
      </c>
      <c r="J2653">
        <v>44317</v>
      </c>
      <c r="K2653" s="1">
        <v>40786</v>
      </c>
      <c r="L2653" s="1">
        <v>40798</v>
      </c>
      <c r="M2653" s="1">
        <v>40793</v>
      </c>
      <c r="N2653" t="s">
        <v>1812</v>
      </c>
      <c r="O2653" t="s">
        <v>1813</v>
      </c>
      <c r="P2653" t="s">
        <v>195</v>
      </c>
      <c r="Q2653">
        <v>33919.074800000002</v>
      </c>
      <c r="R2653">
        <v>3261.5787999999998</v>
      </c>
      <c r="S2653">
        <v>1019.2434</v>
      </c>
      <c r="T2653">
        <v>38199.896999999997</v>
      </c>
      <c r="U2653" t="s">
        <v>261</v>
      </c>
      <c r="V2653" t="s">
        <v>262</v>
      </c>
      <c r="W2653">
        <v>175.49</v>
      </c>
      <c r="X2653">
        <v>6</v>
      </c>
      <c r="Y2653">
        <v>419.45890000000003</v>
      </c>
      <c r="AA2653">
        <v>0</v>
      </c>
      <c r="AB2653">
        <v>2516.7534000000001</v>
      </c>
    </row>
    <row r="2654" spans="1:28" x14ac:dyDescent="0.25">
      <c r="A2654">
        <v>111000</v>
      </c>
      <c r="B2654">
        <v>949</v>
      </c>
      <c r="C2654">
        <v>44317</v>
      </c>
      <c r="D2654">
        <v>0</v>
      </c>
      <c r="E2654" s="1">
        <v>41515</v>
      </c>
      <c r="F2654" t="s">
        <v>27</v>
      </c>
      <c r="G2654">
        <v>2</v>
      </c>
      <c r="H2654">
        <v>0</v>
      </c>
      <c r="I2654" s="1">
        <v>41515</v>
      </c>
      <c r="J2654">
        <v>44317</v>
      </c>
      <c r="K2654" s="1">
        <v>40786</v>
      </c>
      <c r="L2654" s="1">
        <v>40798</v>
      </c>
      <c r="M2654" s="1">
        <v>40793</v>
      </c>
      <c r="N2654" t="s">
        <v>1812</v>
      </c>
      <c r="O2654" t="s">
        <v>1813</v>
      </c>
      <c r="P2654" t="s">
        <v>195</v>
      </c>
      <c r="Q2654">
        <v>33919.074800000002</v>
      </c>
      <c r="R2654">
        <v>3261.5787999999998</v>
      </c>
      <c r="S2654">
        <v>1019.2434</v>
      </c>
      <c r="T2654">
        <v>38199.896999999997</v>
      </c>
      <c r="U2654" t="s">
        <v>261</v>
      </c>
      <c r="V2654" t="s">
        <v>262</v>
      </c>
      <c r="W2654">
        <v>175.49</v>
      </c>
      <c r="X2654">
        <v>2</v>
      </c>
      <c r="Y2654">
        <v>20.186499999999999</v>
      </c>
      <c r="AA2654">
        <v>0</v>
      </c>
      <c r="AB2654">
        <v>40.372999999999998</v>
      </c>
    </row>
    <row r="2655" spans="1:28" x14ac:dyDescent="0.25">
      <c r="A2655">
        <v>111000</v>
      </c>
      <c r="B2655">
        <v>949</v>
      </c>
      <c r="C2655">
        <v>44317</v>
      </c>
      <c r="D2655">
        <v>0</v>
      </c>
      <c r="E2655" s="1">
        <v>41515</v>
      </c>
      <c r="F2655" t="s">
        <v>27</v>
      </c>
      <c r="G2655">
        <v>2</v>
      </c>
      <c r="H2655">
        <v>0</v>
      </c>
      <c r="I2655" s="1">
        <v>41515</v>
      </c>
      <c r="J2655">
        <v>44317</v>
      </c>
      <c r="K2655" s="1">
        <v>40786</v>
      </c>
      <c r="L2655" s="1">
        <v>40798</v>
      </c>
      <c r="M2655" s="1">
        <v>40793</v>
      </c>
      <c r="N2655" t="s">
        <v>1812</v>
      </c>
      <c r="O2655" t="s">
        <v>1813</v>
      </c>
      <c r="P2655" t="s">
        <v>195</v>
      </c>
      <c r="Q2655">
        <v>33919.074800000002</v>
      </c>
      <c r="R2655">
        <v>3261.5787999999998</v>
      </c>
      <c r="S2655">
        <v>1019.2434</v>
      </c>
      <c r="T2655">
        <v>38199.896999999997</v>
      </c>
      <c r="U2655" t="s">
        <v>261</v>
      </c>
      <c r="V2655" t="s">
        <v>262</v>
      </c>
      <c r="W2655">
        <v>175.49</v>
      </c>
      <c r="X2655">
        <v>2</v>
      </c>
      <c r="Y2655">
        <v>2146.962</v>
      </c>
      <c r="AA2655">
        <v>0</v>
      </c>
      <c r="AB2655">
        <v>4293.924</v>
      </c>
    </row>
    <row r="2656" spans="1:28" x14ac:dyDescent="0.25">
      <c r="A2656">
        <v>111000</v>
      </c>
      <c r="B2656">
        <v>949</v>
      </c>
      <c r="C2656">
        <v>44317</v>
      </c>
      <c r="D2656">
        <v>0</v>
      </c>
      <c r="E2656" s="1">
        <v>41515</v>
      </c>
      <c r="F2656" t="s">
        <v>27</v>
      </c>
      <c r="G2656">
        <v>2</v>
      </c>
      <c r="H2656">
        <v>0</v>
      </c>
      <c r="I2656" s="1">
        <v>41515</v>
      </c>
      <c r="J2656">
        <v>44317</v>
      </c>
      <c r="K2656" s="1">
        <v>40786</v>
      </c>
      <c r="L2656" s="1">
        <v>40798</v>
      </c>
      <c r="M2656" s="1">
        <v>40793</v>
      </c>
      <c r="N2656" t="s">
        <v>1812</v>
      </c>
      <c r="O2656" t="s">
        <v>1813</v>
      </c>
      <c r="P2656" t="s">
        <v>195</v>
      </c>
      <c r="Q2656">
        <v>33919.074800000002</v>
      </c>
      <c r="R2656">
        <v>3261.5787999999998</v>
      </c>
      <c r="S2656">
        <v>1019.2434</v>
      </c>
      <c r="T2656">
        <v>38199.896999999997</v>
      </c>
      <c r="U2656" t="s">
        <v>261</v>
      </c>
      <c r="V2656" t="s">
        <v>262</v>
      </c>
      <c r="W2656">
        <v>175.49</v>
      </c>
      <c r="X2656">
        <v>3</v>
      </c>
      <c r="Y2656">
        <v>356.89800000000002</v>
      </c>
      <c r="AA2656">
        <v>0</v>
      </c>
      <c r="AB2656">
        <v>1070.694</v>
      </c>
    </row>
    <row r="2657" spans="1:28" x14ac:dyDescent="0.25">
      <c r="A2657">
        <v>111000</v>
      </c>
      <c r="B2657">
        <v>949</v>
      </c>
      <c r="C2657">
        <v>44317</v>
      </c>
      <c r="D2657">
        <v>0</v>
      </c>
      <c r="E2657" s="1">
        <v>41515</v>
      </c>
      <c r="F2657" t="s">
        <v>27</v>
      </c>
      <c r="G2657">
        <v>2</v>
      </c>
      <c r="H2657">
        <v>0</v>
      </c>
      <c r="I2657" s="1">
        <v>41515</v>
      </c>
      <c r="J2657">
        <v>44317</v>
      </c>
      <c r="K2657" s="1">
        <v>40786</v>
      </c>
      <c r="L2657" s="1">
        <v>40798</v>
      </c>
      <c r="M2657" s="1">
        <v>40793</v>
      </c>
      <c r="N2657" t="s">
        <v>1812</v>
      </c>
      <c r="O2657" t="s">
        <v>1813</v>
      </c>
      <c r="P2657" t="s">
        <v>195</v>
      </c>
      <c r="Q2657">
        <v>33919.074800000002</v>
      </c>
      <c r="R2657">
        <v>3261.5787999999998</v>
      </c>
      <c r="S2657">
        <v>1019.2434</v>
      </c>
      <c r="T2657">
        <v>38199.896999999997</v>
      </c>
      <c r="U2657" t="s">
        <v>261</v>
      </c>
      <c r="V2657" t="s">
        <v>262</v>
      </c>
      <c r="W2657">
        <v>175.49</v>
      </c>
      <c r="X2657">
        <v>1</v>
      </c>
      <c r="Y2657">
        <v>28.840399999999999</v>
      </c>
      <c r="AA2657">
        <v>0</v>
      </c>
      <c r="AB2657">
        <v>28.840399999999999</v>
      </c>
    </row>
    <row r="2658" spans="1:28" x14ac:dyDescent="0.25">
      <c r="A2658">
        <v>111000</v>
      </c>
      <c r="B2658">
        <v>949</v>
      </c>
      <c r="C2658">
        <v>44317</v>
      </c>
      <c r="D2658">
        <v>0</v>
      </c>
      <c r="E2658" s="1">
        <v>41515</v>
      </c>
      <c r="F2658" t="s">
        <v>27</v>
      </c>
      <c r="G2658">
        <v>2</v>
      </c>
      <c r="H2658">
        <v>0</v>
      </c>
      <c r="I2658" s="1">
        <v>41515</v>
      </c>
      <c r="J2658">
        <v>44317</v>
      </c>
      <c r="K2658" s="1">
        <v>40786</v>
      </c>
      <c r="L2658" s="1">
        <v>40798</v>
      </c>
      <c r="M2658" s="1">
        <v>40793</v>
      </c>
      <c r="N2658" t="s">
        <v>1812</v>
      </c>
      <c r="O2658" t="s">
        <v>1813</v>
      </c>
      <c r="P2658" t="s">
        <v>195</v>
      </c>
      <c r="Q2658">
        <v>33919.074800000002</v>
      </c>
      <c r="R2658">
        <v>3261.5787999999998</v>
      </c>
      <c r="S2658">
        <v>1019.2434</v>
      </c>
      <c r="T2658">
        <v>38199.896999999997</v>
      </c>
      <c r="U2658" t="s">
        <v>261</v>
      </c>
      <c r="V2658" t="s">
        <v>262</v>
      </c>
      <c r="W2658">
        <v>175.49</v>
      </c>
      <c r="X2658">
        <v>10</v>
      </c>
      <c r="Y2658">
        <v>5.1864999999999997</v>
      </c>
      <c r="AA2658">
        <v>0</v>
      </c>
      <c r="AB2658">
        <v>51.865000000000002</v>
      </c>
    </row>
    <row r="2659" spans="1:28" x14ac:dyDescent="0.25">
      <c r="A2659">
        <v>111001</v>
      </c>
      <c r="B2659">
        <v>950</v>
      </c>
      <c r="C2659">
        <v>44318</v>
      </c>
      <c r="D2659">
        <v>0</v>
      </c>
      <c r="E2659" s="1">
        <v>41515</v>
      </c>
      <c r="F2659" t="s">
        <v>27</v>
      </c>
      <c r="G2659">
        <v>18</v>
      </c>
      <c r="H2659">
        <v>0</v>
      </c>
      <c r="I2659" s="1">
        <v>41515</v>
      </c>
      <c r="J2659">
        <v>44318</v>
      </c>
      <c r="K2659" s="1">
        <v>40786</v>
      </c>
      <c r="L2659" s="1">
        <v>40798</v>
      </c>
      <c r="M2659" s="1">
        <v>40793</v>
      </c>
      <c r="N2659" t="s">
        <v>1814</v>
      </c>
      <c r="O2659" t="s">
        <v>1815</v>
      </c>
      <c r="P2659" t="s">
        <v>200</v>
      </c>
      <c r="Q2659">
        <v>21090.773099999999</v>
      </c>
      <c r="R2659">
        <v>2025.9951000000001</v>
      </c>
      <c r="S2659">
        <v>633.12350000000004</v>
      </c>
      <c r="T2659">
        <v>23749.8917</v>
      </c>
      <c r="U2659" t="s">
        <v>265</v>
      </c>
      <c r="V2659" t="s">
        <v>266</v>
      </c>
      <c r="W2659">
        <v>256.49</v>
      </c>
      <c r="X2659">
        <v>11</v>
      </c>
      <c r="Y2659">
        <v>5.51</v>
      </c>
      <c r="AA2659">
        <v>0.02</v>
      </c>
      <c r="AB2659">
        <v>59.397799999999997</v>
      </c>
    </row>
    <row r="2660" spans="1:28" x14ac:dyDescent="0.25">
      <c r="A2660">
        <v>111001</v>
      </c>
      <c r="B2660">
        <v>950</v>
      </c>
      <c r="C2660">
        <v>44318</v>
      </c>
      <c r="D2660">
        <v>0</v>
      </c>
      <c r="E2660" s="1">
        <v>41515</v>
      </c>
      <c r="F2660" t="s">
        <v>27</v>
      </c>
      <c r="G2660">
        <v>18</v>
      </c>
      <c r="H2660">
        <v>0</v>
      </c>
      <c r="I2660" s="1">
        <v>41515</v>
      </c>
      <c r="J2660">
        <v>44318</v>
      </c>
      <c r="K2660" s="1">
        <v>40786</v>
      </c>
      <c r="L2660" s="1">
        <v>40798</v>
      </c>
      <c r="M2660" s="1">
        <v>40793</v>
      </c>
      <c r="N2660" t="s">
        <v>1814</v>
      </c>
      <c r="O2660" t="s">
        <v>1815</v>
      </c>
      <c r="P2660" t="s">
        <v>200</v>
      </c>
      <c r="Q2660">
        <v>21090.773099999999</v>
      </c>
      <c r="R2660">
        <v>2025.9951000000001</v>
      </c>
      <c r="S2660">
        <v>633.12350000000004</v>
      </c>
      <c r="T2660">
        <v>23749.8917</v>
      </c>
      <c r="U2660" t="s">
        <v>265</v>
      </c>
      <c r="V2660" t="s">
        <v>266</v>
      </c>
      <c r="W2660">
        <v>256.49</v>
      </c>
      <c r="X2660">
        <v>1</v>
      </c>
      <c r="Y2660">
        <v>28.840399999999999</v>
      </c>
      <c r="AA2660">
        <v>0</v>
      </c>
      <c r="AB2660">
        <v>28.840399999999999</v>
      </c>
    </row>
    <row r="2661" spans="1:28" x14ac:dyDescent="0.25">
      <c r="A2661">
        <v>111001</v>
      </c>
      <c r="B2661">
        <v>950</v>
      </c>
      <c r="C2661">
        <v>44318</v>
      </c>
      <c r="D2661">
        <v>0</v>
      </c>
      <c r="E2661" s="1">
        <v>41515</v>
      </c>
      <c r="F2661" t="s">
        <v>27</v>
      </c>
      <c r="G2661">
        <v>18</v>
      </c>
      <c r="H2661">
        <v>0</v>
      </c>
      <c r="I2661" s="1">
        <v>41515</v>
      </c>
      <c r="J2661">
        <v>44318</v>
      </c>
      <c r="K2661" s="1">
        <v>40786</v>
      </c>
      <c r="L2661" s="1">
        <v>40798</v>
      </c>
      <c r="M2661" s="1">
        <v>40793</v>
      </c>
      <c r="N2661" t="s">
        <v>1814</v>
      </c>
      <c r="O2661" t="s">
        <v>1815</v>
      </c>
      <c r="P2661" t="s">
        <v>200</v>
      </c>
      <c r="Q2661">
        <v>21090.773099999999</v>
      </c>
      <c r="R2661">
        <v>2025.9951000000001</v>
      </c>
      <c r="S2661">
        <v>633.12350000000004</v>
      </c>
      <c r="T2661">
        <v>23749.8917</v>
      </c>
      <c r="U2661" t="s">
        <v>265</v>
      </c>
      <c r="V2661" t="s">
        <v>266</v>
      </c>
      <c r="W2661">
        <v>256.49</v>
      </c>
      <c r="X2661">
        <v>1</v>
      </c>
      <c r="Y2661">
        <v>722.59490000000005</v>
      </c>
      <c r="AA2661">
        <v>0</v>
      </c>
      <c r="AB2661">
        <v>722.59490000000005</v>
      </c>
    </row>
    <row r="2662" spans="1:28" x14ac:dyDescent="0.25">
      <c r="A2662">
        <v>111001</v>
      </c>
      <c r="B2662">
        <v>950</v>
      </c>
      <c r="C2662">
        <v>44318</v>
      </c>
      <c r="D2662">
        <v>0</v>
      </c>
      <c r="E2662" s="1">
        <v>41515</v>
      </c>
      <c r="F2662" t="s">
        <v>27</v>
      </c>
      <c r="G2662">
        <v>18</v>
      </c>
      <c r="H2662">
        <v>0</v>
      </c>
      <c r="I2662" s="1">
        <v>41515</v>
      </c>
      <c r="J2662">
        <v>44318</v>
      </c>
      <c r="K2662" s="1">
        <v>40786</v>
      </c>
      <c r="L2662" s="1">
        <v>40798</v>
      </c>
      <c r="M2662" s="1">
        <v>40793</v>
      </c>
      <c r="N2662" t="s">
        <v>1814</v>
      </c>
      <c r="O2662" t="s">
        <v>1815</v>
      </c>
      <c r="P2662" t="s">
        <v>200</v>
      </c>
      <c r="Q2662">
        <v>21090.773099999999</v>
      </c>
      <c r="R2662">
        <v>2025.9951000000001</v>
      </c>
      <c r="S2662">
        <v>633.12350000000004</v>
      </c>
      <c r="T2662">
        <v>23749.8917</v>
      </c>
      <c r="U2662" t="s">
        <v>265</v>
      </c>
      <c r="V2662" t="s">
        <v>266</v>
      </c>
      <c r="W2662">
        <v>256.49</v>
      </c>
      <c r="X2662">
        <v>6</v>
      </c>
      <c r="Y2662">
        <v>2024.9939999999999</v>
      </c>
      <c r="AA2662">
        <v>0</v>
      </c>
      <c r="AB2662">
        <v>12149.964</v>
      </c>
    </row>
    <row r="2663" spans="1:28" x14ac:dyDescent="0.25">
      <c r="A2663">
        <v>111001</v>
      </c>
      <c r="B2663">
        <v>950</v>
      </c>
      <c r="C2663">
        <v>44318</v>
      </c>
      <c r="D2663">
        <v>0</v>
      </c>
      <c r="E2663" s="1">
        <v>41515</v>
      </c>
      <c r="F2663" t="s">
        <v>27</v>
      </c>
      <c r="G2663">
        <v>18</v>
      </c>
      <c r="H2663">
        <v>0</v>
      </c>
      <c r="I2663" s="1">
        <v>41515</v>
      </c>
      <c r="J2663">
        <v>44318</v>
      </c>
      <c r="K2663" s="1">
        <v>40786</v>
      </c>
      <c r="L2663" s="1">
        <v>40798</v>
      </c>
      <c r="M2663" s="1">
        <v>40793</v>
      </c>
      <c r="N2663" t="s">
        <v>1814</v>
      </c>
      <c r="O2663" t="s">
        <v>1815</v>
      </c>
      <c r="P2663" t="s">
        <v>200</v>
      </c>
      <c r="Q2663">
        <v>21090.773099999999</v>
      </c>
      <c r="R2663">
        <v>2025.9951000000001</v>
      </c>
      <c r="S2663">
        <v>633.12350000000004</v>
      </c>
      <c r="T2663">
        <v>23749.8917</v>
      </c>
      <c r="U2663" t="s">
        <v>265</v>
      </c>
      <c r="V2663" t="s">
        <v>266</v>
      </c>
      <c r="W2663">
        <v>256.49</v>
      </c>
      <c r="X2663">
        <v>2</v>
      </c>
      <c r="Y2663">
        <v>2024.9939999999999</v>
      </c>
      <c r="AA2663">
        <v>0</v>
      </c>
      <c r="AB2663">
        <v>4049.9879999999998</v>
      </c>
    </row>
    <row r="2664" spans="1:28" x14ac:dyDescent="0.25">
      <c r="A2664">
        <v>111001</v>
      </c>
      <c r="B2664">
        <v>950</v>
      </c>
      <c r="C2664">
        <v>44318</v>
      </c>
      <c r="D2664">
        <v>0</v>
      </c>
      <c r="E2664" s="1">
        <v>41515</v>
      </c>
      <c r="F2664" t="s">
        <v>27</v>
      </c>
      <c r="G2664">
        <v>18</v>
      </c>
      <c r="H2664">
        <v>0</v>
      </c>
      <c r="I2664" s="1">
        <v>41515</v>
      </c>
      <c r="J2664">
        <v>44318</v>
      </c>
      <c r="K2664" s="1">
        <v>40786</v>
      </c>
      <c r="L2664" s="1">
        <v>40798</v>
      </c>
      <c r="M2664" s="1">
        <v>40793</v>
      </c>
      <c r="N2664" t="s">
        <v>1814</v>
      </c>
      <c r="O2664" t="s">
        <v>1815</v>
      </c>
      <c r="P2664" t="s">
        <v>200</v>
      </c>
      <c r="Q2664">
        <v>21090.773099999999</v>
      </c>
      <c r="R2664">
        <v>2025.9951000000001</v>
      </c>
      <c r="S2664">
        <v>633.12350000000004</v>
      </c>
      <c r="T2664">
        <v>23749.8917</v>
      </c>
      <c r="U2664" t="s">
        <v>265</v>
      </c>
      <c r="V2664" t="s">
        <v>266</v>
      </c>
      <c r="W2664">
        <v>256.49</v>
      </c>
      <c r="X2664">
        <v>2</v>
      </c>
      <c r="Y2664">
        <v>2039.9939999999999</v>
      </c>
      <c r="AA2664">
        <v>0</v>
      </c>
      <c r="AB2664">
        <v>4079.9879999999998</v>
      </c>
    </row>
    <row r="2665" spans="1:28" x14ac:dyDescent="0.25">
      <c r="A2665">
        <v>111002</v>
      </c>
      <c r="B2665">
        <v>951</v>
      </c>
      <c r="C2665">
        <v>44319</v>
      </c>
      <c r="D2665">
        <v>0</v>
      </c>
      <c r="E2665" s="1">
        <v>41515</v>
      </c>
      <c r="F2665" t="s">
        <v>27</v>
      </c>
      <c r="G2665">
        <v>2</v>
      </c>
      <c r="H2665">
        <v>0</v>
      </c>
      <c r="I2665" s="1">
        <v>41515</v>
      </c>
      <c r="J2665">
        <v>44319</v>
      </c>
      <c r="K2665" s="1">
        <v>40786</v>
      </c>
      <c r="L2665" s="1">
        <v>40798</v>
      </c>
      <c r="M2665" s="1">
        <v>40793</v>
      </c>
      <c r="N2665" t="s">
        <v>1816</v>
      </c>
      <c r="O2665" t="s">
        <v>1817</v>
      </c>
      <c r="P2665" t="s">
        <v>205</v>
      </c>
      <c r="Q2665">
        <v>34250.3603</v>
      </c>
      <c r="R2665">
        <v>3288.8663000000001</v>
      </c>
      <c r="S2665">
        <v>1027.7707</v>
      </c>
      <c r="T2665">
        <v>38566.997300000003</v>
      </c>
      <c r="U2665" t="s">
        <v>269</v>
      </c>
      <c r="V2665" t="s">
        <v>270</v>
      </c>
      <c r="W2665">
        <v>404.99</v>
      </c>
      <c r="X2665">
        <v>2</v>
      </c>
      <c r="Y2665">
        <v>2024.9939999999999</v>
      </c>
      <c r="AA2665">
        <v>0</v>
      </c>
      <c r="AB2665">
        <v>4049.9879999999998</v>
      </c>
    </row>
    <row r="2666" spans="1:28" x14ac:dyDescent="0.25">
      <c r="A2666">
        <v>111002</v>
      </c>
      <c r="B2666">
        <v>951</v>
      </c>
      <c r="C2666">
        <v>44319</v>
      </c>
      <c r="D2666">
        <v>0</v>
      </c>
      <c r="E2666" s="1">
        <v>41515</v>
      </c>
      <c r="F2666" t="s">
        <v>27</v>
      </c>
      <c r="G2666">
        <v>2</v>
      </c>
      <c r="H2666">
        <v>0</v>
      </c>
      <c r="I2666" s="1">
        <v>41515</v>
      </c>
      <c r="J2666">
        <v>44319</v>
      </c>
      <c r="K2666" s="1">
        <v>40786</v>
      </c>
      <c r="L2666" s="1">
        <v>40798</v>
      </c>
      <c r="M2666" s="1">
        <v>40793</v>
      </c>
      <c r="N2666" t="s">
        <v>1816</v>
      </c>
      <c r="O2666" t="s">
        <v>1817</v>
      </c>
      <c r="P2666" t="s">
        <v>205</v>
      </c>
      <c r="Q2666">
        <v>34250.3603</v>
      </c>
      <c r="R2666">
        <v>3288.8663000000001</v>
      </c>
      <c r="S2666">
        <v>1027.7707</v>
      </c>
      <c r="T2666">
        <v>38566.997300000003</v>
      </c>
      <c r="U2666" t="s">
        <v>269</v>
      </c>
      <c r="V2666" t="s">
        <v>270</v>
      </c>
      <c r="W2666">
        <v>404.99</v>
      </c>
      <c r="X2666">
        <v>1</v>
      </c>
      <c r="Y2666">
        <v>28.840399999999999</v>
      </c>
      <c r="AA2666">
        <v>0</v>
      </c>
      <c r="AB2666">
        <v>28.840399999999999</v>
      </c>
    </row>
    <row r="2667" spans="1:28" x14ac:dyDescent="0.25">
      <c r="A2667">
        <v>111002</v>
      </c>
      <c r="B2667">
        <v>951</v>
      </c>
      <c r="C2667">
        <v>44319</v>
      </c>
      <c r="D2667">
        <v>0</v>
      </c>
      <c r="E2667" s="1">
        <v>41515</v>
      </c>
      <c r="F2667" t="s">
        <v>27</v>
      </c>
      <c r="G2667">
        <v>2</v>
      </c>
      <c r="H2667">
        <v>0</v>
      </c>
      <c r="I2667" s="1">
        <v>41515</v>
      </c>
      <c r="J2667">
        <v>44319</v>
      </c>
      <c r="K2667" s="1">
        <v>40786</v>
      </c>
      <c r="L2667" s="1">
        <v>40798</v>
      </c>
      <c r="M2667" s="1">
        <v>40793</v>
      </c>
      <c r="N2667" t="s">
        <v>1816</v>
      </c>
      <c r="O2667" t="s">
        <v>1817</v>
      </c>
      <c r="P2667" t="s">
        <v>205</v>
      </c>
      <c r="Q2667">
        <v>34250.3603</v>
      </c>
      <c r="R2667">
        <v>3288.8663000000001</v>
      </c>
      <c r="S2667">
        <v>1027.7707</v>
      </c>
      <c r="T2667">
        <v>38566.997300000003</v>
      </c>
      <c r="U2667" t="s">
        <v>269</v>
      </c>
      <c r="V2667" t="s">
        <v>270</v>
      </c>
      <c r="W2667">
        <v>404.99</v>
      </c>
      <c r="X2667">
        <v>2</v>
      </c>
      <c r="Y2667">
        <v>20.186499999999999</v>
      </c>
      <c r="AA2667">
        <v>0</v>
      </c>
      <c r="AB2667">
        <v>40.372999999999998</v>
      </c>
    </row>
    <row r="2668" spans="1:28" x14ac:dyDescent="0.25">
      <c r="A2668">
        <v>111002</v>
      </c>
      <c r="B2668">
        <v>951</v>
      </c>
      <c r="C2668">
        <v>44319</v>
      </c>
      <c r="D2668">
        <v>0</v>
      </c>
      <c r="E2668" s="1">
        <v>41515</v>
      </c>
      <c r="F2668" t="s">
        <v>27</v>
      </c>
      <c r="G2668">
        <v>2</v>
      </c>
      <c r="H2668">
        <v>0</v>
      </c>
      <c r="I2668" s="1">
        <v>41515</v>
      </c>
      <c r="J2668">
        <v>44319</v>
      </c>
      <c r="K2668" s="1">
        <v>40786</v>
      </c>
      <c r="L2668" s="1">
        <v>40798</v>
      </c>
      <c r="M2668" s="1">
        <v>40793</v>
      </c>
      <c r="N2668" t="s">
        <v>1816</v>
      </c>
      <c r="O2668" t="s">
        <v>1817</v>
      </c>
      <c r="P2668" t="s">
        <v>205</v>
      </c>
      <c r="Q2668">
        <v>34250.3603</v>
      </c>
      <c r="R2668">
        <v>3288.8663000000001</v>
      </c>
      <c r="S2668">
        <v>1027.7707</v>
      </c>
      <c r="T2668">
        <v>38566.997300000003</v>
      </c>
      <c r="U2668" t="s">
        <v>269</v>
      </c>
      <c r="V2668" t="s">
        <v>270</v>
      </c>
      <c r="W2668">
        <v>404.99</v>
      </c>
      <c r="X2668">
        <v>1</v>
      </c>
      <c r="Y2668">
        <v>20.186499999999999</v>
      </c>
      <c r="AA2668">
        <v>0</v>
      </c>
      <c r="AB2668">
        <v>20.186499999999999</v>
      </c>
    </row>
    <row r="2669" spans="1:28" x14ac:dyDescent="0.25">
      <c r="A2669">
        <v>111002</v>
      </c>
      <c r="B2669">
        <v>951</v>
      </c>
      <c r="C2669">
        <v>44319</v>
      </c>
      <c r="D2669">
        <v>0</v>
      </c>
      <c r="E2669" s="1">
        <v>41515</v>
      </c>
      <c r="F2669" t="s">
        <v>27</v>
      </c>
      <c r="G2669">
        <v>2</v>
      </c>
      <c r="H2669">
        <v>0</v>
      </c>
      <c r="I2669" s="1">
        <v>41515</v>
      </c>
      <c r="J2669">
        <v>44319</v>
      </c>
      <c r="K2669" s="1">
        <v>40786</v>
      </c>
      <c r="L2669" s="1">
        <v>40798</v>
      </c>
      <c r="M2669" s="1">
        <v>40793</v>
      </c>
      <c r="N2669" t="s">
        <v>1816</v>
      </c>
      <c r="O2669" t="s">
        <v>1817</v>
      </c>
      <c r="P2669" t="s">
        <v>205</v>
      </c>
      <c r="Q2669">
        <v>34250.3603</v>
      </c>
      <c r="R2669">
        <v>3288.8663000000001</v>
      </c>
      <c r="S2669">
        <v>1027.7707</v>
      </c>
      <c r="T2669">
        <v>38566.997300000003</v>
      </c>
      <c r="U2669" t="s">
        <v>269</v>
      </c>
      <c r="V2669" t="s">
        <v>270</v>
      </c>
      <c r="W2669">
        <v>404.99</v>
      </c>
      <c r="X2669">
        <v>2</v>
      </c>
      <c r="Y2669">
        <v>20.186499999999999</v>
      </c>
      <c r="AA2669">
        <v>0</v>
      </c>
      <c r="AB2669">
        <v>40.372999999999998</v>
      </c>
    </row>
    <row r="2670" spans="1:28" x14ac:dyDescent="0.25">
      <c r="A2670">
        <v>111002</v>
      </c>
      <c r="B2670">
        <v>951</v>
      </c>
      <c r="C2670">
        <v>44319</v>
      </c>
      <c r="D2670">
        <v>0</v>
      </c>
      <c r="E2670" s="1">
        <v>41515</v>
      </c>
      <c r="F2670" t="s">
        <v>27</v>
      </c>
      <c r="G2670">
        <v>2</v>
      </c>
      <c r="H2670">
        <v>0</v>
      </c>
      <c r="I2670" s="1">
        <v>41515</v>
      </c>
      <c r="J2670">
        <v>44319</v>
      </c>
      <c r="K2670" s="1">
        <v>40786</v>
      </c>
      <c r="L2670" s="1">
        <v>40798</v>
      </c>
      <c r="M2670" s="1">
        <v>40793</v>
      </c>
      <c r="N2670" t="s">
        <v>1816</v>
      </c>
      <c r="O2670" t="s">
        <v>1817</v>
      </c>
      <c r="P2670" t="s">
        <v>205</v>
      </c>
      <c r="Q2670">
        <v>34250.3603</v>
      </c>
      <c r="R2670">
        <v>3288.8663000000001</v>
      </c>
      <c r="S2670">
        <v>1027.7707</v>
      </c>
      <c r="T2670">
        <v>38566.997300000003</v>
      </c>
      <c r="U2670" t="s">
        <v>269</v>
      </c>
      <c r="V2670" t="s">
        <v>270</v>
      </c>
      <c r="W2670">
        <v>404.99</v>
      </c>
      <c r="X2670">
        <v>4</v>
      </c>
      <c r="Y2670">
        <v>2024.9939999999999</v>
      </c>
      <c r="AA2670">
        <v>0</v>
      </c>
      <c r="AB2670">
        <v>8099.9759999999997</v>
      </c>
    </row>
    <row r="2671" spans="1:28" x14ac:dyDescent="0.25">
      <c r="A2671">
        <v>111002</v>
      </c>
      <c r="B2671">
        <v>951</v>
      </c>
      <c r="C2671">
        <v>44319</v>
      </c>
      <c r="D2671">
        <v>0</v>
      </c>
      <c r="E2671" s="1">
        <v>41515</v>
      </c>
      <c r="F2671" t="s">
        <v>27</v>
      </c>
      <c r="G2671">
        <v>2</v>
      </c>
      <c r="H2671">
        <v>0</v>
      </c>
      <c r="I2671" s="1">
        <v>41515</v>
      </c>
      <c r="J2671">
        <v>44319</v>
      </c>
      <c r="K2671" s="1">
        <v>40786</v>
      </c>
      <c r="L2671" s="1">
        <v>40798</v>
      </c>
      <c r="M2671" s="1">
        <v>40793</v>
      </c>
      <c r="N2671" t="s">
        <v>1816</v>
      </c>
      <c r="O2671" t="s">
        <v>1817</v>
      </c>
      <c r="P2671" t="s">
        <v>205</v>
      </c>
      <c r="Q2671">
        <v>34250.3603</v>
      </c>
      <c r="R2671">
        <v>3288.8663000000001</v>
      </c>
      <c r="S2671">
        <v>1027.7707</v>
      </c>
      <c r="T2671">
        <v>38566.997300000003</v>
      </c>
      <c r="U2671" t="s">
        <v>269</v>
      </c>
      <c r="V2671" t="s">
        <v>270</v>
      </c>
      <c r="W2671">
        <v>404.99</v>
      </c>
      <c r="X2671">
        <v>4</v>
      </c>
      <c r="Y2671">
        <v>28.840399999999999</v>
      </c>
      <c r="AA2671">
        <v>0</v>
      </c>
      <c r="AB2671">
        <v>115.3616</v>
      </c>
    </row>
    <row r="2672" spans="1:28" x14ac:dyDescent="0.25">
      <c r="A2672">
        <v>111002</v>
      </c>
      <c r="B2672">
        <v>951</v>
      </c>
      <c r="C2672">
        <v>44319</v>
      </c>
      <c r="D2672">
        <v>0</v>
      </c>
      <c r="E2672" s="1">
        <v>41515</v>
      </c>
      <c r="F2672" t="s">
        <v>27</v>
      </c>
      <c r="G2672">
        <v>2</v>
      </c>
      <c r="H2672">
        <v>0</v>
      </c>
      <c r="I2672" s="1">
        <v>41515</v>
      </c>
      <c r="J2672">
        <v>44319</v>
      </c>
      <c r="K2672" s="1">
        <v>40786</v>
      </c>
      <c r="L2672" s="1">
        <v>40798</v>
      </c>
      <c r="M2672" s="1">
        <v>40793</v>
      </c>
      <c r="N2672" t="s">
        <v>1816</v>
      </c>
      <c r="O2672" t="s">
        <v>1817</v>
      </c>
      <c r="P2672" t="s">
        <v>205</v>
      </c>
      <c r="Q2672">
        <v>34250.3603</v>
      </c>
      <c r="R2672">
        <v>3288.8663000000001</v>
      </c>
      <c r="S2672">
        <v>1027.7707</v>
      </c>
      <c r="T2672">
        <v>38566.997300000003</v>
      </c>
      <c r="U2672" t="s">
        <v>269</v>
      </c>
      <c r="V2672" t="s">
        <v>270</v>
      </c>
      <c r="W2672">
        <v>404.99</v>
      </c>
      <c r="X2672">
        <v>2</v>
      </c>
      <c r="Y2672">
        <v>2024.9939999999999</v>
      </c>
      <c r="AA2672">
        <v>0</v>
      </c>
      <c r="AB2672">
        <v>4049.9879999999998</v>
      </c>
    </row>
    <row r="2673" spans="1:28" x14ac:dyDescent="0.25">
      <c r="A2673">
        <v>111002</v>
      </c>
      <c r="B2673">
        <v>951</v>
      </c>
      <c r="C2673">
        <v>44319</v>
      </c>
      <c r="D2673">
        <v>0</v>
      </c>
      <c r="E2673" s="1">
        <v>41515</v>
      </c>
      <c r="F2673" t="s">
        <v>27</v>
      </c>
      <c r="G2673">
        <v>2</v>
      </c>
      <c r="H2673">
        <v>0</v>
      </c>
      <c r="I2673" s="1">
        <v>41515</v>
      </c>
      <c r="J2673">
        <v>44319</v>
      </c>
      <c r="K2673" s="1">
        <v>40786</v>
      </c>
      <c r="L2673" s="1">
        <v>40798</v>
      </c>
      <c r="M2673" s="1">
        <v>40793</v>
      </c>
      <c r="N2673" t="s">
        <v>1816</v>
      </c>
      <c r="O2673" t="s">
        <v>1817</v>
      </c>
      <c r="P2673" t="s">
        <v>205</v>
      </c>
      <c r="Q2673">
        <v>34250.3603</v>
      </c>
      <c r="R2673">
        <v>3288.8663000000001</v>
      </c>
      <c r="S2673">
        <v>1027.7707</v>
      </c>
      <c r="T2673">
        <v>38566.997300000003</v>
      </c>
      <c r="U2673" t="s">
        <v>269</v>
      </c>
      <c r="V2673" t="s">
        <v>270</v>
      </c>
      <c r="W2673">
        <v>404.99</v>
      </c>
      <c r="X2673">
        <v>1</v>
      </c>
      <c r="Y2673">
        <v>818.7</v>
      </c>
      <c r="AA2673">
        <v>0</v>
      </c>
      <c r="AB2673">
        <v>818.7</v>
      </c>
    </row>
    <row r="2674" spans="1:28" x14ac:dyDescent="0.25">
      <c r="A2674">
        <v>111002</v>
      </c>
      <c r="B2674">
        <v>951</v>
      </c>
      <c r="C2674">
        <v>44319</v>
      </c>
      <c r="D2674">
        <v>0</v>
      </c>
      <c r="E2674" s="1">
        <v>41515</v>
      </c>
      <c r="F2674" t="s">
        <v>27</v>
      </c>
      <c r="G2674">
        <v>2</v>
      </c>
      <c r="H2674">
        <v>0</v>
      </c>
      <c r="I2674" s="1">
        <v>41515</v>
      </c>
      <c r="J2674">
        <v>44319</v>
      </c>
      <c r="K2674" s="1">
        <v>40786</v>
      </c>
      <c r="L2674" s="1">
        <v>40798</v>
      </c>
      <c r="M2674" s="1">
        <v>40793</v>
      </c>
      <c r="N2674" t="s">
        <v>1816</v>
      </c>
      <c r="O2674" t="s">
        <v>1817</v>
      </c>
      <c r="P2674" t="s">
        <v>205</v>
      </c>
      <c r="Q2674">
        <v>34250.3603</v>
      </c>
      <c r="R2674">
        <v>3288.8663000000001</v>
      </c>
      <c r="S2674">
        <v>1027.7707</v>
      </c>
      <c r="T2674">
        <v>38566.997300000003</v>
      </c>
      <c r="U2674" t="s">
        <v>269</v>
      </c>
      <c r="V2674" t="s">
        <v>270</v>
      </c>
      <c r="W2674">
        <v>404.99</v>
      </c>
      <c r="X2674">
        <v>1</v>
      </c>
      <c r="Y2674">
        <v>5.1864999999999997</v>
      </c>
      <c r="AA2674">
        <v>0</v>
      </c>
      <c r="AB2674">
        <v>5.1864999999999997</v>
      </c>
    </row>
    <row r="2675" spans="1:28" x14ac:dyDescent="0.25">
      <c r="A2675">
        <v>111002</v>
      </c>
      <c r="B2675">
        <v>951</v>
      </c>
      <c r="C2675">
        <v>44319</v>
      </c>
      <c r="D2675">
        <v>0</v>
      </c>
      <c r="E2675" s="1">
        <v>41515</v>
      </c>
      <c r="F2675" t="s">
        <v>27</v>
      </c>
      <c r="G2675">
        <v>2</v>
      </c>
      <c r="H2675">
        <v>0</v>
      </c>
      <c r="I2675" s="1">
        <v>41515</v>
      </c>
      <c r="J2675">
        <v>44319</v>
      </c>
      <c r="K2675" s="1">
        <v>40786</v>
      </c>
      <c r="L2675" s="1">
        <v>40798</v>
      </c>
      <c r="M2675" s="1">
        <v>40793</v>
      </c>
      <c r="N2675" t="s">
        <v>1816</v>
      </c>
      <c r="O2675" t="s">
        <v>1817</v>
      </c>
      <c r="P2675" t="s">
        <v>205</v>
      </c>
      <c r="Q2675">
        <v>34250.3603</v>
      </c>
      <c r="R2675">
        <v>3288.8663000000001</v>
      </c>
      <c r="S2675">
        <v>1027.7707</v>
      </c>
      <c r="T2675">
        <v>38566.997300000003</v>
      </c>
      <c r="U2675" t="s">
        <v>269</v>
      </c>
      <c r="V2675" t="s">
        <v>270</v>
      </c>
      <c r="W2675">
        <v>404.99</v>
      </c>
      <c r="X2675">
        <v>6</v>
      </c>
      <c r="Y2675">
        <v>2024.9939999999999</v>
      </c>
      <c r="AA2675">
        <v>0</v>
      </c>
      <c r="AB2675">
        <v>12149.964</v>
      </c>
    </row>
    <row r="2676" spans="1:28" x14ac:dyDescent="0.25">
      <c r="A2676">
        <v>111002</v>
      </c>
      <c r="B2676">
        <v>951</v>
      </c>
      <c r="C2676">
        <v>44319</v>
      </c>
      <c r="D2676">
        <v>0</v>
      </c>
      <c r="E2676" s="1">
        <v>41515</v>
      </c>
      <c r="F2676" t="s">
        <v>27</v>
      </c>
      <c r="G2676">
        <v>2</v>
      </c>
      <c r="H2676">
        <v>0</v>
      </c>
      <c r="I2676" s="1">
        <v>41515</v>
      </c>
      <c r="J2676">
        <v>44319</v>
      </c>
      <c r="K2676" s="1">
        <v>40786</v>
      </c>
      <c r="L2676" s="1">
        <v>40798</v>
      </c>
      <c r="M2676" s="1">
        <v>40793</v>
      </c>
      <c r="N2676" t="s">
        <v>1816</v>
      </c>
      <c r="O2676" t="s">
        <v>1817</v>
      </c>
      <c r="P2676" t="s">
        <v>205</v>
      </c>
      <c r="Q2676">
        <v>34250.3603</v>
      </c>
      <c r="R2676">
        <v>3288.8663000000001</v>
      </c>
      <c r="S2676">
        <v>1027.7707</v>
      </c>
      <c r="T2676">
        <v>38566.997300000003</v>
      </c>
      <c r="U2676" t="s">
        <v>269</v>
      </c>
      <c r="V2676" t="s">
        <v>270</v>
      </c>
      <c r="W2676">
        <v>404.99</v>
      </c>
      <c r="X2676">
        <v>1</v>
      </c>
      <c r="Y2676">
        <v>722.59490000000005</v>
      </c>
      <c r="AA2676">
        <v>0</v>
      </c>
      <c r="AB2676">
        <v>722.59490000000005</v>
      </c>
    </row>
    <row r="2677" spans="1:28" x14ac:dyDescent="0.25">
      <c r="A2677">
        <v>111002</v>
      </c>
      <c r="B2677">
        <v>951</v>
      </c>
      <c r="C2677">
        <v>44319</v>
      </c>
      <c r="D2677">
        <v>0</v>
      </c>
      <c r="E2677" s="1">
        <v>41515</v>
      </c>
      <c r="F2677" t="s">
        <v>27</v>
      </c>
      <c r="G2677">
        <v>2</v>
      </c>
      <c r="H2677">
        <v>0</v>
      </c>
      <c r="I2677" s="1">
        <v>41515</v>
      </c>
      <c r="J2677">
        <v>44319</v>
      </c>
      <c r="K2677" s="1">
        <v>40786</v>
      </c>
      <c r="L2677" s="1">
        <v>40798</v>
      </c>
      <c r="M2677" s="1">
        <v>40793</v>
      </c>
      <c r="N2677" t="s">
        <v>1816</v>
      </c>
      <c r="O2677" t="s">
        <v>1817</v>
      </c>
      <c r="P2677" t="s">
        <v>205</v>
      </c>
      <c r="Q2677">
        <v>34250.3603</v>
      </c>
      <c r="R2677">
        <v>3288.8663000000001</v>
      </c>
      <c r="S2677">
        <v>1027.7707</v>
      </c>
      <c r="T2677">
        <v>38566.997300000003</v>
      </c>
      <c r="U2677" t="s">
        <v>269</v>
      </c>
      <c r="V2677" t="s">
        <v>270</v>
      </c>
      <c r="W2677">
        <v>404.99</v>
      </c>
      <c r="X2677">
        <v>1</v>
      </c>
      <c r="Y2677">
        <v>28.840399999999999</v>
      </c>
      <c r="AA2677">
        <v>0</v>
      </c>
      <c r="AB2677">
        <v>28.840399999999999</v>
      </c>
    </row>
    <row r="2678" spans="1:28" x14ac:dyDescent="0.25">
      <c r="A2678">
        <v>111002</v>
      </c>
      <c r="B2678">
        <v>951</v>
      </c>
      <c r="C2678">
        <v>44319</v>
      </c>
      <c r="D2678">
        <v>0</v>
      </c>
      <c r="E2678" s="1">
        <v>41515</v>
      </c>
      <c r="F2678" t="s">
        <v>27</v>
      </c>
      <c r="G2678">
        <v>2</v>
      </c>
      <c r="H2678">
        <v>0</v>
      </c>
      <c r="I2678" s="1">
        <v>41515</v>
      </c>
      <c r="J2678">
        <v>44319</v>
      </c>
      <c r="K2678" s="1">
        <v>40786</v>
      </c>
      <c r="L2678" s="1">
        <v>40798</v>
      </c>
      <c r="M2678" s="1">
        <v>40793</v>
      </c>
      <c r="N2678" t="s">
        <v>1816</v>
      </c>
      <c r="O2678" t="s">
        <v>1817</v>
      </c>
      <c r="P2678" t="s">
        <v>205</v>
      </c>
      <c r="Q2678">
        <v>34250.3603</v>
      </c>
      <c r="R2678">
        <v>3288.8663000000001</v>
      </c>
      <c r="S2678">
        <v>1027.7707</v>
      </c>
      <c r="T2678">
        <v>38566.997300000003</v>
      </c>
      <c r="U2678" t="s">
        <v>269</v>
      </c>
      <c r="V2678" t="s">
        <v>270</v>
      </c>
      <c r="W2678">
        <v>404.99</v>
      </c>
      <c r="X2678">
        <v>2</v>
      </c>
      <c r="Y2678">
        <v>2039.9939999999999</v>
      </c>
      <c r="AA2678">
        <v>0</v>
      </c>
      <c r="AB2678">
        <v>4079.9879999999998</v>
      </c>
    </row>
    <row r="2679" spans="1:28" x14ac:dyDescent="0.25">
      <c r="A2679">
        <v>111003</v>
      </c>
      <c r="B2679">
        <v>994</v>
      </c>
      <c r="C2679">
        <v>44320</v>
      </c>
      <c r="D2679">
        <v>0</v>
      </c>
      <c r="E2679" s="1">
        <v>41515</v>
      </c>
      <c r="F2679" t="s">
        <v>27</v>
      </c>
      <c r="G2679">
        <v>9</v>
      </c>
      <c r="H2679">
        <v>0</v>
      </c>
      <c r="I2679" s="1">
        <v>41515</v>
      </c>
      <c r="J2679">
        <v>44320</v>
      </c>
      <c r="K2679" s="1">
        <v>40786</v>
      </c>
      <c r="L2679" s="1">
        <v>40798</v>
      </c>
      <c r="M2679" s="1">
        <v>40793</v>
      </c>
      <c r="N2679" t="s">
        <v>1818</v>
      </c>
      <c r="O2679" t="s">
        <v>219</v>
      </c>
      <c r="P2679" t="s">
        <v>1819</v>
      </c>
      <c r="Q2679">
        <v>3578.27</v>
      </c>
      <c r="R2679">
        <v>286.26159999999999</v>
      </c>
      <c r="S2679">
        <v>89.456800000000001</v>
      </c>
      <c r="T2679">
        <v>3953.9884000000002</v>
      </c>
      <c r="U2679" t="s">
        <v>273</v>
      </c>
      <c r="V2679" t="s">
        <v>274</v>
      </c>
      <c r="W2679">
        <v>53.99</v>
      </c>
      <c r="X2679">
        <v>1</v>
      </c>
      <c r="Y2679">
        <v>3578.27</v>
      </c>
      <c r="AA2679">
        <v>0</v>
      </c>
      <c r="AB2679">
        <v>3578.27</v>
      </c>
    </row>
    <row r="2680" spans="1:28" x14ac:dyDescent="0.25">
      <c r="A2680">
        <v>111004</v>
      </c>
      <c r="B2680">
        <v>995</v>
      </c>
      <c r="C2680">
        <v>44321</v>
      </c>
      <c r="D2680">
        <v>0</v>
      </c>
      <c r="E2680" s="1">
        <v>41515</v>
      </c>
      <c r="F2680" t="s">
        <v>27</v>
      </c>
      <c r="G2680">
        <v>9</v>
      </c>
      <c r="H2680">
        <v>0</v>
      </c>
      <c r="I2680" s="1">
        <v>41515</v>
      </c>
      <c r="J2680">
        <v>44321</v>
      </c>
      <c r="K2680" s="1">
        <v>40786</v>
      </c>
      <c r="L2680" s="1">
        <v>40798</v>
      </c>
      <c r="M2680" s="1">
        <v>40793</v>
      </c>
      <c r="N2680" t="s">
        <v>1820</v>
      </c>
      <c r="O2680" t="s">
        <v>219</v>
      </c>
      <c r="P2680" t="s">
        <v>1821</v>
      </c>
      <c r="Q2680">
        <v>3578.27</v>
      </c>
      <c r="R2680">
        <v>286.26159999999999</v>
      </c>
      <c r="S2680">
        <v>89.456800000000001</v>
      </c>
      <c r="T2680">
        <v>3953.9884000000002</v>
      </c>
      <c r="U2680" t="s">
        <v>277</v>
      </c>
      <c r="V2680" t="s">
        <v>278</v>
      </c>
      <c r="W2680">
        <v>101.24</v>
      </c>
      <c r="X2680">
        <v>1</v>
      </c>
      <c r="Y2680">
        <v>3578.27</v>
      </c>
      <c r="AA2680">
        <v>0</v>
      </c>
      <c r="AB2680">
        <v>3578.27</v>
      </c>
    </row>
    <row r="2681" spans="1:28" x14ac:dyDescent="0.25">
      <c r="A2681">
        <v>111005</v>
      </c>
      <c r="B2681">
        <v>996</v>
      </c>
      <c r="C2681">
        <v>44322</v>
      </c>
      <c r="D2681">
        <v>0</v>
      </c>
      <c r="E2681" s="1">
        <v>41515</v>
      </c>
      <c r="F2681" t="s">
        <v>27</v>
      </c>
      <c r="G2681">
        <v>4</v>
      </c>
      <c r="H2681">
        <v>0</v>
      </c>
      <c r="I2681" s="1">
        <v>41515</v>
      </c>
      <c r="J2681">
        <v>44322</v>
      </c>
      <c r="K2681" s="1">
        <v>40786</v>
      </c>
      <c r="L2681" s="1">
        <v>40798</v>
      </c>
      <c r="M2681" s="1">
        <v>40793</v>
      </c>
      <c r="N2681" t="s">
        <v>1822</v>
      </c>
      <c r="O2681" t="s">
        <v>219</v>
      </c>
      <c r="P2681" t="s">
        <v>1823</v>
      </c>
      <c r="Q2681">
        <v>699.09820000000002</v>
      </c>
      <c r="R2681">
        <v>55.927900000000001</v>
      </c>
      <c r="S2681">
        <v>17.477499999999999</v>
      </c>
      <c r="T2681">
        <v>772.50360000000001</v>
      </c>
      <c r="U2681" t="s">
        <v>281</v>
      </c>
      <c r="V2681" t="s">
        <v>282</v>
      </c>
      <c r="W2681">
        <v>121.49</v>
      </c>
      <c r="X2681">
        <v>1</v>
      </c>
      <c r="Y2681">
        <v>699.09820000000002</v>
      </c>
      <c r="AA2681">
        <v>0</v>
      </c>
      <c r="AB2681">
        <v>699.09820000000002</v>
      </c>
    </row>
    <row r="2682" spans="1:28" x14ac:dyDescent="0.25">
      <c r="A2682">
        <v>111006</v>
      </c>
      <c r="B2682">
        <v>3</v>
      </c>
      <c r="C2682">
        <v>44323</v>
      </c>
      <c r="D2682">
        <v>0</v>
      </c>
      <c r="E2682" s="1">
        <v>41515</v>
      </c>
      <c r="F2682" t="s">
        <v>27</v>
      </c>
      <c r="G2682">
        <v>220</v>
      </c>
      <c r="H2682">
        <v>0</v>
      </c>
      <c r="I2682" s="1">
        <v>41515</v>
      </c>
      <c r="J2682">
        <v>44323</v>
      </c>
      <c r="K2682" s="1">
        <v>40786</v>
      </c>
      <c r="L2682" s="1">
        <v>40798</v>
      </c>
      <c r="M2682" s="1">
        <v>40793</v>
      </c>
      <c r="N2682" t="s">
        <v>1824</v>
      </c>
      <c r="O2682" t="s">
        <v>219</v>
      </c>
      <c r="P2682" t="s">
        <v>1825</v>
      </c>
      <c r="Q2682">
        <v>3399.99</v>
      </c>
      <c r="R2682">
        <v>271.99919999999997</v>
      </c>
      <c r="S2682">
        <v>84.999799999999993</v>
      </c>
      <c r="T2682">
        <v>3756.989</v>
      </c>
      <c r="U2682" t="s">
        <v>285</v>
      </c>
      <c r="V2682" t="s">
        <v>286</v>
      </c>
      <c r="W2682">
        <v>0</v>
      </c>
      <c r="X2682">
        <v>1</v>
      </c>
      <c r="Y2682">
        <v>3399.99</v>
      </c>
      <c r="AA2682">
        <v>0</v>
      </c>
      <c r="AB2682">
        <v>3399.99</v>
      </c>
    </row>
    <row r="2683" spans="1:28" x14ac:dyDescent="0.25">
      <c r="A2683">
        <v>111007</v>
      </c>
      <c r="B2683">
        <v>324</v>
      </c>
      <c r="C2683">
        <v>44324</v>
      </c>
      <c r="D2683">
        <v>0</v>
      </c>
      <c r="E2683" s="1">
        <v>41515</v>
      </c>
      <c r="F2683" t="s">
        <v>27</v>
      </c>
      <c r="G2683">
        <v>44</v>
      </c>
      <c r="H2683">
        <v>0</v>
      </c>
      <c r="I2683" s="1">
        <v>41515</v>
      </c>
      <c r="J2683">
        <v>44324</v>
      </c>
      <c r="K2683" s="1">
        <v>40787</v>
      </c>
      <c r="L2683" s="1">
        <v>40799</v>
      </c>
      <c r="M2683" s="1">
        <v>40794</v>
      </c>
      <c r="N2683" t="s">
        <v>1826</v>
      </c>
      <c r="O2683" t="s">
        <v>219</v>
      </c>
      <c r="P2683" t="s">
        <v>1827</v>
      </c>
      <c r="Q2683">
        <v>3578.27</v>
      </c>
      <c r="R2683">
        <v>286.26159999999999</v>
      </c>
      <c r="S2683">
        <v>89.456800000000001</v>
      </c>
      <c r="T2683">
        <v>3953.9884000000002</v>
      </c>
      <c r="U2683" t="s">
        <v>289</v>
      </c>
      <c r="V2683" t="s">
        <v>290</v>
      </c>
      <c r="W2683">
        <v>0</v>
      </c>
      <c r="X2683">
        <v>1</v>
      </c>
      <c r="Y2683">
        <v>3578.27</v>
      </c>
      <c r="AA2683">
        <v>0</v>
      </c>
      <c r="AB2683">
        <v>3578.27</v>
      </c>
    </row>
    <row r="2684" spans="1:28" x14ac:dyDescent="0.25">
      <c r="A2684">
        <v>111008</v>
      </c>
      <c r="B2684">
        <v>327</v>
      </c>
      <c r="C2684">
        <v>44325</v>
      </c>
      <c r="D2684">
        <v>0</v>
      </c>
      <c r="E2684" s="1">
        <v>41515</v>
      </c>
      <c r="F2684" t="s">
        <v>27</v>
      </c>
      <c r="G2684">
        <v>22</v>
      </c>
      <c r="H2684">
        <v>0</v>
      </c>
      <c r="I2684" s="1">
        <v>41515</v>
      </c>
      <c r="J2684">
        <v>44325</v>
      </c>
      <c r="K2684" s="1">
        <v>40787</v>
      </c>
      <c r="L2684" s="1">
        <v>40799</v>
      </c>
      <c r="M2684" s="1">
        <v>40794</v>
      </c>
      <c r="N2684" t="s">
        <v>1828</v>
      </c>
      <c r="O2684" t="s">
        <v>219</v>
      </c>
      <c r="P2684" t="s">
        <v>1829</v>
      </c>
      <c r="Q2684">
        <v>3374.99</v>
      </c>
      <c r="R2684">
        <v>269.99919999999997</v>
      </c>
      <c r="S2684">
        <v>84.374799999999993</v>
      </c>
      <c r="T2684">
        <v>3729.364</v>
      </c>
      <c r="U2684" t="s">
        <v>293</v>
      </c>
      <c r="V2684" t="s">
        <v>294</v>
      </c>
      <c r="W2684">
        <v>0</v>
      </c>
      <c r="X2684">
        <v>1</v>
      </c>
      <c r="Y2684">
        <v>3374.99</v>
      </c>
      <c r="AA2684">
        <v>0</v>
      </c>
      <c r="AB2684">
        <v>3374.99</v>
      </c>
    </row>
    <row r="2685" spans="1:28" x14ac:dyDescent="0.25">
      <c r="A2685">
        <v>111009</v>
      </c>
      <c r="B2685">
        <v>328</v>
      </c>
      <c r="C2685">
        <v>44326</v>
      </c>
      <c r="D2685">
        <v>0</v>
      </c>
      <c r="E2685" s="1">
        <v>41515</v>
      </c>
      <c r="F2685" t="s">
        <v>27</v>
      </c>
      <c r="G2685">
        <v>16</v>
      </c>
      <c r="H2685">
        <v>0</v>
      </c>
      <c r="I2685" s="1">
        <v>41515</v>
      </c>
      <c r="J2685">
        <v>44326</v>
      </c>
      <c r="K2685" s="1">
        <v>40787</v>
      </c>
      <c r="L2685" s="1">
        <v>40799</v>
      </c>
      <c r="M2685" s="1">
        <v>40794</v>
      </c>
      <c r="N2685" t="s">
        <v>1830</v>
      </c>
      <c r="O2685" t="s">
        <v>219</v>
      </c>
      <c r="P2685" t="s">
        <v>1831</v>
      </c>
      <c r="Q2685">
        <v>3578.27</v>
      </c>
      <c r="R2685">
        <v>286.26159999999999</v>
      </c>
      <c r="S2685">
        <v>89.456800000000001</v>
      </c>
      <c r="T2685">
        <v>3953.9884000000002</v>
      </c>
      <c r="U2685" t="s">
        <v>297</v>
      </c>
      <c r="V2685" t="s">
        <v>298</v>
      </c>
      <c r="W2685">
        <v>0</v>
      </c>
      <c r="X2685">
        <v>1</v>
      </c>
      <c r="Y2685">
        <v>3578.27</v>
      </c>
      <c r="AA2685">
        <v>0</v>
      </c>
      <c r="AB2685">
        <v>3578.27</v>
      </c>
    </row>
    <row r="2686" spans="1:28" x14ac:dyDescent="0.25">
      <c r="A2686">
        <v>111010</v>
      </c>
      <c r="B2686">
        <v>329</v>
      </c>
      <c r="C2686">
        <v>44327</v>
      </c>
      <c r="D2686">
        <v>0</v>
      </c>
      <c r="E2686" s="1">
        <v>41515</v>
      </c>
      <c r="F2686" t="s">
        <v>27</v>
      </c>
      <c r="G2686">
        <v>20</v>
      </c>
      <c r="H2686">
        <v>0</v>
      </c>
      <c r="I2686" s="1">
        <v>41515</v>
      </c>
      <c r="J2686">
        <v>44327</v>
      </c>
      <c r="K2686" s="1">
        <v>40788</v>
      </c>
      <c r="L2686" s="1">
        <v>40800</v>
      </c>
      <c r="M2686" s="1">
        <v>40795</v>
      </c>
      <c r="N2686" t="s">
        <v>1832</v>
      </c>
      <c r="O2686" t="s">
        <v>219</v>
      </c>
      <c r="P2686" t="s">
        <v>1833</v>
      </c>
      <c r="Q2686">
        <v>3578.27</v>
      </c>
      <c r="R2686">
        <v>286.26159999999999</v>
      </c>
      <c r="S2686">
        <v>89.456800000000001</v>
      </c>
      <c r="T2686">
        <v>3953.9884000000002</v>
      </c>
      <c r="U2686" t="s">
        <v>301</v>
      </c>
      <c r="V2686" t="s">
        <v>302</v>
      </c>
      <c r="W2686">
        <v>0</v>
      </c>
      <c r="X2686">
        <v>1</v>
      </c>
      <c r="Y2686">
        <v>3578.27</v>
      </c>
      <c r="AA2686">
        <v>0</v>
      </c>
      <c r="AB2686">
        <v>3578.27</v>
      </c>
    </row>
    <row r="2687" spans="1:28" x14ac:dyDescent="0.25">
      <c r="A2687">
        <v>111011</v>
      </c>
      <c r="B2687">
        <v>330</v>
      </c>
      <c r="C2687">
        <v>44328</v>
      </c>
      <c r="D2687">
        <v>0</v>
      </c>
      <c r="E2687" s="1">
        <v>41515</v>
      </c>
      <c r="F2687" t="s">
        <v>27</v>
      </c>
      <c r="G2687">
        <v>8</v>
      </c>
      <c r="H2687">
        <v>0</v>
      </c>
      <c r="I2687" s="1">
        <v>41515</v>
      </c>
      <c r="J2687">
        <v>44328</v>
      </c>
      <c r="K2687" s="1">
        <v>40788</v>
      </c>
      <c r="L2687" s="1">
        <v>40800</v>
      </c>
      <c r="M2687" s="1">
        <v>40795</v>
      </c>
      <c r="N2687" t="s">
        <v>1834</v>
      </c>
      <c r="O2687" t="s">
        <v>219</v>
      </c>
      <c r="P2687" t="s">
        <v>1835</v>
      </c>
      <c r="Q2687">
        <v>3578.27</v>
      </c>
      <c r="R2687">
        <v>286.26159999999999</v>
      </c>
      <c r="S2687">
        <v>89.456800000000001</v>
      </c>
      <c r="T2687">
        <v>3953.9884000000002</v>
      </c>
      <c r="U2687" t="s">
        <v>305</v>
      </c>
      <c r="V2687" t="s">
        <v>306</v>
      </c>
      <c r="W2687">
        <v>0</v>
      </c>
      <c r="X2687">
        <v>1</v>
      </c>
      <c r="Y2687">
        <v>3578.27</v>
      </c>
      <c r="AA2687">
        <v>0</v>
      </c>
      <c r="AB2687">
        <v>3578.27</v>
      </c>
    </row>
    <row r="2688" spans="1:28" x14ac:dyDescent="0.25">
      <c r="A2688">
        <v>111012</v>
      </c>
      <c r="B2688">
        <v>398</v>
      </c>
      <c r="C2688">
        <v>44329</v>
      </c>
      <c r="D2688">
        <v>0</v>
      </c>
      <c r="E2688" s="1">
        <v>41515</v>
      </c>
      <c r="F2688" t="s">
        <v>27</v>
      </c>
      <c r="G2688">
        <v>22</v>
      </c>
      <c r="H2688">
        <v>0</v>
      </c>
      <c r="I2688" s="1">
        <v>41515</v>
      </c>
      <c r="J2688">
        <v>44329</v>
      </c>
      <c r="K2688" s="1">
        <v>40788</v>
      </c>
      <c r="L2688" s="1">
        <v>40800</v>
      </c>
      <c r="M2688" s="1">
        <v>40795</v>
      </c>
      <c r="N2688" t="s">
        <v>1836</v>
      </c>
      <c r="O2688" t="s">
        <v>219</v>
      </c>
      <c r="P2688" t="s">
        <v>1837</v>
      </c>
      <c r="Q2688">
        <v>3578.27</v>
      </c>
      <c r="R2688">
        <v>286.26159999999999</v>
      </c>
      <c r="S2688">
        <v>89.456800000000001</v>
      </c>
      <c r="T2688">
        <v>3953.9884000000002</v>
      </c>
      <c r="U2688" t="s">
        <v>309</v>
      </c>
      <c r="V2688" t="s">
        <v>310</v>
      </c>
      <c r="W2688">
        <v>0</v>
      </c>
      <c r="X2688">
        <v>1</v>
      </c>
      <c r="Y2688">
        <v>3578.27</v>
      </c>
      <c r="AA2688">
        <v>0</v>
      </c>
      <c r="AB2688">
        <v>3578.27</v>
      </c>
    </row>
    <row r="2689" spans="1:28" x14ac:dyDescent="0.25">
      <c r="A2689">
        <v>111013</v>
      </c>
      <c r="B2689">
        <v>399</v>
      </c>
      <c r="C2689">
        <v>44330</v>
      </c>
      <c r="D2689">
        <v>0</v>
      </c>
      <c r="E2689" s="1">
        <v>41515</v>
      </c>
      <c r="F2689" t="s">
        <v>27</v>
      </c>
      <c r="G2689">
        <v>22</v>
      </c>
      <c r="H2689">
        <v>0</v>
      </c>
      <c r="I2689" s="1">
        <v>41515</v>
      </c>
      <c r="J2689">
        <v>44330</v>
      </c>
      <c r="K2689" s="1">
        <v>40788</v>
      </c>
      <c r="L2689" s="1">
        <v>40800</v>
      </c>
      <c r="M2689" s="1">
        <v>40795</v>
      </c>
      <c r="N2689" t="s">
        <v>1838</v>
      </c>
      <c r="O2689" t="s">
        <v>219</v>
      </c>
      <c r="P2689" t="s">
        <v>1839</v>
      </c>
      <c r="Q2689">
        <v>3578.27</v>
      </c>
      <c r="R2689">
        <v>286.26159999999999</v>
      </c>
      <c r="S2689">
        <v>89.456800000000001</v>
      </c>
      <c r="T2689">
        <v>3953.9884000000002</v>
      </c>
      <c r="U2689" t="s">
        <v>313</v>
      </c>
      <c r="V2689" t="s">
        <v>314</v>
      </c>
      <c r="W2689">
        <v>0</v>
      </c>
      <c r="X2689">
        <v>1</v>
      </c>
      <c r="Y2689">
        <v>3578.27</v>
      </c>
      <c r="AA2689">
        <v>0</v>
      </c>
      <c r="AB2689">
        <v>3578.27</v>
      </c>
    </row>
    <row r="2690" spans="1:28" x14ac:dyDescent="0.25">
      <c r="A2690">
        <v>111014</v>
      </c>
      <c r="B2690">
        <v>400</v>
      </c>
      <c r="C2690">
        <v>44331</v>
      </c>
      <c r="D2690">
        <v>0</v>
      </c>
      <c r="E2690" s="1">
        <v>41515</v>
      </c>
      <c r="F2690" t="s">
        <v>27</v>
      </c>
      <c r="G2690">
        <v>8</v>
      </c>
      <c r="H2690">
        <v>0</v>
      </c>
      <c r="I2690" s="1">
        <v>41515</v>
      </c>
      <c r="J2690">
        <v>44331</v>
      </c>
      <c r="K2690" s="1">
        <v>40789</v>
      </c>
      <c r="L2690" s="1">
        <v>40801</v>
      </c>
      <c r="M2690" s="1">
        <v>40796</v>
      </c>
      <c r="N2690" t="s">
        <v>1840</v>
      </c>
      <c r="O2690" t="s">
        <v>219</v>
      </c>
      <c r="P2690" t="s">
        <v>1841</v>
      </c>
      <c r="Q2690">
        <v>3578.27</v>
      </c>
      <c r="R2690">
        <v>286.26159999999999</v>
      </c>
      <c r="S2690">
        <v>89.456800000000001</v>
      </c>
      <c r="T2690">
        <v>3953.9884000000002</v>
      </c>
      <c r="U2690" t="s">
        <v>317</v>
      </c>
      <c r="V2690" t="s">
        <v>318</v>
      </c>
      <c r="W2690">
        <v>0</v>
      </c>
      <c r="X2690">
        <v>1</v>
      </c>
      <c r="Y2690">
        <v>3578.27</v>
      </c>
      <c r="AA2690">
        <v>0</v>
      </c>
      <c r="AB2690">
        <v>3578.27</v>
      </c>
    </row>
    <row r="2691" spans="1:28" x14ac:dyDescent="0.25">
      <c r="A2691">
        <v>111015</v>
      </c>
      <c r="B2691">
        <v>401</v>
      </c>
      <c r="C2691">
        <v>44332</v>
      </c>
      <c r="D2691">
        <v>0</v>
      </c>
      <c r="E2691" s="1">
        <v>41515</v>
      </c>
      <c r="F2691" t="s">
        <v>27</v>
      </c>
      <c r="G2691">
        <v>36</v>
      </c>
      <c r="H2691">
        <v>0</v>
      </c>
      <c r="I2691" s="1">
        <v>41515</v>
      </c>
      <c r="J2691">
        <v>44332</v>
      </c>
      <c r="K2691" s="1">
        <v>40789</v>
      </c>
      <c r="L2691" s="1">
        <v>40801</v>
      </c>
      <c r="M2691" s="1">
        <v>40796</v>
      </c>
      <c r="N2691" t="s">
        <v>1842</v>
      </c>
      <c r="O2691" t="s">
        <v>219</v>
      </c>
      <c r="P2691" t="s">
        <v>1843</v>
      </c>
      <c r="Q2691">
        <v>3578.27</v>
      </c>
      <c r="R2691">
        <v>286.26159999999999</v>
      </c>
      <c r="S2691">
        <v>89.456800000000001</v>
      </c>
      <c r="T2691">
        <v>3953.9884000000002</v>
      </c>
      <c r="U2691" t="s">
        <v>321</v>
      </c>
      <c r="V2691" t="s">
        <v>322</v>
      </c>
      <c r="W2691">
        <v>0</v>
      </c>
      <c r="X2691">
        <v>1</v>
      </c>
      <c r="Y2691">
        <v>3578.27</v>
      </c>
      <c r="AA2691">
        <v>0</v>
      </c>
      <c r="AB2691">
        <v>3578.27</v>
      </c>
    </row>
    <row r="2692" spans="1:28" x14ac:dyDescent="0.25">
      <c r="A2692">
        <v>111016</v>
      </c>
      <c r="B2692">
        <v>529</v>
      </c>
      <c r="C2692">
        <v>44333</v>
      </c>
      <c r="D2692">
        <v>0</v>
      </c>
      <c r="E2692" s="1">
        <v>41515</v>
      </c>
      <c r="F2692" t="s">
        <v>27</v>
      </c>
      <c r="G2692">
        <v>22</v>
      </c>
      <c r="H2692">
        <v>0</v>
      </c>
      <c r="I2692" s="1">
        <v>41515</v>
      </c>
      <c r="J2692">
        <v>44333</v>
      </c>
      <c r="K2692" s="1">
        <v>40790</v>
      </c>
      <c r="L2692" s="1">
        <v>40802</v>
      </c>
      <c r="M2692" s="1">
        <v>40797</v>
      </c>
      <c r="N2692" t="s">
        <v>1844</v>
      </c>
      <c r="O2692" t="s">
        <v>219</v>
      </c>
      <c r="P2692" t="s">
        <v>1845</v>
      </c>
      <c r="Q2692">
        <v>3399.99</v>
      </c>
      <c r="R2692">
        <v>271.99919999999997</v>
      </c>
      <c r="S2692">
        <v>84.999799999999993</v>
      </c>
      <c r="T2692">
        <v>3756.989</v>
      </c>
      <c r="U2692" t="s">
        <v>325</v>
      </c>
      <c r="V2692" t="s">
        <v>326</v>
      </c>
      <c r="W2692">
        <v>0</v>
      </c>
      <c r="X2692">
        <v>1</v>
      </c>
      <c r="Y2692">
        <v>3399.99</v>
      </c>
      <c r="AA2692">
        <v>0</v>
      </c>
      <c r="AB2692">
        <v>3399.99</v>
      </c>
    </row>
    <row r="2693" spans="1:28" x14ac:dyDescent="0.25">
      <c r="A2693">
        <v>111017</v>
      </c>
      <c r="B2693">
        <v>532</v>
      </c>
      <c r="C2693">
        <v>44334</v>
      </c>
      <c r="D2693">
        <v>0</v>
      </c>
      <c r="E2693" s="1">
        <v>41515</v>
      </c>
      <c r="F2693" t="s">
        <v>27</v>
      </c>
      <c r="G2693">
        <v>88</v>
      </c>
      <c r="H2693">
        <v>0</v>
      </c>
      <c r="I2693" s="1">
        <v>41515</v>
      </c>
      <c r="J2693">
        <v>44334</v>
      </c>
      <c r="K2693" s="1">
        <v>40790</v>
      </c>
      <c r="L2693" s="1">
        <v>40802</v>
      </c>
      <c r="M2693" s="1">
        <v>40797</v>
      </c>
      <c r="N2693" t="s">
        <v>1846</v>
      </c>
      <c r="O2693" t="s">
        <v>219</v>
      </c>
      <c r="P2693" t="s">
        <v>1847</v>
      </c>
      <c r="Q2693">
        <v>3578.27</v>
      </c>
      <c r="R2693">
        <v>286.26159999999999</v>
      </c>
      <c r="S2693">
        <v>89.456800000000001</v>
      </c>
      <c r="T2693">
        <v>3953.9884000000002</v>
      </c>
      <c r="U2693" t="s">
        <v>329</v>
      </c>
      <c r="V2693" t="s">
        <v>330</v>
      </c>
      <c r="W2693">
        <v>0</v>
      </c>
      <c r="X2693">
        <v>1</v>
      </c>
      <c r="Y2693">
        <v>3578.27</v>
      </c>
      <c r="AA2693">
        <v>0</v>
      </c>
      <c r="AB2693">
        <v>3578.27</v>
      </c>
    </row>
    <row r="2694" spans="1:28" x14ac:dyDescent="0.25">
      <c r="A2694">
        <v>111018</v>
      </c>
      <c r="B2694">
        <v>533</v>
      </c>
      <c r="C2694">
        <v>44335</v>
      </c>
      <c r="D2694">
        <v>0</v>
      </c>
      <c r="E2694" s="1">
        <v>41515</v>
      </c>
      <c r="F2694" t="s">
        <v>27</v>
      </c>
      <c r="G2694">
        <v>22</v>
      </c>
      <c r="H2694">
        <v>0</v>
      </c>
      <c r="I2694" s="1">
        <v>41515</v>
      </c>
      <c r="J2694">
        <v>44335</v>
      </c>
      <c r="K2694" s="1">
        <v>40790</v>
      </c>
      <c r="L2694" s="1">
        <v>40802</v>
      </c>
      <c r="M2694" s="1">
        <v>40797</v>
      </c>
      <c r="N2694" t="s">
        <v>1848</v>
      </c>
      <c r="O2694" t="s">
        <v>219</v>
      </c>
      <c r="P2694" t="s">
        <v>1849</v>
      </c>
      <c r="Q2694">
        <v>699.09820000000002</v>
      </c>
      <c r="R2694">
        <v>55.927900000000001</v>
      </c>
      <c r="S2694">
        <v>17.477499999999999</v>
      </c>
      <c r="T2694">
        <v>772.50360000000001</v>
      </c>
      <c r="U2694" t="s">
        <v>333</v>
      </c>
      <c r="V2694" t="s">
        <v>334</v>
      </c>
      <c r="W2694">
        <v>0</v>
      </c>
      <c r="X2694">
        <v>1</v>
      </c>
      <c r="Y2694">
        <v>699.09820000000002</v>
      </c>
      <c r="AA2694">
        <v>0</v>
      </c>
      <c r="AB2694">
        <v>699.09820000000002</v>
      </c>
    </row>
    <row r="2695" spans="1:28" x14ac:dyDescent="0.25">
      <c r="A2695">
        <v>111019</v>
      </c>
      <c r="B2695">
        <v>534</v>
      </c>
      <c r="C2695">
        <v>44336</v>
      </c>
      <c r="D2695">
        <v>0</v>
      </c>
      <c r="E2695" s="1">
        <v>41515</v>
      </c>
      <c r="F2695" t="s">
        <v>27</v>
      </c>
      <c r="G2695">
        <v>22</v>
      </c>
      <c r="H2695">
        <v>0</v>
      </c>
      <c r="I2695" s="1">
        <v>41515</v>
      </c>
      <c r="J2695">
        <v>44336</v>
      </c>
      <c r="K2695" s="1">
        <v>40790</v>
      </c>
      <c r="L2695" s="1">
        <v>40802</v>
      </c>
      <c r="M2695" s="1">
        <v>40797</v>
      </c>
      <c r="N2695" t="s">
        <v>1850</v>
      </c>
      <c r="O2695" t="s">
        <v>219</v>
      </c>
      <c r="P2695" t="s">
        <v>1851</v>
      </c>
      <c r="Q2695">
        <v>3399.99</v>
      </c>
      <c r="R2695">
        <v>271.99919999999997</v>
      </c>
      <c r="S2695">
        <v>84.999799999999993</v>
      </c>
      <c r="T2695">
        <v>3756.989</v>
      </c>
      <c r="U2695" t="s">
        <v>337</v>
      </c>
      <c r="V2695" t="s">
        <v>338</v>
      </c>
      <c r="W2695">
        <v>0</v>
      </c>
      <c r="X2695">
        <v>1</v>
      </c>
      <c r="Y2695">
        <v>3399.99</v>
      </c>
      <c r="AA2695">
        <v>0</v>
      </c>
      <c r="AB2695">
        <v>3399.99</v>
      </c>
    </row>
    <row r="2696" spans="1:28" x14ac:dyDescent="0.25">
      <c r="A2696">
        <v>111020</v>
      </c>
      <c r="B2696">
        <v>802</v>
      </c>
      <c r="C2696">
        <v>44337</v>
      </c>
      <c r="D2696">
        <v>0</v>
      </c>
      <c r="E2696" s="1">
        <v>41515</v>
      </c>
      <c r="F2696" t="s">
        <v>27</v>
      </c>
      <c r="G2696">
        <v>2</v>
      </c>
      <c r="H2696">
        <v>0</v>
      </c>
      <c r="I2696" s="1">
        <v>41515</v>
      </c>
      <c r="J2696">
        <v>44337</v>
      </c>
      <c r="K2696" s="1">
        <v>40790</v>
      </c>
      <c r="L2696" s="1">
        <v>40802</v>
      </c>
      <c r="M2696" s="1">
        <v>40797</v>
      </c>
      <c r="N2696" t="s">
        <v>1852</v>
      </c>
      <c r="O2696" t="s">
        <v>219</v>
      </c>
      <c r="P2696" t="s">
        <v>1853</v>
      </c>
      <c r="Q2696">
        <v>3374.99</v>
      </c>
      <c r="R2696">
        <v>269.99919999999997</v>
      </c>
      <c r="S2696">
        <v>84.374799999999993</v>
      </c>
      <c r="T2696">
        <v>3729.364</v>
      </c>
      <c r="U2696" t="s">
        <v>341</v>
      </c>
      <c r="V2696" t="s">
        <v>342</v>
      </c>
      <c r="W2696">
        <v>148.22</v>
      </c>
      <c r="X2696">
        <v>1</v>
      </c>
      <c r="Y2696">
        <v>3374.99</v>
      </c>
      <c r="AA2696">
        <v>0</v>
      </c>
      <c r="AB2696">
        <v>3374.99</v>
      </c>
    </row>
    <row r="2697" spans="1:28" x14ac:dyDescent="0.25">
      <c r="A2697">
        <v>111021</v>
      </c>
      <c r="B2697">
        <v>803</v>
      </c>
      <c r="C2697">
        <v>44338</v>
      </c>
      <c r="D2697">
        <v>0</v>
      </c>
      <c r="E2697" s="1">
        <v>41515</v>
      </c>
      <c r="F2697" t="s">
        <v>27</v>
      </c>
      <c r="G2697">
        <v>9</v>
      </c>
      <c r="H2697">
        <v>0</v>
      </c>
      <c r="I2697" s="1">
        <v>41515</v>
      </c>
      <c r="J2697">
        <v>44338</v>
      </c>
      <c r="K2697" s="1">
        <v>40790</v>
      </c>
      <c r="L2697" s="1">
        <v>40802</v>
      </c>
      <c r="M2697" s="1">
        <v>40797</v>
      </c>
      <c r="N2697" t="s">
        <v>1854</v>
      </c>
      <c r="O2697" t="s">
        <v>219</v>
      </c>
      <c r="P2697" t="s">
        <v>1855</v>
      </c>
      <c r="Q2697">
        <v>3578.27</v>
      </c>
      <c r="R2697">
        <v>286.26159999999999</v>
      </c>
      <c r="S2697">
        <v>89.456800000000001</v>
      </c>
      <c r="T2697">
        <v>3953.9884000000002</v>
      </c>
      <c r="U2697" t="s">
        <v>345</v>
      </c>
      <c r="V2697" t="s">
        <v>346</v>
      </c>
      <c r="W2697">
        <v>175.49</v>
      </c>
      <c r="X2697">
        <v>1</v>
      </c>
      <c r="Y2697">
        <v>3578.27</v>
      </c>
      <c r="AA2697">
        <v>0</v>
      </c>
      <c r="AB2697">
        <v>3578.27</v>
      </c>
    </row>
    <row r="2698" spans="1:28" x14ac:dyDescent="0.25">
      <c r="A2698">
        <v>111022</v>
      </c>
      <c r="B2698">
        <v>804</v>
      </c>
      <c r="C2698">
        <v>44339</v>
      </c>
      <c r="D2698">
        <v>0</v>
      </c>
      <c r="E2698" s="1">
        <v>41515</v>
      </c>
      <c r="F2698" t="s">
        <v>27</v>
      </c>
      <c r="G2698">
        <v>11</v>
      </c>
      <c r="H2698">
        <v>0</v>
      </c>
      <c r="I2698" s="1">
        <v>41515</v>
      </c>
      <c r="J2698">
        <v>44339</v>
      </c>
      <c r="K2698" s="1">
        <v>40790</v>
      </c>
      <c r="L2698" s="1">
        <v>40802</v>
      </c>
      <c r="M2698" s="1">
        <v>40797</v>
      </c>
      <c r="N2698" t="s">
        <v>1856</v>
      </c>
      <c r="O2698" t="s">
        <v>219</v>
      </c>
      <c r="P2698" t="s">
        <v>1857</v>
      </c>
      <c r="Q2698">
        <v>3578.27</v>
      </c>
      <c r="R2698">
        <v>286.26159999999999</v>
      </c>
      <c r="S2698">
        <v>89.456800000000001</v>
      </c>
      <c r="T2698">
        <v>3953.9884000000002</v>
      </c>
      <c r="U2698" t="s">
        <v>349</v>
      </c>
      <c r="V2698" t="s">
        <v>350</v>
      </c>
      <c r="W2698">
        <v>229.49</v>
      </c>
      <c r="X2698">
        <v>1</v>
      </c>
      <c r="Y2698">
        <v>3578.27</v>
      </c>
      <c r="AA2698">
        <v>0</v>
      </c>
      <c r="AB2698">
        <v>3578.27</v>
      </c>
    </row>
    <row r="2699" spans="1:28" x14ac:dyDescent="0.25">
      <c r="A2699">
        <v>111023</v>
      </c>
      <c r="B2699">
        <v>316</v>
      </c>
      <c r="C2699">
        <v>44340</v>
      </c>
      <c r="D2699">
        <v>0</v>
      </c>
      <c r="E2699" s="1">
        <v>41515</v>
      </c>
      <c r="F2699" t="s">
        <v>27</v>
      </c>
      <c r="G2699">
        <v>44</v>
      </c>
      <c r="H2699">
        <v>0</v>
      </c>
      <c r="I2699" s="1">
        <v>41515</v>
      </c>
      <c r="J2699">
        <v>44340</v>
      </c>
      <c r="K2699" s="1">
        <v>40790</v>
      </c>
      <c r="L2699" s="1">
        <v>40802</v>
      </c>
      <c r="M2699" s="1">
        <v>40797</v>
      </c>
      <c r="N2699" t="s">
        <v>1858</v>
      </c>
      <c r="O2699" t="s">
        <v>219</v>
      </c>
      <c r="P2699" t="s">
        <v>1859</v>
      </c>
      <c r="Q2699">
        <v>3578.27</v>
      </c>
      <c r="R2699">
        <v>286.26159999999999</v>
      </c>
      <c r="S2699">
        <v>89.456800000000001</v>
      </c>
      <c r="T2699">
        <v>3953.9884000000002</v>
      </c>
      <c r="U2699" t="s">
        <v>353</v>
      </c>
      <c r="V2699" t="s">
        <v>354</v>
      </c>
      <c r="W2699">
        <v>0</v>
      </c>
      <c r="X2699">
        <v>1</v>
      </c>
      <c r="Y2699">
        <v>3578.27</v>
      </c>
      <c r="AA2699">
        <v>0</v>
      </c>
      <c r="AB2699">
        <v>3578.27</v>
      </c>
    </row>
    <row r="2700" spans="1:28" x14ac:dyDescent="0.25">
      <c r="A2700">
        <v>111024</v>
      </c>
      <c r="B2700">
        <v>331</v>
      </c>
      <c r="C2700">
        <v>44341</v>
      </c>
      <c r="D2700">
        <v>0</v>
      </c>
      <c r="E2700" s="1">
        <v>41515</v>
      </c>
      <c r="F2700" t="s">
        <v>27</v>
      </c>
      <c r="G2700">
        <v>44</v>
      </c>
      <c r="H2700">
        <v>0</v>
      </c>
      <c r="I2700" s="1">
        <v>41515</v>
      </c>
      <c r="J2700">
        <v>44341</v>
      </c>
      <c r="K2700" s="1">
        <v>40791</v>
      </c>
      <c r="L2700" s="1">
        <v>40803</v>
      </c>
      <c r="M2700" s="1">
        <v>40798</v>
      </c>
      <c r="N2700" t="s">
        <v>1860</v>
      </c>
      <c r="O2700" t="s">
        <v>219</v>
      </c>
      <c r="P2700" t="s">
        <v>1861</v>
      </c>
      <c r="Q2700">
        <v>3374.99</v>
      </c>
      <c r="R2700">
        <v>269.99919999999997</v>
      </c>
      <c r="S2700">
        <v>84.374799999999993</v>
      </c>
      <c r="T2700">
        <v>3729.364</v>
      </c>
      <c r="U2700" t="s">
        <v>357</v>
      </c>
      <c r="V2700" t="s">
        <v>358</v>
      </c>
      <c r="W2700">
        <v>0</v>
      </c>
      <c r="X2700">
        <v>1</v>
      </c>
      <c r="Y2700">
        <v>3374.99</v>
      </c>
      <c r="AA2700">
        <v>0</v>
      </c>
      <c r="AB2700">
        <v>3374.99</v>
      </c>
    </row>
    <row r="2701" spans="1:28" x14ac:dyDescent="0.25">
      <c r="A2701">
        <v>111025</v>
      </c>
      <c r="B2701">
        <v>350</v>
      </c>
      <c r="C2701">
        <v>44342</v>
      </c>
      <c r="D2701">
        <v>0</v>
      </c>
      <c r="E2701" s="1">
        <v>41515</v>
      </c>
      <c r="F2701" t="s">
        <v>27</v>
      </c>
      <c r="G2701">
        <v>22</v>
      </c>
      <c r="H2701">
        <v>0</v>
      </c>
      <c r="I2701" s="1">
        <v>41515</v>
      </c>
      <c r="J2701">
        <v>44342</v>
      </c>
      <c r="K2701" s="1">
        <v>40791</v>
      </c>
      <c r="L2701" s="1">
        <v>40803</v>
      </c>
      <c r="M2701" s="1">
        <v>40798</v>
      </c>
      <c r="N2701" t="s">
        <v>1862</v>
      </c>
      <c r="O2701" t="s">
        <v>219</v>
      </c>
      <c r="P2701" t="s">
        <v>1863</v>
      </c>
      <c r="Q2701">
        <v>699.09820000000002</v>
      </c>
      <c r="R2701">
        <v>55.927900000000001</v>
      </c>
      <c r="S2701">
        <v>17.477499999999999</v>
      </c>
      <c r="T2701">
        <v>772.50360000000001</v>
      </c>
      <c r="U2701" t="s">
        <v>361</v>
      </c>
      <c r="V2701" t="s">
        <v>362</v>
      </c>
      <c r="W2701">
        <v>0</v>
      </c>
      <c r="X2701">
        <v>1</v>
      </c>
      <c r="Y2701">
        <v>699.09820000000002</v>
      </c>
      <c r="AA2701">
        <v>0</v>
      </c>
      <c r="AB2701">
        <v>699.09820000000002</v>
      </c>
    </row>
    <row r="2702" spans="1:28" x14ac:dyDescent="0.25">
      <c r="A2702">
        <v>111026</v>
      </c>
      <c r="B2702">
        <v>531</v>
      </c>
      <c r="C2702">
        <v>44343</v>
      </c>
      <c r="D2702">
        <v>0</v>
      </c>
      <c r="E2702" s="1">
        <v>41515</v>
      </c>
      <c r="F2702" t="s">
        <v>27</v>
      </c>
      <c r="G2702">
        <v>22</v>
      </c>
      <c r="H2702">
        <v>0</v>
      </c>
      <c r="I2702" s="1">
        <v>41515</v>
      </c>
      <c r="J2702">
        <v>44343</v>
      </c>
      <c r="K2702" s="1">
        <v>40791</v>
      </c>
      <c r="L2702" s="1">
        <v>40803</v>
      </c>
      <c r="M2702" s="1">
        <v>40798</v>
      </c>
      <c r="N2702" t="s">
        <v>1864</v>
      </c>
      <c r="O2702" t="s">
        <v>219</v>
      </c>
      <c r="P2702" t="s">
        <v>1865</v>
      </c>
      <c r="Q2702">
        <v>3578.27</v>
      </c>
      <c r="R2702">
        <v>286.26159999999999</v>
      </c>
      <c r="S2702">
        <v>89.456800000000001</v>
      </c>
      <c r="T2702">
        <v>3953.9884000000002</v>
      </c>
      <c r="U2702" t="s">
        <v>365</v>
      </c>
      <c r="V2702" t="s">
        <v>366</v>
      </c>
      <c r="W2702">
        <v>0</v>
      </c>
      <c r="X2702">
        <v>1</v>
      </c>
      <c r="Y2702">
        <v>3578.27</v>
      </c>
      <c r="AA2702">
        <v>0</v>
      </c>
      <c r="AB2702">
        <v>3578.27</v>
      </c>
    </row>
    <row r="2703" spans="1:28" x14ac:dyDescent="0.25">
      <c r="A2703">
        <v>111162</v>
      </c>
      <c r="B2703">
        <v>779</v>
      </c>
      <c r="C2703">
        <v>44344</v>
      </c>
      <c r="D2703">
        <v>0</v>
      </c>
      <c r="E2703" s="1">
        <v>41516</v>
      </c>
      <c r="F2703" t="s">
        <v>27</v>
      </c>
      <c r="G2703">
        <v>1</v>
      </c>
      <c r="H2703">
        <v>0</v>
      </c>
      <c r="I2703" s="1">
        <v>41516</v>
      </c>
      <c r="J2703">
        <v>44344</v>
      </c>
      <c r="K2703" s="1">
        <v>40792</v>
      </c>
      <c r="L2703" s="1">
        <v>40804</v>
      </c>
      <c r="M2703" s="1">
        <v>40799</v>
      </c>
      <c r="N2703" t="s">
        <v>1866</v>
      </c>
      <c r="O2703" t="s">
        <v>219</v>
      </c>
      <c r="P2703" t="s">
        <v>1867</v>
      </c>
      <c r="Q2703">
        <v>3578.27</v>
      </c>
      <c r="R2703">
        <v>286.26159999999999</v>
      </c>
      <c r="S2703">
        <v>89.456800000000001</v>
      </c>
      <c r="T2703">
        <v>3953.9884000000002</v>
      </c>
      <c r="U2703" t="s">
        <v>587</v>
      </c>
      <c r="V2703" t="s">
        <v>588</v>
      </c>
      <c r="W2703">
        <v>2319.9899999999998</v>
      </c>
      <c r="X2703">
        <v>1</v>
      </c>
      <c r="Y2703">
        <v>3578.27</v>
      </c>
      <c r="AA2703">
        <v>0</v>
      </c>
      <c r="AB2703">
        <v>3578.27</v>
      </c>
    </row>
    <row r="2704" spans="1:28" x14ac:dyDescent="0.25">
      <c r="A2704">
        <v>111163</v>
      </c>
      <c r="B2704">
        <v>781</v>
      </c>
      <c r="C2704">
        <v>44345</v>
      </c>
      <c r="D2704">
        <v>0</v>
      </c>
      <c r="E2704" s="1">
        <v>41516</v>
      </c>
      <c r="F2704" t="s">
        <v>27</v>
      </c>
      <c r="G2704">
        <v>1</v>
      </c>
      <c r="H2704">
        <v>0</v>
      </c>
      <c r="I2704" s="1">
        <v>41516</v>
      </c>
      <c r="J2704">
        <v>44345</v>
      </c>
      <c r="K2704" s="1">
        <v>40792</v>
      </c>
      <c r="L2704" s="1">
        <v>40804</v>
      </c>
      <c r="M2704" s="1">
        <v>40799</v>
      </c>
      <c r="N2704" t="s">
        <v>1868</v>
      </c>
      <c r="O2704" t="s">
        <v>219</v>
      </c>
      <c r="P2704" t="s">
        <v>1869</v>
      </c>
      <c r="Q2704">
        <v>3578.27</v>
      </c>
      <c r="R2704">
        <v>286.26159999999999</v>
      </c>
      <c r="S2704">
        <v>89.456800000000001</v>
      </c>
      <c r="T2704">
        <v>3953.9884000000002</v>
      </c>
      <c r="U2704" t="s">
        <v>855</v>
      </c>
      <c r="V2704" t="s">
        <v>856</v>
      </c>
      <c r="W2704">
        <v>2319.9899999999998</v>
      </c>
      <c r="X2704">
        <v>1</v>
      </c>
      <c r="Y2704">
        <v>3578.27</v>
      </c>
      <c r="AA2704">
        <v>0</v>
      </c>
      <c r="AB2704">
        <v>3578.27</v>
      </c>
    </row>
    <row r="2705" spans="1:28" x14ac:dyDescent="0.25">
      <c r="A2705">
        <v>111164</v>
      </c>
      <c r="B2705">
        <v>783</v>
      </c>
      <c r="C2705">
        <v>44346</v>
      </c>
      <c r="D2705">
        <v>0</v>
      </c>
      <c r="E2705" s="1">
        <v>41516</v>
      </c>
      <c r="F2705" t="s">
        <v>27</v>
      </c>
      <c r="G2705">
        <v>2</v>
      </c>
      <c r="H2705">
        <v>0</v>
      </c>
      <c r="I2705" s="1">
        <v>41516</v>
      </c>
      <c r="J2705">
        <v>44346</v>
      </c>
      <c r="K2705" s="1">
        <v>40792</v>
      </c>
      <c r="L2705" s="1">
        <v>40804</v>
      </c>
      <c r="M2705" s="1">
        <v>40799</v>
      </c>
      <c r="N2705" t="s">
        <v>1870</v>
      </c>
      <c r="O2705" t="s">
        <v>219</v>
      </c>
      <c r="P2705" t="s">
        <v>1871</v>
      </c>
      <c r="Q2705">
        <v>699.09820000000002</v>
      </c>
      <c r="R2705">
        <v>55.927900000000001</v>
      </c>
      <c r="S2705">
        <v>17.477499999999999</v>
      </c>
      <c r="T2705">
        <v>772.50360000000001</v>
      </c>
      <c r="U2705" t="s">
        <v>373</v>
      </c>
      <c r="V2705" t="s">
        <v>374</v>
      </c>
      <c r="W2705">
        <v>2294.9899999999998</v>
      </c>
      <c r="X2705">
        <v>1</v>
      </c>
      <c r="Y2705">
        <v>699.09820000000002</v>
      </c>
      <c r="AA2705">
        <v>0</v>
      </c>
      <c r="AB2705">
        <v>699.09820000000002</v>
      </c>
    </row>
    <row r="2706" spans="1:28" x14ac:dyDescent="0.25">
      <c r="A2706">
        <v>111165</v>
      </c>
      <c r="B2706">
        <v>795</v>
      </c>
      <c r="C2706">
        <v>44347</v>
      </c>
      <c r="D2706">
        <v>0</v>
      </c>
      <c r="E2706" s="1">
        <v>41516</v>
      </c>
      <c r="F2706" t="s">
        <v>27</v>
      </c>
      <c r="G2706">
        <v>1</v>
      </c>
      <c r="H2706">
        <v>0</v>
      </c>
      <c r="I2706" s="1">
        <v>41516</v>
      </c>
      <c r="J2706">
        <v>44347</v>
      </c>
      <c r="K2706" s="1">
        <v>40792</v>
      </c>
      <c r="L2706" s="1">
        <v>40804</v>
      </c>
      <c r="M2706" s="1">
        <v>40799</v>
      </c>
      <c r="N2706" t="s">
        <v>1872</v>
      </c>
      <c r="O2706" t="s">
        <v>219</v>
      </c>
      <c r="P2706" t="s">
        <v>1873</v>
      </c>
      <c r="Q2706">
        <v>3578.27</v>
      </c>
      <c r="R2706">
        <v>286.26159999999999</v>
      </c>
      <c r="S2706">
        <v>89.456800000000001</v>
      </c>
      <c r="T2706">
        <v>3953.9884000000002</v>
      </c>
      <c r="U2706" t="s">
        <v>377</v>
      </c>
      <c r="V2706" t="s">
        <v>378</v>
      </c>
      <c r="W2706">
        <v>2443.35</v>
      </c>
      <c r="X2706">
        <v>1</v>
      </c>
      <c r="Y2706">
        <v>3578.27</v>
      </c>
      <c r="AA2706">
        <v>0</v>
      </c>
      <c r="AB2706">
        <v>3578.27</v>
      </c>
    </row>
    <row r="2707" spans="1:28" x14ac:dyDescent="0.25">
      <c r="A2707">
        <v>111166</v>
      </c>
      <c r="B2707">
        <v>798</v>
      </c>
      <c r="C2707">
        <v>44348</v>
      </c>
      <c r="D2707">
        <v>0</v>
      </c>
      <c r="E2707" s="1">
        <v>41516</v>
      </c>
      <c r="F2707" t="s">
        <v>27</v>
      </c>
      <c r="G2707">
        <v>2</v>
      </c>
      <c r="H2707">
        <v>0</v>
      </c>
      <c r="I2707" s="1">
        <v>41516</v>
      </c>
      <c r="J2707">
        <v>44348</v>
      </c>
      <c r="K2707" s="1">
        <v>40793</v>
      </c>
      <c r="L2707" s="1">
        <v>40805</v>
      </c>
      <c r="M2707" s="1">
        <v>40800</v>
      </c>
      <c r="N2707" t="s">
        <v>1874</v>
      </c>
      <c r="O2707" t="s">
        <v>219</v>
      </c>
      <c r="P2707" t="s">
        <v>1875</v>
      </c>
      <c r="Q2707">
        <v>3578.27</v>
      </c>
      <c r="R2707">
        <v>286.26159999999999</v>
      </c>
      <c r="S2707">
        <v>89.456800000000001</v>
      </c>
      <c r="T2707">
        <v>3953.9884000000002</v>
      </c>
      <c r="U2707" t="s">
        <v>609</v>
      </c>
      <c r="V2707" t="s">
        <v>610</v>
      </c>
      <c r="W2707">
        <v>1120.49</v>
      </c>
      <c r="X2707">
        <v>1</v>
      </c>
      <c r="Y2707">
        <v>3578.27</v>
      </c>
      <c r="AA2707">
        <v>0</v>
      </c>
      <c r="AB2707">
        <v>3578.27</v>
      </c>
    </row>
    <row r="2708" spans="1:28" x14ac:dyDescent="0.25">
      <c r="A2708">
        <v>111167</v>
      </c>
      <c r="B2708">
        <v>954</v>
      </c>
      <c r="C2708">
        <v>44349</v>
      </c>
      <c r="D2708">
        <v>0</v>
      </c>
      <c r="E2708" s="1">
        <v>41516</v>
      </c>
      <c r="F2708" t="s">
        <v>27</v>
      </c>
      <c r="G2708">
        <v>1</v>
      </c>
      <c r="H2708">
        <v>0</v>
      </c>
      <c r="I2708" s="1">
        <v>41516</v>
      </c>
      <c r="J2708">
        <v>44349</v>
      </c>
      <c r="K2708" s="1">
        <v>40793</v>
      </c>
      <c r="L2708" s="1">
        <v>40805</v>
      </c>
      <c r="M2708" s="1">
        <v>40800</v>
      </c>
      <c r="N2708" t="s">
        <v>1876</v>
      </c>
      <c r="O2708" t="s">
        <v>219</v>
      </c>
      <c r="P2708" t="s">
        <v>1877</v>
      </c>
      <c r="Q2708">
        <v>3578.27</v>
      </c>
      <c r="R2708">
        <v>286.26159999999999</v>
      </c>
      <c r="S2708">
        <v>89.456800000000001</v>
      </c>
      <c r="T2708">
        <v>3953.9884000000002</v>
      </c>
      <c r="U2708" t="s">
        <v>615</v>
      </c>
      <c r="V2708" t="s">
        <v>616</v>
      </c>
      <c r="W2708">
        <v>2384.0700000000002</v>
      </c>
      <c r="X2708">
        <v>1</v>
      </c>
      <c r="Y2708">
        <v>3578.27</v>
      </c>
      <c r="AA2708">
        <v>0</v>
      </c>
      <c r="AB2708">
        <v>3578.27</v>
      </c>
    </row>
    <row r="2709" spans="1:28" x14ac:dyDescent="0.25">
      <c r="A2709">
        <v>111168</v>
      </c>
      <c r="B2709">
        <v>977</v>
      </c>
      <c r="C2709">
        <v>44350</v>
      </c>
      <c r="D2709">
        <v>0</v>
      </c>
      <c r="E2709" s="1">
        <v>41516</v>
      </c>
      <c r="F2709" t="s">
        <v>27</v>
      </c>
      <c r="G2709">
        <v>1</v>
      </c>
      <c r="H2709">
        <v>0</v>
      </c>
      <c r="I2709" s="1">
        <v>41516</v>
      </c>
      <c r="J2709">
        <v>44350</v>
      </c>
      <c r="K2709" s="1">
        <v>40793</v>
      </c>
      <c r="L2709" s="1">
        <v>40805</v>
      </c>
      <c r="M2709" s="1">
        <v>40800</v>
      </c>
      <c r="N2709" t="s">
        <v>1878</v>
      </c>
      <c r="O2709" t="s">
        <v>219</v>
      </c>
      <c r="P2709" t="s">
        <v>1879</v>
      </c>
      <c r="Q2709">
        <v>3578.27</v>
      </c>
      <c r="R2709">
        <v>286.26159999999999</v>
      </c>
      <c r="S2709">
        <v>89.456800000000001</v>
      </c>
      <c r="T2709">
        <v>3953.9884000000002</v>
      </c>
      <c r="U2709" t="s">
        <v>401</v>
      </c>
      <c r="V2709" t="s">
        <v>402</v>
      </c>
      <c r="W2709">
        <v>539.99</v>
      </c>
      <c r="X2709">
        <v>1</v>
      </c>
      <c r="Y2709">
        <v>3578.27</v>
      </c>
      <c r="AA2709">
        <v>0</v>
      </c>
      <c r="AB2709">
        <v>3578.27</v>
      </c>
    </row>
    <row r="2710" spans="1:28" x14ac:dyDescent="0.25">
      <c r="A2710">
        <v>111169</v>
      </c>
      <c r="B2710">
        <v>978</v>
      </c>
      <c r="C2710">
        <v>44351</v>
      </c>
      <c r="D2710">
        <v>0</v>
      </c>
      <c r="E2710" s="1">
        <v>41516</v>
      </c>
      <c r="F2710" t="s">
        <v>27</v>
      </c>
      <c r="G2710">
        <v>1</v>
      </c>
      <c r="H2710">
        <v>0</v>
      </c>
      <c r="I2710" s="1">
        <v>41516</v>
      </c>
      <c r="J2710">
        <v>44351</v>
      </c>
      <c r="K2710" s="1">
        <v>40793</v>
      </c>
      <c r="L2710" s="1">
        <v>40805</v>
      </c>
      <c r="M2710" s="1">
        <v>40800</v>
      </c>
      <c r="N2710" t="s">
        <v>1880</v>
      </c>
      <c r="O2710" t="s">
        <v>219</v>
      </c>
      <c r="P2710" t="s">
        <v>1881</v>
      </c>
      <c r="Q2710">
        <v>3578.27</v>
      </c>
      <c r="R2710">
        <v>286.26159999999999</v>
      </c>
      <c r="S2710">
        <v>89.456800000000001</v>
      </c>
      <c r="T2710">
        <v>3953.9884000000002</v>
      </c>
      <c r="U2710" t="s">
        <v>1272</v>
      </c>
      <c r="V2710" t="s">
        <v>1273</v>
      </c>
      <c r="W2710">
        <v>742.35</v>
      </c>
      <c r="X2710">
        <v>1</v>
      </c>
      <c r="Y2710">
        <v>3578.27</v>
      </c>
      <c r="AA2710">
        <v>0</v>
      </c>
      <c r="AB2710">
        <v>3578.27</v>
      </c>
    </row>
    <row r="2711" spans="1:28" x14ac:dyDescent="0.25">
      <c r="A2711">
        <v>111170</v>
      </c>
      <c r="B2711">
        <v>982</v>
      </c>
      <c r="C2711">
        <v>44352</v>
      </c>
      <c r="D2711">
        <v>0</v>
      </c>
      <c r="E2711" s="1">
        <v>41516</v>
      </c>
      <c r="F2711" t="s">
        <v>27</v>
      </c>
      <c r="G2711">
        <v>1</v>
      </c>
      <c r="H2711">
        <v>0</v>
      </c>
      <c r="I2711" s="1">
        <v>41516</v>
      </c>
      <c r="J2711">
        <v>44352</v>
      </c>
      <c r="K2711" s="1">
        <v>40793</v>
      </c>
      <c r="L2711" s="1">
        <v>40805</v>
      </c>
      <c r="M2711" s="1">
        <v>40800</v>
      </c>
      <c r="N2711" t="s">
        <v>1882</v>
      </c>
      <c r="O2711" t="s">
        <v>219</v>
      </c>
      <c r="P2711" t="s">
        <v>1883</v>
      </c>
      <c r="Q2711">
        <v>3578.27</v>
      </c>
      <c r="R2711">
        <v>286.26159999999999</v>
      </c>
      <c r="S2711">
        <v>89.456800000000001</v>
      </c>
      <c r="T2711">
        <v>3953.9884000000002</v>
      </c>
      <c r="U2711" t="s">
        <v>409</v>
      </c>
      <c r="V2711" t="s">
        <v>410</v>
      </c>
      <c r="W2711">
        <v>769.49</v>
      </c>
      <c r="X2711">
        <v>1</v>
      </c>
      <c r="Y2711">
        <v>3578.27</v>
      </c>
      <c r="AA2711">
        <v>0</v>
      </c>
      <c r="AB2711">
        <v>3578.27</v>
      </c>
    </row>
    <row r="2712" spans="1:28" x14ac:dyDescent="0.25">
      <c r="A2712">
        <v>111171</v>
      </c>
      <c r="B2712">
        <v>985</v>
      </c>
      <c r="C2712">
        <v>44353</v>
      </c>
      <c r="D2712">
        <v>0</v>
      </c>
      <c r="E2712" s="1">
        <v>41516</v>
      </c>
      <c r="F2712" t="s">
        <v>27</v>
      </c>
      <c r="G2712">
        <v>1</v>
      </c>
      <c r="H2712">
        <v>0</v>
      </c>
      <c r="I2712" s="1">
        <v>41516</v>
      </c>
      <c r="J2712">
        <v>44353</v>
      </c>
      <c r="K2712" s="1">
        <v>40793</v>
      </c>
      <c r="L2712" s="1">
        <v>40805</v>
      </c>
      <c r="M2712" s="1">
        <v>40800</v>
      </c>
      <c r="N2712" t="s">
        <v>1884</v>
      </c>
      <c r="O2712" t="s">
        <v>219</v>
      </c>
      <c r="P2712" t="s">
        <v>1885</v>
      </c>
      <c r="Q2712">
        <v>699.09820000000002</v>
      </c>
      <c r="R2712">
        <v>55.927900000000001</v>
      </c>
      <c r="S2712">
        <v>17.477499999999999</v>
      </c>
      <c r="T2712">
        <v>772.50360000000001</v>
      </c>
      <c r="U2712" t="s">
        <v>1710</v>
      </c>
      <c r="V2712" t="s">
        <v>1711</v>
      </c>
      <c r="W2712">
        <v>564.99</v>
      </c>
      <c r="X2712">
        <v>1</v>
      </c>
      <c r="Y2712">
        <v>699.09820000000002</v>
      </c>
      <c r="AA2712">
        <v>0</v>
      </c>
      <c r="AB2712">
        <v>699.09820000000002</v>
      </c>
    </row>
    <row r="2713" spans="1:28" x14ac:dyDescent="0.25">
      <c r="A2713">
        <v>111172</v>
      </c>
      <c r="B2713">
        <v>990</v>
      </c>
      <c r="C2713">
        <v>44354</v>
      </c>
      <c r="D2713">
        <v>0</v>
      </c>
      <c r="E2713" s="1">
        <v>41516</v>
      </c>
      <c r="F2713" t="s">
        <v>27</v>
      </c>
      <c r="G2713">
        <v>1</v>
      </c>
      <c r="H2713">
        <v>0</v>
      </c>
      <c r="I2713" s="1">
        <v>41516</v>
      </c>
      <c r="J2713">
        <v>44354</v>
      </c>
      <c r="K2713" s="1">
        <v>40793</v>
      </c>
      <c r="L2713" s="1">
        <v>40805</v>
      </c>
      <c r="M2713" s="1">
        <v>40800</v>
      </c>
      <c r="N2713" t="s">
        <v>1886</v>
      </c>
      <c r="O2713" t="s">
        <v>219</v>
      </c>
      <c r="P2713" t="s">
        <v>1887</v>
      </c>
      <c r="Q2713">
        <v>699.09820000000002</v>
      </c>
      <c r="R2713">
        <v>55.927900000000001</v>
      </c>
      <c r="S2713">
        <v>17.477499999999999</v>
      </c>
      <c r="T2713">
        <v>772.50360000000001</v>
      </c>
      <c r="U2713" t="s">
        <v>1508</v>
      </c>
      <c r="V2713" t="s">
        <v>1509</v>
      </c>
      <c r="W2713">
        <v>539.99</v>
      </c>
      <c r="X2713">
        <v>1</v>
      </c>
      <c r="Y2713">
        <v>699.09820000000002</v>
      </c>
      <c r="AA2713">
        <v>0</v>
      </c>
      <c r="AB2713">
        <v>699.09820000000002</v>
      </c>
    </row>
    <row r="2714" spans="1:28" x14ac:dyDescent="0.25">
      <c r="A2714">
        <v>111173</v>
      </c>
      <c r="B2714">
        <v>514</v>
      </c>
      <c r="C2714">
        <v>44355</v>
      </c>
      <c r="D2714">
        <v>0</v>
      </c>
      <c r="E2714" s="1">
        <v>41516</v>
      </c>
      <c r="F2714" t="s">
        <v>27</v>
      </c>
      <c r="G2714">
        <v>3</v>
      </c>
      <c r="H2714">
        <v>0</v>
      </c>
      <c r="I2714" s="1">
        <v>41516</v>
      </c>
      <c r="J2714">
        <v>44355</v>
      </c>
      <c r="K2714" s="1">
        <v>40793</v>
      </c>
      <c r="L2714" s="1">
        <v>40805</v>
      </c>
      <c r="M2714" s="1">
        <v>40800</v>
      </c>
      <c r="N2714" t="s">
        <v>1888</v>
      </c>
      <c r="O2714" t="s">
        <v>219</v>
      </c>
      <c r="P2714" t="s">
        <v>1889</v>
      </c>
      <c r="Q2714">
        <v>3399.99</v>
      </c>
      <c r="R2714">
        <v>271.99919999999997</v>
      </c>
      <c r="S2714">
        <v>84.999799999999993</v>
      </c>
      <c r="T2714">
        <v>3756.989</v>
      </c>
      <c r="U2714" t="s">
        <v>31</v>
      </c>
      <c r="V2714" t="s">
        <v>32</v>
      </c>
      <c r="W2714">
        <v>133.34</v>
      </c>
      <c r="X2714">
        <v>1</v>
      </c>
      <c r="Y2714">
        <v>3399.99</v>
      </c>
      <c r="AA2714">
        <v>0</v>
      </c>
      <c r="AB2714">
        <v>3399.99</v>
      </c>
    </row>
    <row r="2715" spans="1:28" x14ac:dyDescent="0.25">
      <c r="A2715">
        <v>111174</v>
      </c>
      <c r="B2715">
        <v>516</v>
      </c>
      <c r="C2715">
        <v>44356</v>
      </c>
      <c r="D2715">
        <v>0</v>
      </c>
      <c r="E2715" s="1">
        <v>41516</v>
      </c>
      <c r="F2715" t="s">
        <v>27</v>
      </c>
      <c r="G2715">
        <v>4</v>
      </c>
      <c r="H2715">
        <v>0</v>
      </c>
      <c r="I2715" s="1">
        <v>41516</v>
      </c>
      <c r="J2715">
        <v>44356</v>
      </c>
      <c r="K2715" s="1">
        <v>40793</v>
      </c>
      <c r="L2715" s="1">
        <v>40805</v>
      </c>
      <c r="M2715" s="1">
        <v>40800</v>
      </c>
      <c r="N2715" t="s">
        <v>1890</v>
      </c>
      <c r="O2715" t="s">
        <v>219</v>
      </c>
      <c r="P2715" t="s">
        <v>1891</v>
      </c>
      <c r="Q2715">
        <v>3399.99</v>
      </c>
      <c r="R2715">
        <v>271.99919999999997</v>
      </c>
      <c r="S2715">
        <v>84.999799999999993</v>
      </c>
      <c r="T2715">
        <v>3756.989</v>
      </c>
      <c r="U2715" t="s">
        <v>36</v>
      </c>
      <c r="V2715" t="s">
        <v>37</v>
      </c>
      <c r="W2715">
        <v>196.92</v>
      </c>
      <c r="X2715">
        <v>1</v>
      </c>
      <c r="Y2715">
        <v>3399.99</v>
      </c>
      <c r="AA2715">
        <v>0</v>
      </c>
      <c r="AB2715">
        <v>3399.99</v>
      </c>
    </row>
    <row r="2716" spans="1:28" x14ac:dyDescent="0.25">
      <c r="A2716">
        <v>111175</v>
      </c>
      <c r="B2716">
        <v>517</v>
      </c>
      <c r="C2716">
        <v>44357</v>
      </c>
      <c r="D2716">
        <v>0</v>
      </c>
      <c r="E2716" s="1">
        <v>41516</v>
      </c>
      <c r="F2716" t="s">
        <v>27</v>
      </c>
      <c r="G2716">
        <v>1</v>
      </c>
      <c r="H2716">
        <v>0</v>
      </c>
      <c r="I2716" s="1">
        <v>41516</v>
      </c>
      <c r="J2716">
        <v>44357</v>
      </c>
      <c r="K2716" s="1">
        <v>40793</v>
      </c>
      <c r="L2716" s="1">
        <v>40805</v>
      </c>
      <c r="M2716" s="1">
        <v>40800</v>
      </c>
      <c r="N2716" t="s">
        <v>1892</v>
      </c>
      <c r="O2716" t="s">
        <v>219</v>
      </c>
      <c r="P2716" t="s">
        <v>1893</v>
      </c>
      <c r="Q2716">
        <v>3578.27</v>
      </c>
      <c r="R2716">
        <v>286.26159999999999</v>
      </c>
      <c r="S2716">
        <v>89.456800000000001</v>
      </c>
      <c r="T2716">
        <v>3953.9884000000002</v>
      </c>
      <c r="U2716" t="s">
        <v>41</v>
      </c>
      <c r="V2716" t="s">
        <v>42</v>
      </c>
      <c r="W2716">
        <v>133.34</v>
      </c>
      <c r="X2716">
        <v>1</v>
      </c>
      <c r="Y2716">
        <v>3578.27</v>
      </c>
      <c r="AA2716">
        <v>0</v>
      </c>
      <c r="AB2716">
        <v>3578.27</v>
      </c>
    </row>
    <row r="2717" spans="1:28" x14ac:dyDescent="0.25">
      <c r="A2717">
        <v>111176</v>
      </c>
      <c r="B2717">
        <v>518</v>
      </c>
      <c r="C2717">
        <v>44358</v>
      </c>
      <c r="D2717">
        <v>0</v>
      </c>
      <c r="E2717" s="1">
        <v>41516</v>
      </c>
      <c r="F2717" t="s">
        <v>27</v>
      </c>
      <c r="G2717">
        <v>2</v>
      </c>
      <c r="H2717">
        <v>0</v>
      </c>
      <c r="I2717" s="1">
        <v>41516</v>
      </c>
      <c r="J2717">
        <v>44358</v>
      </c>
      <c r="K2717" s="1">
        <v>40793</v>
      </c>
      <c r="L2717" s="1">
        <v>40805</v>
      </c>
      <c r="M2717" s="1">
        <v>40800</v>
      </c>
      <c r="N2717" t="s">
        <v>1894</v>
      </c>
      <c r="O2717" t="s">
        <v>219</v>
      </c>
      <c r="P2717" t="s">
        <v>1895</v>
      </c>
      <c r="Q2717">
        <v>3578.27</v>
      </c>
      <c r="R2717">
        <v>286.26159999999999</v>
      </c>
      <c r="S2717">
        <v>89.456800000000001</v>
      </c>
      <c r="T2717">
        <v>3953.9884000000002</v>
      </c>
      <c r="U2717" t="s">
        <v>46</v>
      </c>
      <c r="V2717" t="s">
        <v>47</v>
      </c>
      <c r="W2717">
        <v>147.13999999999999</v>
      </c>
      <c r="X2717">
        <v>1</v>
      </c>
      <c r="Y2717">
        <v>3578.27</v>
      </c>
      <c r="AA2717">
        <v>0</v>
      </c>
      <c r="AB2717">
        <v>3578.27</v>
      </c>
    </row>
    <row r="2718" spans="1:28" x14ac:dyDescent="0.25">
      <c r="A2718">
        <v>111177</v>
      </c>
      <c r="B2718">
        <v>519</v>
      </c>
      <c r="C2718">
        <v>44359</v>
      </c>
      <c r="D2718">
        <v>0</v>
      </c>
      <c r="E2718" s="1">
        <v>41516</v>
      </c>
      <c r="F2718" t="s">
        <v>27</v>
      </c>
      <c r="G2718">
        <v>1</v>
      </c>
      <c r="H2718">
        <v>0</v>
      </c>
      <c r="I2718" s="1">
        <v>41516</v>
      </c>
      <c r="J2718">
        <v>44359</v>
      </c>
      <c r="K2718" s="1">
        <v>40794</v>
      </c>
      <c r="L2718" s="1">
        <v>40806</v>
      </c>
      <c r="M2718" s="1">
        <v>40801</v>
      </c>
      <c r="N2718" t="s">
        <v>1896</v>
      </c>
      <c r="O2718" t="s">
        <v>219</v>
      </c>
      <c r="P2718" t="s">
        <v>1897</v>
      </c>
      <c r="Q2718">
        <v>3578.27</v>
      </c>
      <c r="R2718">
        <v>286.26159999999999</v>
      </c>
      <c r="S2718">
        <v>89.456800000000001</v>
      </c>
      <c r="T2718">
        <v>3953.9884000000002</v>
      </c>
      <c r="U2718" t="s">
        <v>51</v>
      </c>
      <c r="V2718" t="s">
        <v>52</v>
      </c>
      <c r="W2718">
        <v>196.92</v>
      </c>
      <c r="X2718">
        <v>1</v>
      </c>
      <c r="Y2718">
        <v>3578.27</v>
      </c>
      <c r="AA2718">
        <v>0</v>
      </c>
      <c r="AB2718">
        <v>3578.27</v>
      </c>
    </row>
    <row r="2719" spans="1:28" x14ac:dyDescent="0.25">
      <c r="A2719">
        <v>111178</v>
      </c>
      <c r="B2719">
        <v>520</v>
      </c>
      <c r="C2719">
        <v>44360</v>
      </c>
      <c r="D2719">
        <v>0</v>
      </c>
      <c r="E2719" s="1">
        <v>41516</v>
      </c>
      <c r="F2719" t="s">
        <v>27</v>
      </c>
      <c r="G2719">
        <v>1</v>
      </c>
      <c r="H2719">
        <v>0</v>
      </c>
      <c r="I2719" s="1">
        <v>41516</v>
      </c>
      <c r="J2719">
        <v>44360</v>
      </c>
      <c r="K2719" s="1">
        <v>40794</v>
      </c>
      <c r="L2719" s="1">
        <v>40806</v>
      </c>
      <c r="M2719" s="1">
        <v>40801</v>
      </c>
      <c r="N2719" t="s">
        <v>1898</v>
      </c>
      <c r="O2719" t="s">
        <v>219</v>
      </c>
      <c r="P2719" t="s">
        <v>1899</v>
      </c>
      <c r="Q2719">
        <v>3578.27</v>
      </c>
      <c r="R2719">
        <v>286.26159999999999</v>
      </c>
      <c r="S2719">
        <v>89.456800000000001</v>
      </c>
      <c r="T2719">
        <v>3953.9884000000002</v>
      </c>
      <c r="U2719" t="s">
        <v>435</v>
      </c>
      <c r="V2719" t="s">
        <v>436</v>
      </c>
      <c r="W2719">
        <v>133.34</v>
      </c>
      <c r="X2719">
        <v>1</v>
      </c>
      <c r="Y2719">
        <v>3578.27</v>
      </c>
      <c r="AA2719">
        <v>0</v>
      </c>
      <c r="AB2719">
        <v>3578.27</v>
      </c>
    </row>
    <row r="2720" spans="1:28" x14ac:dyDescent="0.25">
      <c r="A2720">
        <v>111179</v>
      </c>
      <c r="B2720">
        <v>522</v>
      </c>
      <c r="C2720">
        <v>44361</v>
      </c>
      <c r="D2720">
        <v>0</v>
      </c>
      <c r="E2720" s="1">
        <v>41516</v>
      </c>
      <c r="F2720" t="s">
        <v>27</v>
      </c>
      <c r="G2720">
        <v>1</v>
      </c>
      <c r="H2720">
        <v>0</v>
      </c>
      <c r="I2720" s="1">
        <v>41516</v>
      </c>
      <c r="J2720">
        <v>44361</v>
      </c>
      <c r="K2720" s="1">
        <v>40794</v>
      </c>
      <c r="L2720" s="1">
        <v>40806</v>
      </c>
      <c r="M2720" s="1">
        <v>40801</v>
      </c>
      <c r="N2720" t="s">
        <v>1900</v>
      </c>
      <c r="O2720" t="s">
        <v>219</v>
      </c>
      <c r="P2720" t="s">
        <v>1901</v>
      </c>
      <c r="Q2720">
        <v>3578.27</v>
      </c>
      <c r="R2720">
        <v>286.26159999999999</v>
      </c>
      <c r="S2720">
        <v>89.456800000000001</v>
      </c>
      <c r="T2720">
        <v>3953.9884000000002</v>
      </c>
      <c r="U2720" t="s">
        <v>61</v>
      </c>
      <c r="V2720" t="s">
        <v>62</v>
      </c>
      <c r="W2720">
        <v>196.92</v>
      </c>
      <c r="X2720">
        <v>1</v>
      </c>
      <c r="Y2720">
        <v>3578.27</v>
      </c>
      <c r="AA2720">
        <v>0</v>
      </c>
      <c r="AB2720">
        <v>3578.27</v>
      </c>
    </row>
    <row r="2721" spans="1:28" x14ac:dyDescent="0.25">
      <c r="A2721">
        <v>111180</v>
      </c>
      <c r="B2721">
        <v>722</v>
      </c>
      <c r="C2721">
        <v>44362</v>
      </c>
      <c r="D2721">
        <v>0</v>
      </c>
      <c r="E2721" s="1">
        <v>41516</v>
      </c>
      <c r="F2721" t="s">
        <v>27</v>
      </c>
      <c r="G2721">
        <v>1</v>
      </c>
      <c r="H2721">
        <v>0</v>
      </c>
      <c r="I2721" s="1">
        <v>41516</v>
      </c>
      <c r="J2721">
        <v>44362</v>
      </c>
      <c r="K2721" s="1">
        <v>40794</v>
      </c>
      <c r="L2721" s="1">
        <v>40806</v>
      </c>
      <c r="M2721" s="1">
        <v>40801</v>
      </c>
      <c r="N2721" t="s">
        <v>1902</v>
      </c>
      <c r="O2721" t="s">
        <v>219</v>
      </c>
      <c r="P2721" t="s">
        <v>1903</v>
      </c>
      <c r="Q2721">
        <v>3578.27</v>
      </c>
      <c r="R2721">
        <v>286.26159999999999</v>
      </c>
      <c r="S2721">
        <v>89.456800000000001</v>
      </c>
      <c r="T2721">
        <v>3953.9884000000002</v>
      </c>
      <c r="U2721" t="s">
        <v>71</v>
      </c>
      <c r="V2721" t="s">
        <v>72</v>
      </c>
      <c r="W2721">
        <v>337.22</v>
      </c>
      <c r="X2721">
        <v>1</v>
      </c>
      <c r="Y2721">
        <v>3578.27</v>
      </c>
      <c r="AA2721">
        <v>0</v>
      </c>
      <c r="AB2721">
        <v>3578.27</v>
      </c>
    </row>
    <row r="2722" spans="1:28" x14ac:dyDescent="0.25">
      <c r="A2722">
        <v>111181</v>
      </c>
      <c r="B2722">
        <v>742</v>
      </c>
      <c r="C2722">
        <v>44363</v>
      </c>
      <c r="D2722">
        <v>0</v>
      </c>
      <c r="E2722" s="1">
        <v>41516</v>
      </c>
      <c r="F2722" t="s">
        <v>27</v>
      </c>
      <c r="G2722">
        <v>1</v>
      </c>
      <c r="H2722">
        <v>0</v>
      </c>
      <c r="I2722" s="1">
        <v>41516</v>
      </c>
      <c r="J2722">
        <v>44363</v>
      </c>
      <c r="K2722" s="1">
        <v>40794</v>
      </c>
      <c r="L2722" s="1">
        <v>40806</v>
      </c>
      <c r="M2722" s="1">
        <v>40801</v>
      </c>
      <c r="N2722" t="s">
        <v>1904</v>
      </c>
      <c r="O2722" t="s">
        <v>219</v>
      </c>
      <c r="P2722" t="s">
        <v>1905</v>
      </c>
      <c r="Q2722">
        <v>3578.27</v>
      </c>
      <c r="R2722">
        <v>286.26159999999999</v>
      </c>
      <c r="S2722">
        <v>89.456800000000001</v>
      </c>
      <c r="T2722">
        <v>3953.9884000000002</v>
      </c>
      <c r="U2722" t="s">
        <v>920</v>
      </c>
      <c r="V2722" t="s">
        <v>921</v>
      </c>
      <c r="W2722">
        <v>1364.5</v>
      </c>
      <c r="X2722">
        <v>1</v>
      </c>
      <c r="Y2722">
        <v>3578.27</v>
      </c>
      <c r="AA2722">
        <v>0</v>
      </c>
      <c r="AB2722">
        <v>3578.27</v>
      </c>
    </row>
    <row r="2723" spans="1:28" x14ac:dyDescent="0.25">
      <c r="A2723">
        <v>111182</v>
      </c>
      <c r="B2723">
        <v>743</v>
      </c>
      <c r="C2723">
        <v>44364</v>
      </c>
      <c r="D2723">
        <v>0</v>
      </c>
      <c r="E2723" s="1">
        <v>41516</v>
      </c>
      <c r="F2723" t="s">
        <v>27</v>
      </c>
      <c r="G2723">
        <v>2</v>
      </c>
      <c r="H2723">
        <v>0</v>
      </c>
      <c r="I2723" s="1">
        <v>41516</v>
      </c>
      <c r="J2723">
        <v>44364</v>
      </c>
      <c r="K2723" s="1">
        <v>40794</v>
      </c>
      <c r="L2723" s="1">
        <v>40806</v>
      </c>
      <c r="M2723" s="1">
        <v>40801</v>
      </c>
      <c r="N2723" t="s">
        <v>1906</v>
      </c>
      <c r="O2723" t="s">
        <v>219</v>
      </c>
      <c r="P2723" t="s">
        <v>1907</v>
      </c>
      <c r="Q2723">
        <v>3374.99</v>
      </c>
      <c r="R2723">
        <v>269.99919999999997</v>
      </c>
      <c r="S2723">
        <v>84.374799999999993</v>
      </c>
      <c r="T2723">
        <v>3729.364</v>
      </c>
      <c r="U2723" t="s">
        <v>81</v>
      </c>
      <c r="V2723" t="s">
        <v>82</v>
      </c>
      <c r="W2723">
        <v>1349.6</v>
      </c>
      <c r="X2723">
        <v>1</v>
      </c>
      <c r="Y2723">
        <v>3374.99</v>
      </c>
      <c r="AA2723">
        <v>0</v>
      </c>
      <c r="AB2723">
        <v>3374.99</v>
      </c>
    </row>
    <row r="2724" spans="1:28" x14ac:dyDescent="0.25">
      <c r="A2724">
        <v>111183</v>
      </c>
      <c r="B2724">
        <v>748</v>
      </c>
      <c r="C2724">
        <v>44365</v>
      </c>
      <c r="D2724">
        <v>0</v>
      </c>
      <c r="E2724" s="1">
        <v>41516</v>
      </c>
      <c r="F2724" t="s">
        <v>27</v>
      </c>
      <c r="G2724">
        <v>1</v>
      </c>
      <c r="H2724">
        <v>0</v>
      </c>
      <c r="I2724" s="1">
        <v>41516</v>
      </c>
      <c r="J2724">
        <v>44365</v>
      </c>
      <c r="K2724" s="1">
        <v>40794</v>
      </c>
      <c r="L2724" s="1">
        <v>40806</v>
      </c>
      <c r="M2724" s="1">
        <v>40801</v>
      </c>
      <c r="N2724" t="s">
        <v>1908</v>
      </c>
      <c r="O2724" t="s">
        <v>219</v>
      </c>
      <c r="P2724" t="s">
        <v>1909</v>
      </c>
      <c r="Q2724">
        <v>3578.27</v>
      </c>
      <c r="R2724">
        <v>286.26159999999999</v>
      </c>
      <c r="S2724">
        <v>89.456800000000001</v>
      </c>
      <c r="T2724">
        <v>3953.9884000000002</v>
      </c>
      <c r="U2724" t="s">
        <v>91</v>
      </c>
      <c r="V2724" t="s">
        <v>92</v>
      </c>
      <c r="W2724">
        <v>1364.5</v>
      </c>
      <c r="X2724">
        <v>1</v>
      </c>
      <c r="Y2724">
        <v>3578.27</v>
      </c>
      <c r="AA2724">
        <v>0</v>
      </c>
      <c r="AB2724">
        <v>3578.27</v>
      </c>
    </row>
    <row r="2725" spans="1:28" x14ac:dyDescent="0.25">
      <c r="A2725">
        <v>111184</v>
      </c>
      <c r="B2725">
        <v>805</v>
      </c>
      <c r="C2725">
        <v>44366</v>
      </c>
      <c r="D2725">
        <v>0</v>
      </c>
      <c r="E2725" s="1">
        <v>41516</v>
      </c>
      <c r="F2725" t="s">
        <v>27</v>
      </c>
      <c r="G2725">
        <v>4</v>
      </c>
      <c r="H2725">
        <v>0</v>
      </c>
      <c r="I2725" s="1">
        <v>41516</v>
      </c>
      <c r="J2725">
        <v>44366</v>
      </c>
      <c r="K2725" s="1">
        <v>40794</v>
      </c>
      <c r="L2725" s="1">
        <v>40806</v>
      </c>
      <c r="M2725" s="1">
        <v>40801</v>
      </c>
      <c r="N2725" t="s">
        <v>1910</v>
      </c>
      <c r="O2725" t="s">
        <v>219</v>
      </c>
      <c r="P2725" t="s">
        <v>1911</v>
      </c>
      <c r="Q2725">
        <v>3578.27</v>
      </c>
      <c r="R2725">
        <v>286.26159999999999</v>
      </c>
      <c r="S2725">
        <v>89.456800000000001</v>
      </c>
      <c r="T2725">
        <v>3953.9884000000002</v>
      </c>
      <c r="U2725" t="s">
        <v>96</v>
      </c>
      <c r="V2725" t="s">
        <v>97</v>
      </c>
      <c r="W2725">
        <v>34.200000000000003</v>
      </c>
      <c r="X2725">
        <v>1</v>
      </c>
      <c r="Y2725">
        <v>3578.27</v>
      </c>
      <c r="AA2725">
        <v>0</v>
      </c>
      <c r="AB2725">
        <v>3578.27</v>
      </c>
    </row>
    <row r="2726" spans="1:28" x14ac:dyDescent="0.25">
      <c r="A2726">
        <v>111185</v>
      </c>
      <c r="B2726">
        <v>806</v>
      </c>
      <c r="C2726">
        <v>44367</v>
      </c>
      <c r="D2726">
        <v>0</v>
      </c>
      <c r="E2726" s="1">
        <v>41516</v>
      </c>
      <c r="F2726" t="s">
        <v>27</v>
      </c>
      <c r="G2726">
        <v>8</v>
      </c>
      <c r="H2726">
        <v>0</v>
      </c>
      <c r="I2726" s="1">
        <v>41516</v>
      </c>
      <c r="J2726">
        <v>44367</v>
      </c>
      <c r="K2726" s="1">
        <v>40794</v>
      </c>
      <c r="L2726" s="1">
        <v>40806</v>
      </c>
      <c r="M2726" s="1">
        <v>40801</v>
      </c>
      <c r="N2726" t="s">
        <v>1912</v>
      </c>
      <c r="O2726" t="s">
        <v>219</v>
      </c>
      <c r="P2726" t="s">
        <v>1913</v>
      </c>
      <c r="Q2726">
        <v>699.09820000000002</v>
      </c>
      <c r="R2726">
        <v>55.927900000000001</v>
      </c>
      <c r="S2726">
        <v>17.477499999999999</v>
      </c>
      <c r="T2726">
        <v>772.50360000000001</v>
      </c>
      <c r="U2726" t="s">
        <v>101</v>
      </c>
      <c r="V2726" t="s">
        <v>102</v>
      </c>
      <c r="W2726">
        <v>102.29</v>
      </c>
      <c r="X2726">
        <v>1</v>
      </c>
      <c r="Y2726">
        <v>699.09820000000002</v>
      </c>
      <c r="AA2726">
        <v>0</v>
      </c>
      <c r="AB2726">
        <v>699.09820000000002</v>
      </c>
    </row>
    <row r="2727" spans="1:28" x14ac:dyDescent="0.25">
      <c r="A2727">
        <v>111186</v>
      </c>
      <c r="B2727">
        <v>807</v>
      </c>
      <c r="C2727">
        <v>44368</v>
      </c>
      <c r="D2727">
        <v>0</v>
      </c>
      <c r="E2727" s="1">
        <v>41516</v>
      </c>
      <c r="F2727" t="s">
        <v>27</v>
      </c>
      <c r="G2727">
        <v>1</v>
      </c>
      <c r="H2727">
        <v>0</v>
      </c>
      <c r="I2727" s="1">
        <v>41516</v>
      </c>
      <c r="J2727">
        <v>44368</v>
      </c>
      <c r="K2727" s="1">
        <v>40795</v>
      </c>
      <c r="L2727" s="1">
        <v>40807</v>
      </c>
      <c r="M2727" s="1">
        <v>40802</v>
      </c>
      <c r="N2727" t="s">
        <v>1914</v>
      </c>
      <c r="O2727" t="s">
        <v>219</v>
      </c>
      <c r="P2727" t="s">
        <v>1915</v>
      </c>
      <c r="Q2727">
        <v>3578.27</v>
      </c>
      <c r="R2727">
        <v>286.26159999999999</v>
      </c>
      <c r="S2727">
        <v>89.456800000000001</v>
      </c>
      <c r="T2727">
        <v>3953.9884000000002</v>
      </c>
      <c r="U2727" t="s">
        <v>106</v>
      </c>
      <c r="V2727" t="s">
        <v>107</v>
      </c>
      <c r="W2727">
        <v>124.73</v>
      </c>
      <c r="X2727">
        <v>1</v>
      </c>
      <c r="Y2727">
        <v>3578.27</v>
      </c>
      <c r="AA2727">
        <v>0</v>
      </c>
      <c r="AB2727">
        <v>3578.27</v>
      </c>
    </row>
    <row r="2728" spans="1:28" x14ac:dyDescent="0.25">
      <c r="A2728">
        <v>111187</v>
      </c>
      <c r="B2728">
        <v>808</v>
      </c>
      <c r="C2728">
        <v>44369</v>
      </c>
      <c r="D2728">
        <v>0</v>
      </c>
      <c r="E2728" s="1">
        <v>41516</v>
      </c>
      <c r="F2728" t="s">
        <v>27</v>
      </c>
      <c r="G2728">
        <v>3</v>
      </c>
      <c r="H2728">
        <v>0</v>
      </c>
      <c r="I2728" s="1">
        <v>41516</v>
      </c>
      <c r="J2728">
        <v>44369</v>
      </c>
      <c r="K2728" s="1">
        <v>40795</v>
      </c>
      <c r="L2728" s="1">
        <v>40807</v>
      </c>
      <c r="M2728" s="1">
        <v>40802</v>
      </c>
      <c r="N2728" t="s">
        <v>1916</v>
      </c>
      <c r="O2728" t="s">
        <v>219</v>
      </c>
      <c r="P2728" t="s">
        <v>1917</v>
      </c>
      <c r="Q2728">
        <v>3578.27</v>
      </c>
      <c r="R2728">
        <v>286.26159999999999</v>
      </c>
      <c r="S2728">
        <v>89.456800000000001</v>
      </c>
      <c r="T2728">
        <v>3953.9884000000002</v>
      </c>
      <c r="U2728" t="s">
        <v>111</v>
      </c>
      <c r="V2728" t="s">
        <v>112</v>
      </c>
      <c r="W2728">
        <v>44.54</v>
      </c>
      <c r="X2728">
        <v>1</v>
      </c>
      <c r="Y2728">
        <v>3578.27</v>
      </c>
      <c r="AA2728">
        <v>0</v>
      </c>
      <c r="AB2728">
        <v>3578.27</v>
      </c>
    </row>
    <row r="2729" spans="1:28" x14ac:dyDescent="0.25">
      <c r="A2729">
        <v>111188</v>
      </c>
      <c r="B2729">
        <v>810</v>
      </c>
      <c r="C2729">
        <v>44370</v>
      </c>
      <c r="D2729">
        <v>0</v>
      </c>
      <c r="E2729" s="1">
        <v>41516</v>
      </c>
      <c r="F2729" t="s">
        <v>27</v>
      </c>
      <c r="G2729">
        <v>4</v>
      </c>
      <c r="H2729">
        <v>0</v>
      </c>
      <c r="I2729" s="1">
        <v>41516</v>
      </c>
      <c r="J2729">
        <v>44370</v>
      </c>
      <c r="K2729" s="1">
        <v>40795</v>
      </c>
      <c r="L2729" s="1">
        <v>40807</v>
      </c>
      <c r="M2729" s="1">
        <v>40802</v>
      </c>
      <c r="N2729" t="s">
        <v>1918</v>
      </c>
      <c r="O2729" t="s">
        <v>219</v>
      </c>
      <c r="P2729" t="s">
        <v>1919</v>
      </c>
      <c r="Q2729">
        <v>3578.27</v>
      </c>
      <c r="R2729">
        <v>286.26159999999999</v>
      </c>
      <c r="S2729">
        <v>89.456800000000001</v>
      </c>
      <c r="T2729">
        <v>3953.9884000000002</v>
      </c>
      <c r="U2729" t="s">
        <v>116</v>
      </c>
      <c r="V2729" t="s">
        <v>117</v>
      </c>
      <c r="W2729">
        <v>120.27</v>
      </c>
      <c r="X2729">
        <v>1</v>
      </c>
      <c r="Y2729">
        <v>3578.27</v>
      </c>
      <c r="AA2729">
        <v>0</v>
      </c>
      <c r="AB2729">
        <v>3578.27</v>
      </c>
    </row>
    <row r="2730" spans="1:28" x14ac:dyDescent="0.25">
      <c r="A2730">
        <v>111189</v>
      </c>
      <c r="B2730">
        <v>811</v>
      </c>
      <c r="C2730">
        <v>44371</v>
      </c>
      <c r="D2730">
        <v>0</v>
      </c>
      <c r="E2730" s="1">
        <v>41516</v>
      </c>
      <c r="F2730" t="s">
        <v>27</v>
      </c>
      <c r="G2730">
        <v>1</v>
      </c>
      <c r="H2730">
        <v>0</v>
      </c>
      <c r="I2730" s="1">
        <v>41516</v>
      </c>
      <c r="J2730">
        <v>44371</v>
      </c>
      <c r="K2730" s="1">
        <v>40795</v>
      </c>
      <c r="L2730" s="1">
        <v>40807</v>
      </c>
      <c r="M2730" s="1">
        <v>40802</v>
      </c>
      <c r="N2730" t="s">
        <v>1920</v>
      </c>
      <c r="O2730" t="s">
        <v>219</v>
      </c>
      <c r="P2730" t="s">
        <v>1921</v>
      </c>
      <c r="Q2730">
        <v>3578.27</v>
      </c>
      <c r="R2730">
        <v>286.26159999999999</v>
      </c>
      <c r="S2730">
        <v>89.456800000000001</v>
      </c>
      <c r="T2730">
        <v>3953.9884000000002</v>
      </c>
      <c r="U2730" t="s">
        <v>121</v>
      </c>
      <c r="V2730" t="s">
        <v>122</v>
      </c>
      <c r="W2730">
        <v>44.54</v>
      </c>
      <c r="X2730">
        <v>1</v>
      </c>
      <c r="Y2730">
        <v>3578.27</v>
      </c>
      <c r="AA2730">
        <v>0</v>
      </c>
      <c r="AB2730">
        <v>3578.27</v>
      </c>
    </row>
    <row r="2731" spans="1:28" x14ac:dyDescent="0.25">
      <c r="A2731">
        <v>111190</v>
      </c>
      <c r="B2731">
        <v>812</v>
      </c>
      <c r="C2731">
        <v>44372</v>
      </c>
      <c r="D2731">
        <v>0</v>
      </c>
      <c r="E2731" s="1">
        <v>41516</v>
      </c>
      <c r="F2731" t="s">
        <v>27</v>
      </c>
      <c r="G2731">
        <v>2</v>
      </c>
      <c r="H2731">
        <v>0</v>
      </c>
      <c r="I2731" s="1">
        <v>41516</v>
      </c>
      <c r="J2731">
        <v>44372</v>
      </c>
      <c r="K2731" s="1">
        <v>40795</v>
      </c>
      <c r="L2731" s="1">
        <v>40807</v>
      </c>
      <c r="M2731" s="1">
        <v>40802</v>
      </c>
      <c r="N2731" t="s">
        <v>1922</v>
      </c>
      <c r="O2731" t="s">
        <v>219</v>
      </c>
      <c r="P2731" t="s">
        <v>1923</v>
      </c>
      <c r="Q2731">
        <v>3578.27</v>
      </c>
      <c r="R2731">
        <v>286.26159999999999</v>
      </c>
      <c r="S2731">
        <v>89.456800000000001</v>
      </c>
      <c r="T2731">
        <v>3953.9884000000002</v>
      </c>
      <c r="U2731" t="s">
        <v>126</v>
      </c>
      <c r="V2731" t="s">
        <v>127</v>
      </c>
      <c r="W2731">
        <v>61.92</v>
      </c>
      <c r="X2731">
        <v>1</v>
      </c>
      <c r="Y2731">
        <v>3578.27</v>
      </c>
      <c r="AA2731">
        <v>0</v>
      </c>
      <c r="AB2731">
        <v>3578.27</v>
      </c>
    </row>
    <row r="2732" spans="1:28" x14ac:dyDescent="0.25">
      <c r="A2732">
        <v>111191</v>
      </c>
      <c r="B2732">
        <v>813</v>
      </c>
      <c r="C2732">
        <v>44373</v>
      </c>
      <c r="D2732">
        <v>0</v>
      </c>
      <c r="E2732" s="1">
        <v>41516</v>
      </c>
      <c r="F2732" t="s">
        <v>27</v>
      </c>
      <c r="G2732">
        <v>1</v>
      </c>
      <c r="H2732">
        <v>0</v>
      </c>
      <c r="I2732" s="1">
        <v>41516</v>
      </c>
      <c r="J2732">
        <v>44373</v>
      </c>
      <c r="K2732" s="1">
        <v>40796</v>
      </c>
      <c r="L2732" s="1">
        <v>40808</v>
      </c>
      <c r="M2732" s="1">
        <v>40803</v>
      </c>
      <c r="N2732" t="s">
        <v>1924</v>
      </c>
      <c r="O2732" t="s">
        <v>219</v>
      </c>
      <c r="P2732" t="s">
        <v>1925</v>
      </c>
      <c r="Q2732">
        <v>3578.27</v>
      </c>
      <c r="R2732">
        <v>286.26159999999999</v>
      </c>
      <c r="S2732">
        <v>89.456800000000001</v>
      </c>
      <c r="T2732">
        <v>3953.9884000000002</v>
      </c>
      <c r="U2732" t="s">
        <v>131</v>
      </c>
      <c r="V2732" t="s">
        <v>132</v>
      </c>
      <c r="W2732">
        <v>120.27</v>
      </c>
      <c r="X2732">
        <v>1</v>
      </c>
      <c r="Y2732">
        <v>3578.27</v>
      </c>
      <c r="AA2732">
        <v>0</v>
      </c>
      <c r="AB2732">
        <v>3578.27</v>
      </c>
    </row>
    <row r="2733" spans="1:28" x14ac:dyDescent="0.25">
      <c r="A2733">
        <v>111192</v>
      </c>
      <c r="B2733">
        <v>815</v>
      </c>
      <c r="C2733">
        <v>44374</v>
      </c>
      <c r="D2733">
        <v>0</v>
      </c>
      <c r="E2733" s="1">
        <v>41516</v>
      </c>
      <c r="F2733" t="s">
        <v>27</v>
      </c>
      <c r="G2733">
        <v>3</v>
      </c>
      <c r="H2733">
        <v>0</v>
      </c>
      <c r="I2733" s="1">
        <v>41516</v>
      </c>
      <c r="J2733">
        <v>44374</v>
      </c>
      <c r="K2733" s="1">
        <v>40796</v>
      </c>
      <c r="L2733" s="1">
        <v>40808</v>
      </c>
      <c r="M2733" s="1">
        <v>40803</v>
      </c>
      <c r="N2733" t="s">
        <v>1926</v>
      </c>
      <c r="O2733" t="s">
        <v>219</v>
      </c>
      <c r="P2733" t="s">
        <v>1927</v>
      </c>
      <c r="Q2733">
        <v>3578.27</v>
      </c>
      <c r="R2733">
        <v>286.26159999999999</v>
      </c>
      <c r="S2733">
        <v>89.456800000000001</v>
      </c>
      <c r="T2733">
        <v>3953.9884000000002</v>
      </c>
      <c r="U2733" t="s">
        <v>136</v>
      </c>
      <c r="V2733" t="s">
        <v>137</v>
      </c>
      <c r="W2733">
        <v>60.744999999999997</v>
      </c>
      <c r="X2733">
        <v>1</v>
      </c>
      <c r="Y2733">
        <v>3578.27</v>
      </c>
      <c r="AA2733">
        <v>0</v>
      </c>
      <c r="AB2733">
        <v>3578.27</v>
      </c>
    </row>
    <row r="2734" spans="1:28" x14ac:dyDescent="0.25">
      <c r="A2734">
        <v>111193</v>
      </c>
      <c r="B2734">
        <v>816</v>
      </c>
      <c r="C2734">
        <v>44375</v>
      </c>
      <c r="D2734">
        <v>0</v>
      </c>
      <c r="E2734" s="1">
        <v>41516</v>
      </c>
      <c r="F2734" t="s">
        <v>27</v>
      </c>
      <c r="G2734">
        <v>4</v>
      </c>
      <c r="H2734">
        <v>0</v>
      </c>
      <c r="I2734" s="1">
        <v>41516</v>
      </c>
      <c r="J2734">
        <v>44375</v>
      </c>
      <c r="K2734" s="1">
        <v>40796</v>
      </c>
      <c r="L2734" s="1">
        <v>40808</v>
      </c>
      <c r="M2734" s="1">
        <v>40803</v>
      </c>
      <c r="N2734" t="s">
        <v>1928</v>
      </c>
      <c r="O2734" t="s">
        <v>219</v>
      </c>
      <c r="P2734" t="s">
        <v>1929</v>
      </c>
      <c r="Q2734">
        <v>3578.27</v>
      </c>
      <c r="R2734">
        <v>286.26159999999999</v>
      </c>
      <c r="S2734">
        <v>89.456800000000001</v>
      </c>
      <c r="T2734">
        <v>3953.9884000000002</v>
      </c>
      <c r="U2734" t="s">
        <v>141</v>
      </c>
      <c r="V2734" t="s">
        <v>142</v>
      </c>
      <c r="W2734">
        <v>209.02500000000001</v>
      </c>
      <c r="X2734">
        <v>1</v>
      </c>
      <c r="Y2734">
        <v>3578.27</v>
      </c>
      <c r="AA2734">
        <v>0</v>
      </c>
      <c r="AB2734">
        <v>3578.27</v>
      </c>
    </row>
    <row r="2735" spans="1:28" x14ac:dyDescent="0.25">
      <c r="A2735">
        <v>111194</v>
      </c>
      <c r="B2735">
        <v>818</v>
      </c>
      <c r="C2735">
        <v>44376</v>
      </c>
      <c r="D2735">
        <v>0</v>
      </c>
      <c r="E2735" s="1">
        <v>41516</v>
      </c>
      <c r="F2735" t="s">
        <v>27</v>
      </c>
      <c r="G2735">
        <v>1</v>
      </c>
      <c r="H2735">
        <v>0</v>
      </c>
      <c r="I2735" s="1">
        <v>41516</v>
      </c>
      <c r="J2735">
        <v>44376</v>
      </c>
      <c r="K2735" s="1">
        <v>40796</v>
      </c>
      <c r="L2735" s="1">
        <v>40808</v>
      </c>
      <c r="M2735" s="1">
        <v>40803</v>
      </c>
      <c r="N2735" t="s">
        <v>1930</v>
      </c>
      <c r="O2735" t="s">
        <v>219</v>
      </c>
      <c r="P2735" t="s">
        <v>1931</v>
      </c>
      <c r="Q2735">
        <v>3374.99</v>
      </c>
      <c r="R2735">
        <v>269.99919999999997</v>
      </c>
      <c r="S2735">
        <v>84.374799999999993</v>
      </c>
      <c r="T2735">
        <v>3729.364</v>
      </c>
      <c r="U2735" t="s">
        <v>146</v>
      </c>
      <c r="V2735" t="s">
        <v>147</v>
      </c>
      <c r="W2735">
        <v>85.564999999999998</v>
      </c>
      <c r="X2735">
        <v>1</v>
      </c>
      <c r="Y2735">
        <v>3374.99</v>
      </c>
      <c r="AA2735">
        <v>0</v>
      </c>
      <c r="AB2735">
        <v>3374.99</v>
      </c>
    </row>
    <row r="2736" spans="1:28" x14ac:dyDescent="0.25">
      <c r="A2736">
        <v>111195</v>
      </c>
      <c r="B2736">
        <v>819</v>
      </c>
      <c r="C2736">
        <v>44377</v>
      </c>
      <c r="D2736">
        <v>0</v>
      </c>
      <c r="E2736" s="1">
        <v>41516</v>
      </c>
      <c r="F2736" t="s">
        <v>27</v>
      </c>
      <c r="G2736">
        <v>2</v>
      </c>
      <c r="H2736">
        <v>0</v>
      </c>
      <c r="I2736" s="1">
        <v>41516</v>
      </c>
      <c r="J2736">
        <v>44377</v>
      </c>
      <c r="K2736" s="1">
        <v>40796</v>
      </c>
      <c r="L2736" s="1">
        <v>40808</v>
      </c>
      <c r="M2736" s="1">
        <v>40803</v>
      </c>
      <c r="N2736" t="s">
        <v>1932</v>
      </c>
      <c r="O2736" t="s">
        <v>219</v>
      </c>
      <c r="P2736" t="s">
        <v>1933</v>
      </c>
      <c r="Q2736">
        <v>3578.27</v>
      </c>
      <c r="R2736">
        <v>286.26159999999999</v>
      </c>
      <c r="S2736">
        <v>89.456800000000001</v>
      </c>
      <c r="T2736">
        <v>3953.9884000000002</v>
      </c>
      <c r="U2736" t="s">
        <v>151</v>
      </c>
      <c r="V2736" t="s">
        <v>152</v>
      </c>
      <c r="W2736">
        <v>248.38499999999999</v>
      </c>
      <c r="X2736">
        <v>1</v>
      </c>
      <c r="Y2736">
        <v>3578.27</v>
      </c>
      <c r="AA2736">
        <v>0</v>
      </c>
      <c r="AB2736">
        <v>3578.27</v>
      </c>
    </row>
    <row r="2737" spans="1:28" x14ac:dyDescent="0.25">
      <c r="A2737">
        <v>111196</v>
      </c>
      <c r="B2737">
        <v>820</v>
      </c>
      <c r="C2737">
        <v>44378</v>
      </c>
      <c r="D2737">
        <v>0</v>
      </c>
      <c r="E2737" s="1">
        <v>41516</v>
      </c>
      <c r="F2737" t="s">
        <v>27</v>
      </c>
      <c r="G2737">
        <v>1</v>
      </c>
      <c r="H2737">
        <v>0</v>
      </c>
      <c r="I2737" s="1">
        <v>41516</v>
      </c>
      <c r="J2737">
        <v>44378</v>
      </c>
      <c r="K2737" s="1">
        <v>40796</v>
      </c>
      <c r="L2737" s="1">
        <v>40808</v>
      </c>
      <c r="M2737" s="1">
        <v>40803</v>
      </c>
      <c r="N2737" t="s">
        <v>1934</v>
      </c>
      <c r="O2737" t="s">
        <v>219</v>
      </c>
      <c r="P2737" t="s">
        <v>1935</v>
      </c>
      <c r="Q2737">
        <v>3374.99</v>
      </c>
      <c r="R2737">
        <v>269.99919999999997</v>
      </c>
      <c r="S2737">
        <v>84.374799999999993</v>
      </c>
      <c r="T2737">
        <v>3729.364</v>
      </c>
      <c r="U2737" t="s">
        <v>156</v>
      </c>
      <c r="V2737" t="s">
        <v>157</v>
      </c>
      <c r="W2737">
        <v>330.06</v>
      </c>
      <c r="X2737">
        <v>1</v>
      </c>
      <c r="Y2737">
        <v>3374.99</v>
      </c>
      <c r="AA2737">
        <v>0</v>
      </c>
      <c r="AB2737">
        <v>3374.99</v>
      </c>
    </row>
    <row r="2738" spans="1:28" x14ac:dyDescent="0.25">
      <c r="A2738">
        <v>111197</v>
      </c>
      <c r="B2738">
        <v>821</v>
      </c>
      <c r="C2738">
        <v>44379</v>
      </c>
      <c r="D2738">
        <v>0</v>
      </c>
      <c r="E2738" s="1">
        <v>41516</v>
      </c>
      <c r="F2738" t="s">
        <v>27</v>
      </c>
      <c r="G2738">
        <v>2</v>
      </c>
      <c r="H2738">
        <v>0</v>
      </c>
      <c r="I2738" s="1">
        <v>41516</v>
      </c>
      <c r="J2738">
        <v>44379</v>
      </c>
      <c r="K2738" s="1">
        <v>40796</v>
      </c>
      <c r="L2738" s="1">
        <v>40808</v>
      </c>
      <c r="M2738" s="1">
        <v>40803</v>
      </c>
      <c r="N2738" t="s">
        <v>1936</v>
      </c>
      <c r="O2738" t="s">
        <v>219</v>
      </c>
      <c r="P2738" t="s">
        <v>1937</v>
      </c>
      <c r="Q2738">
        <v>3374.99</v>
      </c>
      <c r="R2738">
        <v>269.99919999999997</v>
      </c>
      <c r="S2738">
        <v>84.374799999999993</v>
      </c>
      <c r="T2738">
        <v>3729.364</v>
      </c>
      <c r="U2738" t="s">
        <v>161</v>
      </c>
      <c r="V2738" t="s">
        <v>162</v>
      </c>
      <c r="W2738">
        <v>218.01</v>
      </c>
      <c r="X2738">
        <v>1</v>
      </c>
      <c r="Y2738">
        <v>3374.99</v>
      </c>
      <c r="AA2738">
        <v>0</v>
      </c>
      <c r="AB2738">
        <v>3374.99</v>
      </c>
    </row>
    <row r="2739" spans="1:28" x14ac:dyDescent="0.25">
      <c r="A2739">
        <v>111198</v>
      </c>
      <c r="B2739">
        <v>823</v>
      </c>
      <c r="C2739">
        <v>44380</v>
      </c>
      <c r="D2739">
        <v>0</v>
      </c>
      <c r="E2739" s="1">
        <v>41516</v>
      </c>
      <c r="F2739" t="s">
        <v>27</v>
      </c>
      <c r="G2739">
        <v>3</v>
      </c>
      <c r="H2739">
        <v>0</v>
      </c>
      <c r="I2739" s="1">
        <v>41516</v>
      </c>
      <c r="J2739">
        <v>44380</v>
      </c>
      <c r="K2739" s="1">
        <v>40796</v>
      </c>
      <c r="L2739" s="1">
        <v>40808</v>
      </c>
      <c r="M2739" s="1">
        <v>40803</v>
      </c>
      <c r="N2739" t="s">
        <v>1938</v>
      </c>
      <c r="O2739" t="s">
        <v>219</v>
      </c>
      <c r="P2739" t="s">
        <v>1939</v>
      </c>
      <c r="Q2739">
        <v>3578.27</v>
      </c>
      <c r="R2739">
        <v>286.26159999999999</v>
      </c>
      <c r="S2739">
        <v>89.456800000000001</v>
      </c>
      <c r="T2739">
        <v>3953.9884000000002</v>
      </c>
      <c r="U2739" t="s">
        <v>166</v>
      </c>
      <c r="V2739" t="s">
        <v>167</v>
      </c>
      <c r="W2739">
        <v>87.745000000000005</v>
      </c>
      <c r="X2739">
        <v>1</v>
      </c>
      <c r="Y2739">
        <v>3578.27</v>
      </c>
      <c r="AA2739">
        <v>0</v>
      </c>
      <c r="AB2739">
        <v>3578.27</v>
      </c>
    </row>
    <row r="2740" spans="1:28" x14ac:dyDescent="0.25">
      <c r="A2740">
        <v>111199</v>
      </c>
      <c r="B2740">
        <v>824</v>
      </c>
      <c r="C2740">
        <v>44381</v>
      </c>
      <c r="D2740">
        <v>0</v>
      </c>
      <c r="E2740" s="1">
        <v>41516</v>
      </c>
      <c r="F2740" t="s">
        <v>27</v>
      </c>
      <c r="G2740">
        <v>4</v>
      </c>
      <c r="H2740">
        <v>0</v>
      </c>
      <c r="I2740" s="1">
        <v>41516</v>
      </c>
      <c r="J2740">
        <v>44381</v>
      </c>
      <c r="K2740" s="1">
        <v>40797</v>
      </c>
      <c r="L2740" s="1">
        <v>40809</v>
      </c>
      <c r="M2740" s="1">
        <v>40804</v>
      </c>
      <c r="N2740" t="s">
        <v>1940</v>
      </c>
      <c r="O2740" t="s">
        <v>219</v>
      </c>
      <c r="P2740" t="s">
        <v>1941</v>
      </c>
      <c r="Q2740">
        <v>3578.27</v>
      </c>
      <c r="R2740">
        <v>286.26159999999999</v>
      </c>
      <c r="S2740">
        <v>89.456800000000001</v>
      </c>
      <c r="T2740">
        <v>3953.9884000000002</v>
      </c>
      <c r="U2740" t="s">
        <v>171</v>
      </c>
      <c r="V2740" t="s">
        <v>172</v>
      </c>
      <c r="W2740">
        <v>236.02500000000001</v>
      </c>
      <c r="X2740">
        <v>1</v>
      </c>
      <c r="Y2740">
        <v>3578.27</v>
      </c>
      <c r="AA2740">
        <v>0</v>
      </c>
      <c r="AB2740">
        <v>3578.27</v>
      </c>
    </row>
    <row r="2741" spans="1:28" x14ac:dyDescent="0.25">
      <c r="A2741">
        <v>111200</v>
      </c>
      <c r="B2741">
        <v>826</v>
      </c>
      <c r="C2741">
        <v>44382</v>
      </c>
      <c r="D2741">
        <v>0</v>
      </c>
      <c r="E2741" s="1">
        <v>41516</v>
      </c>
      <c r="F2741" t="s">
        <v>27</v>
      </c>
      <c r="G2741">
        <v>1</v>
      </c>
      <c r="H2741">
        <v>0</v>
      </c>
      <c r="I2741" s="1">
        <v>41516</v>
      </c>
      <c r="J2741">
        <v>44382</v>
      </c>
      <c r="K2741" s="1">
        <v>40797</v>
      </c>
      <c r="L2741" s="1">
        <v>40809</v>
      </c>
      <c r="M2741" s="1">
        <v>40804</v>
      </c>
      <c r="N2741" t="s">
        <v>1942</v>
      </c>
      <c r="O2741" t="s">
        <v>219</v>
      </c>
      <c r="P2741" t="s">
        <v>1943</v>
      </c>
      <c r="Q2741">
        <v>3399.99</v>
      </c>
      <c r="R2741">
        <v>271.99919999999997</v>
      </c>
      <c r="S2741">
        <v>84.999799999999993</v>
      </c>
      <c r="T2741">
        <v>3756.989</v>
      </c>
      <c r="U2741" t="s">
        <v>176</v>
      </c>
      <c r="V2741" t="s">
        <v>177</v>
      </c>
      <c r="W2741">
        <v>112.565</v>
      </c>
      <c r="X2741">
        <v>1</v>
      </c>
      <c r="Y2741">
        <v>3399.99</v>
      </c>
      <c r="AA2741">
        <v>0</v>
      </c>
      <c r="AB2741">
        <v>3399.99</v>
      </c>
    </row>
    <row r="2742" spans="1:28" x14ac:dyDescent="0.25">
      <c r="A2742">
        <v>111201</v>
      </c>
      <c r="B2742">
        <v>827</v>
      </c>
      <c r="C2742">
        <v>44383</v>
      </c>
      <c r="D2742">
        <v>0</v>
      </c>
      <c r="E2742" s="1">
        <v>41516</v>
      </c>
      <c r="F2742" t="s">
        <v>27</v>
      </c>
      <c r="G2742">
        <v>2</v>
      </c>
      <c r="H2742">
        <v>0</v>
      </c>
      <c r="I2742" s="1">
        <v>41516</v>
      </c>
      <c r="J2742">
        <v>44383</v>
      </c>
      <c r="K2742" s="1">
        <v>40797</v>
      </c>
      <c r="L2742" s="1">
        <v>40809</v>
      </c>
      <c r="M2742" s="1">
        <v>40804</v>
      </c>
      <c r="N2742" t="s">
        <v>1944</v>
      </c>
      <c r="O2742" t="s">
        <v>219</v>
      </c>
      <c r="P2742" t="s">
        <v>1945</v>
      </c>
      <c r="Q2742">
        <v>3578.27</v>
      </c>
      <c r="R2742">
        <v>286.26159999999999</v>
      </c>
      <c r="S2742">
        <v>89.456800000000001</v>
      </c>
      <c r="T2742">
        <v>3953.9884000000002</v>
      </c>
      <c r="U2742" t="s">
        <v>181</v>
      </c>
      <c r="V2742" t="s">
        <v>182</v>
      </c>
      <c r="W2742">
        <v>275.38499999999999</v>
      </c>
      <c r="X2742">
        <v>1</v>
      </c>
      <c r="Y2742">
        <v>3578.27</v>
      </c>
      <c r="AA2742">
        <v>0</v>
      </c>
      <c r="AB2742">
        <v>3578.27</v>
      </c>
    </row>
    <row r="2743" spans="1:28" x14ac:dyDescent="0.25">
      <c r="A2743">
        <v>111202</v>
      </c>
      <c r="B2743">
        <v>828</v>
      </c>
      <c r="C2743">
        <v>44384</v>
      </c>
      <c r="D2743">
        <v>0</v>
      </c>
      <c r="E2743" s="1">
        <v>41516</v>
      </c>
      <c r="F2743" t="s">
        <v>27</v>
      </c>
      <c r="G2743">
        <v>1</v>
      </c>
      <c r="H2743">
        <v>0</v>
      </c>
      <c r="I2743" s="1">
        <v>41516</v>
      </c>
      <c r="J2743">
        <v>44384</v>
      </c>
      <c r="K2743" s="1">
        <v>40797</v>
      </c>
      <c r="L2743" s="1">
        <v>40809</v>
      </c>
      <c r="M2743" s="1">
        <v>40804</v>
      </c>
      <c r="N2743" t="s">
        <v>1946</v>
      </c>
      <c r="O2743" t="s">
        <v>219</v>
      </c>
      <c r="P2743" t="s">
        <v>1947</v>
      </c>
      <c r="Q2743">
        <v>3578.27</v>
      </c>
      <c r="R2743">
        <v>286.26159999999999</v>
      </c>
      <c r="S2743">
        <v>89.456800000000001</v>
      </c>
      <c r="T2743">
        <v>3953.9884000000002</v>
      </c>
      <c r="U2743" t="s">
        <v>186</v>
      </c>
      <c r="V2743" t="s">
        <v>187</v>
      </c>
      <c r="W2743">
        <v>357.06</v>
      </c>
      <c r="X2743">
        <v>1</v>
      </c>
      <c r="Y2743">
        <v>3578.27</v>
      </c>
      <c r="AA2743">
        <v>0</v>
      </c>
      <c r="AB2743">
        <v>3578.27</v>
      </c>
    </row>
    <row r="2744" spans="1:28" x14ac:dyDescent="0.25">
      <c r="A2744">
        <v>111203</v>
      </c>
      <c r="B2744">
        <v>829</v>
      </c>
      <c r="C2744">
        <v>44385</v>
      </c>
      <c r="D2744">
        <v>0</v>
      </c>
      <c r="E2744" s="1">
        <v>41516</v>
      </c>
      <c r="F2744" t="s">
        <v>27</v>
      </c>
      <c r="G2744">
        <v>2</v>
      </c>
      <c r="H2744">
        <v>0</v>
      </c>
      <c r="I2744" s="1">
        <v>41516</v>
      </c>
      <c r="J2744">
        <v>44385</v>
      </c>
      <c r="K2744" s="1">
        <v>40797</v>
      </c>
      <c r="L2744" s="1">
        <v>40809</v>
      </c>
      <c r="M2744" s="1">
        <v>40804</v>
      </c>
      <c r="N2744" t="s">
        <v>1948</v>
      </c>
      <c r="O2744" t="s">
        <v>219</v>
      </c>
      <c r="P2744" t="s">
        <v>1949</v>
      </c>
      <c r="Q2744">
        <v>3578.27</v>
      </c>
      <c r="R2744">
        <v>286.26159999999999</v>
      </c>
      <c r="S2744">
        <v>89.456800000000001</v>
      </c>
      <c r="T2744">
        <v>3953.9884000000002</v>
      </c>
      <c r="U2744" t="s">
        <v>191</v>
      </c>
      <c r="V2744" t="s">
        <v>192</v>
      </c>
      <c r="W2744">
        <v>245.01</v>
      </c>
      <c r="X2744">
        <v>1</v>
      </c>
      <c r="Y2744">
        <v>3578.27</v>
      </c>
      <c r="AA2744">
        <v>0</v>
      </c>
      <c r="AB2744">
        <v>3578.27</v>
      </c>
    </row>
    <row r="2745" spans="1:28" x14ac:dyDescent="0.25">
      <c r="A2745">
        <v>111204</v>
      </c>
      <c r="B2745">
        <v>833</v>
      </c>
      <c r="C2745">
        <v>44386</v>
      </c>
      <c r="D2745">
        <v>0</v>
      </c>
      <c r="E2745" s="1">
        <v>41516</v>
      </c>
      <c r="F2745" t="s">
        <v>27</v>
      </c>
      <c r="G2745">
        <v>2</v>
      </c>
      <c r="H2745">
        <v>0</v>
      </c>
      <c r="I2745" s="1">
        <v>41516</v>
      </c>
      <c r="J2745">
        <v>44386</v>
      </c>
      <c r="K2745" s="1">
        <v>40797</v>
      </c>
      <c r="L2745" s="1">
        <v>40809</v>
      </c>
      <c r="M2745" s="1">
        <v>40804</v>
      </c>
      <c r="N2745" t="s">
        <v>1950</v>
      </c>
      <c r="O2745" t="s">
        <v>219</v>
      </c>
      <c r="P2745" t="s">
        <v>1951</v>
      </c>
      <c r="Q2745">
        <v>3578.27</v>
      </c>
      <c r="R2745">
        <v>286.26159999999999</v>
      </c>
      <c r="S2745">
        <v>89.456800000000001</v>
      </c>
      <c r="T2745">
        <v>3953.9884000000002</v>
      </c>
      <c r="U2745" t="s">
        <v>196</v>
      </c>
      <c r="V2745" t="s">
        <v>197</v>
      </c>
      <c r="W2745">
        <v>594.83000000000004</v>
      </c>
      <c r="X2745">
        <v>1</v>
      </c>
      <c r="Y2745">
        <v>3578.27</v>
      </c>
      <c r="AA2745">
        <v>0</v>
      </c>
      <c r="AB2745">
        <v>3578.27</v>
      </c>
    </row>
    <row r="2746" spans="1:28" x14ac:dyDescent="0.25">
      <c r="A2746">
        <v>111205</v>
      </c>
      <c r="B2746">
        <v>840</v>
      </c>
      <c r="C2746">
        <v>44387</v>
      </c>
      <c r="D2746">
        <v>0</v>
      </c>
      <c r="E2746" s="1">
        <v>41516</v>
      </c>
      <c r="F2746" t="s">
        <v>27</v>
      </c>
      <c r="G2746">
        <v>1</v>
      </c>
      <c r="H2746">
        <v>0</v>
      </c>
      <c r="I2746" s="1">
        <v>41516</v>
      </c>
      <c r="J2746">
        <v>44387</v>
      </c>
      <c r="K2746" s="1">
        <v>40797</v>
      </c>
      <c r="L2746" s="1">
        <v>40809</v>
      </c>
      <c r="M2746" s="1">
        <v>40804</v>
      </c>
      <c r="N2746" t="s">
        <v>1952</v>
      </c>
      <c r="O2746" t="s">
        <v>219</v>
      </c>
      <c r="P2746" t="s">
        <v>1953</v>
      </c>
      <c r="Q2746">
        <v>3374.99</v>
      </c>
      <c r="R2746">
        <v>269.99919999999997</v>
      </c>
      <c r="S2746">
        <v>84.374799999999993</v>
      </c>
      <c r="T2746">
        <v>3729.364</v>
      </c>
      <c r="U2746" t="s">
        <v>505</v>
      </c>
      <c r="V2746" t="s">
        <v>506</v>
      </c>
      <c r="W2746">
        <v>1431.5</v>
      </c>
      <c r="X2746">
        <v>1</v>
      </c>
      <c r="Y2746">
        <v>3374.99</v>
      </c>
      <c r="AA2746">
        <v>0</v>
      </c>
      <c r="AB2746">
        <v>3374.99</v>
      </c>
    </row>
    <row r="2747" spans="1:28" x14ac:dyDescent="0.25">
      <c r="A2747">
        <v>111206</v>
      </c>
      <c r="B2747">
        <v>887</v>
      </c>
      <c r="C2747">
        <v>44388</v>
      </c>
      <c r="D2747">
        <v>0</v>
      </c>
      <c r="E2747" s="1">
        <v>41516</v>
      </c>
      <c r="F2747" t="s">
        <v>27</v>
      </c>
      <c r="G2747">
        <v>1</v>
      </c>
      <c r="H2747">
        <v>0</v>
      </c>
      <c r="I2747" s="1">
        <v>41516</v>
      </c>
      <c r="J2747">
        <v>44388</v>
      </c>
      <c r="K2747" s="1">
        <v>40797</v>
      </c>
      <c r="L2747" s="1">
        <v>40809</v>
      </c>
      <c r="M2747" s="1">
        <v>40804</v>
      </c>
      <c r="N2747" t="s">
        <v>1954</v>
      </c>
      <c r="O2747" t="s">
        <v>219</v>
      </c>
      <c r="P2747" t="s">
        <v>1955</v>
      </c>
      <c r="Q2747">
        <v>3578.27</v>
      </c>
      <c r="R2747">
        <v>286.26159999999999</v>
      </c>
      <c r="S2747">
        <v>89.456800000000001</v>
      </c>
      <c r="T2747">
        <v>3953.9884000000002</v>
      </c>
      <c r="U2747" t="s">
        <v>745</v>
      </c>
      <c r="V2747" t="s">
        <v>746</v>
      </c>
      <c r="W2747">
        <v>1003.91</v>
      </c>
      <c r="X2747">
        <v>1</v>
      </c>
      <c r="Y2747">
        <v>3578.27</v>
      </c>
      <c r="AA2747">
        <v>0</v>
      </c>
      <c r="AB2747">
        <v>3578.27</v>
      </c>
    </row>
    <row r="2748" spans="1:28" x14ac:dyDescent="0.25">
      <c r="A2748">
        <v>111207</v>
      </c>
      <c r="B2748">
        <v>894</v>
      </c>
      <c r="C2748">
        <v>44389</v>
      </c>
      <c r="D2748">
        <v>0</v>
      </c>
      <c r="E2748" s="1">
        <v>41516</v>
      </c>
      <c r="F2748" t="s">
        <v>27</v>
      </c>
      <c r="G2748">
        <v>13</v>
      </c>
      <c r="H2748">
        <v>0</v>
      </c>
      <c r="I2748" s="1">
        <v>41516</v>
      </c>
      <c r="J2748">
        <v>44389</v>
      </c>
      <c r="K2748" s="1">
        <v>40797</v>
      </c>
      <c r="L2748" s="1">
        <v>40809</v>
      </c>
      <c r="M2748" s="1">
        <v>40804</v>
      </c>
      <c r="N2748" t="s">
        <v>1956</v>
      </c>
      <c r="O2748" t="s">
        <v>219</v>
      </c>
      <c r="P2748" t="s">
        <v>1957</v>
      </c>
      <c r="Q2748">
        <v>3578.27</v>
      </c>
      <c r="R2748">
        <v>286.26159999999999</v>
      </c>
      <c r="S2748">
        <v>89.456800000000001</v>
      </c>
      <c r="T2748">
        <v>3953.9884000000002</v>
      </c>
      <c r="U2748" t="s">
        <v>241</v>
      </c>
      <c r="V2748" t="s">
        <v>242</v>
      </c>
      <c r="W2748">
        <v>121.46</v>
      </c>
      <c r="X2748">
        <v>1</v>
      </c>
      <c r="Y2748">
        <v>3578.27</v>
      </c>
      <c r="AA2748">
        <v>0</v>
      </c>
      <c r="AB2748">
        <v>3578.27</v>
      </c>
    </row>
    <row r="2749" spans="1:28" x14ac:dyDescent="0.25">
      <c r="A2749">
        <v>111208</v>
      </c>
      <c r="B2749">
        <v>903</v>
      </c>
      <c r="C2749">
        <v>44390</v>
      </c>
      <c r="D2749">
        <v>0</v>
      </c>
      <c r="E2749" s="1">
        <v>41516</v>
      </c>
      <c r="F2749" t="s">
        <v>27</v>
      </c>
      <c r="G2749">
        <v>1</v>
      </c>
      <c r="H2749">
        <v>0</v>
      </c>
      <c r="I2749" s="1">
        <v>41516</v>
      </c>
      <c r="J2749">
        <v>44390</v>
      </c>
      <c r="K2749" s="1">
        <v>40797</v>
      </c>
      <c r="L2749" s="1">
        <v>40809</v>
      </c>
      <c r="M2749" s="1">
        <v>40804</v>
      </c>
      <c r="N2749" t="s">
        <v>1958</v>
      </c>
      <c r="O2749" t="s">
        <v>219</v>
      </c>
      <c r="P2749" t="s">
        <v>1959</v>
      </c>
      <c r="Q2749">
        <v>3578.27</v>
      </c>
      <c r="R2749">
        <v>286.26159999999999</v>
      </c>
      <c r="S2749">
        <v>89.456800000000001</v>
      </c>
      <c r="T2749">
        <v>3953.9884000000002</v>
      </c>
      <c r="U2749" t="s">
        <v>1408</v>
      </c>
      <c r="V2749" t="s">
        <v>1409</v>
      </c>
      <c r="W2749">
        <v>333.42</v>
      </c>
      <c r="X2749">
        <v>1</v>
      </c>
      <c r="Y2749">
        <v>3578.27</v>
      </c>
      <c r="AA2749">
        <v>0</v>
      </c>
      <c r="AB2749">
        <v>3578.27</v>
      </c>
    </row>
    <row r="2750" spans="1:28" x14ac:dyDescent="0.25">
      <c r="A2750">
        <v>111209</v>
      </c>
      <c r="B2750">
        <v>905</v>
      </c>
      <c r="C2750">
        <v>44391</v>
      </c>
      <c r="D2750">
        <v>0</v>
      </c>
      <c r="E2750" s="1">
        <v>41516</v>
      </c>
      <c r="F2750" t="s">
        <v>27</v>
      </c>
      <c r="G2750">
        <v>1</v>
      </c>
      <c r="H2750">
        <v>0</v>
      </c>
      <c r="I2750" s="1">
        <v>41516</v>
      </c>
      <c r="J2750">
        <v>44391</v>
      </c>
      <c r="K2750" s="1">
        <v>40797</v>
      </c>
      <c r="L2750" s="1">
        <v>40809</v>
      </c>
      <c r="M2750" s="1">
        <v>40804</v>
      </c>
      <c r="N2750" t="s">
        <v>1960</v>
      </c>
      <c r="O2750" t="s">
        <v>219</v>
      </c>
      <c r="P2750" t="s">
        <v>1961</v>
      </c>
      <c r="Q2750">
        <v>3578.27</v>
      </c>
      <c r="R2750">
        <v>286.26159999999999</v>
      </c>
      <c r="S2750">
        <v>89.456800000000001</v>
      </c>
      <c r="T2750">
        <v>3953.9884000000002</v>
      </c>
      <c r="U2750" t="s">
        <v>519</v>
      </c>
      <c r="V2750" t="s">
        <v>520</v>
      </c>
      <c r="W2750">
        <v>364.09</v>
      </c>
      <c r="X2750">
        <v>1</v>
      </c>
      <c r="Y2750">
        <v>3578.27</v>
      </c>
      <c r="AA2750">
        <v>0</v>
      </c>
      <c r="AB2750">
        <v>3578.27</v>
      </c>
    </row>
    <row r="2751" spans="1:28" x14ac:dyDescent="0.25">
      <c r="A2751">
        <v>111210</v>
      </c>
      <c r="B2751">
        <v>917</v>
      </c>
      <c r="C2751">
        <v>44392</v>
      </c>
      <c r="D2751">
        <v>0</v>
      </c>
      <c r="E2751" s="1">
        <v>41516</v>
      </c>
      <c r="F2751" t="s">
        <v>27</v>
      </c>
      <c r="G2751">
        <v>1</v>
      </c>
      <c r="H2751">
        <v>0</v>
      </c>
      <c r="I2751" s="1">
        <v>41516</v>
      </c>
      <c r="J2751">
        <v>44392</v>
      </c>
      <c r="K2751" s="1">
        <v>40797</v>
      </c>
      <c r="L2751" s="1">
        <v>40809</v>
      </c>
      <c r="M2751" s="1">
        <v>40804</v>
      </c>
      <c r="N2751" t="s">
        <v>1962</v>
      </c>
      <c r="O2751" t="s">
        <v>219</v>
      </c>
      <c r="P2751" t="s">
        <v>1963</v>
      </c>
      <c r="Q2751">
        <v>3578.27</v>
      </c>
      <c r="R2751">
        <v>286.26159999999999</v>
      </c>
      <c r="S2751">
        <v>89.456800000000001</v>
      </c>
      <c r="T2751">
        <v>3953.9884000000002</v>
      </c>
      <c r="U2751" t="s">
        <v>1804</v>
      </c>
      <c r="V2751" t="s">
        <v>1805</v>
      </c>
      <c r="W2751">
        <v>264.05</v>
      </c>
      <c r="X2751">
        <v>1</v>
      </c>
      <c r="Y2751">
        <v>3578.27</v>
      </c>
      <c r="AA2751">
        <v>0</v>
      </c>
      <c r="AB2751">
        <v>3578.27</v>
      </c>
    </row>
    <row r="2752" spans="1:28" x14ac:dyDescent="0.25">
      <c r="A2752">
        <v>111211</v>
      </c>
      <c r="B2752">
        <v>924</v>
      </c>
      <c r="C2752">
        <v>44393</v>
      </c>
      <c r="D2752">
        <v>0</v>
      </c>
      <c r="E2752" s="1">
        <v>41516</v>
      </c>
      <c r="F2752" t="s">
        <v>27</v>
      </c>
      <c r="G2752">
        <v>1</v>
      </c>
      <c r="H2752">
        <v>0</v>
      </c>
      <c r="I2752" s="1">
        <v>41516</v>
      </c>
      <c r="J2752">
        <v>44393</v>
      </c>
      <c r="K2752" s="1">
        <v>40798</v>
      </c>
      <c r="L2752" s="1">
        <v>40810</v>
      </c>
      <c r="M2752" s="1">
        <v>40805</v>
      </c>
      <c r="N2752" t="s">
        <v>1964</v>
      </c>
      <c r="O2752" t="s">
        <v>219</v>
      </c>
      <c r="P2752" t="s">
        <v>1965</v>
      </c>
      <c r="Q2752">
        <v>3399.99</v>
      </c>
      <c r="R2752">
        <v>271.99919999999997</v>
      </c>
      <c r="S2752">
        <v>84.999799999999993</v>
      </c>
      <c r="T2752">
        <v>3756.989</v>
      </c>
      <c r="U2752" t="s">
        <v>1610</v>
      </c>
      <c r="V2752" t="s">
        <v>1611</v>
      </c>
      <c r="W2752">
        <v>249.79</v>
      </c>
      <c r="X2752">
        <v>1</v>
      </c>
      <c r="Y2752">
        <v>3399.99</v>
      </c>
      <c r="AA2752">
        <v>0</v>
      </c>
      <c r="AB2752">
        <v>3399.99</v>
      </c>
    </row>
    <row r="2753" spans="1:28" x14ac:dyDescent="0.25">
      <c r="A2753">
        <v>111212</v>
      </c>
      <c r="B2753">
        <v>945</v>
      </c>
      <c r="C2753">
        <v>44394</v>
      </c>
      <c r="D2753">
        <v>0</v>
      </c>
      <c r="E2753" s="1">
        <v>41516</v>
      </c>
      <c r="F2753" t="s">
        <v>27</v>
      </c>
      <c r="G2753">
        <v>13</v>
      </c>
      <c r="H2753">
        <v>0</v>
      </c>
      <c r="I2753" s="1">
        <v>41516</v>
      </c>
      <c r="J2753">
        <v>44394</v>
      </c>
      <c r="K2753" s="1">
        <v>40798</v>
      </c>
      <c r="L2753" s="1">
        <v>40810</v>
      </c>
      <c r="M2753" s="1">
        <v>40805</v>
      </c>
      <c r="N2753" t="s">
        <v>1966</v>
      </c>
      <c r="O2753" t="s">
        <v>219</v>
      </c>
      <c r="P2753" t="s">
        <v>1967</v>
      </c>
      <c r="Q2753">
        <v>3578.27</v>
      </c>
      <c r="R2753">
        <v>286.26159999999999</v>
      </c>
      <c r="S2753">
        <v>89.456800000000001</v>
      </c>
      <c r="T2753">
        <v>3953.9884000000002</v>
      </c>
      <c r="U2753" t="s">
        <v>253</v>
      </c>
      <c r="V2753" t="s">
        <v>254</v>
      </c>
      <c r="W2753">
        <v>91.49</v>
      </c>
      <c r="X2753">
        <v>1</v>
      </c>
      <c r="Y2753">
        <v>3578.27</v>
      </c>
      <c r="AA2753">
        <v>0</v>
      </c>
      <c r="AB2753">
        <v>3578.27</v>
      </c>
    </row>
    <row r="2754" spans="1:28" x14ac:dyDescent="0.25">
      <c r="A2754">
        <v>111213</v>
      </c>
      <c r="B2754">
        <v>946</v>
      </c>
      <c r="C2754">
        <v>44395</v>
      </c>
      <c r="D2754">
        <v>0</v>
      </c>
      <c r="E2754" s="1">
        <v>41516</v>
      </c>
      <c r="F2754" t="s">
        <v>27</v>
      </c>
      <c r="G2754">
        <v>1</v>
      </c>
      <c r="H2754">
        <v>0</v>
      </c>
      <c r="I2754" s="1">
        <v>41516</v>
      </c>
      <c r="J2754">
        <v>44395</v>
      </c>
      <c r="K2754" s="1">
        <v>40798</v>
      </c>
      <c r="L2754" s="1">
        <v>40810</v>
      </c>
      <c r="M2754" s="1">
        <v>40805</v>
      </c>
      <c r="N2754" t="s">
        <v>1968</v>
      </c>
      <c r="O2754" t="s">
        <v>219</v>
      </c>
      <c r="P2754" t="s">
        <v>1969</v>
      </c>
      <c r="Q2754">
        <v>3578.27</v>
      </c>
      <c r="R2754">
        <v>286.26159999999999</v>
      </c>
      <c r="S2754">
        <v>89.456800000000001</v>
      </c>
      <c r="T2754">
        <v>3953.9884000000002</v>
      </c>
      <c r="U2754" t="s">
        <v>529</v>
      </c>
      <c r="V2754" t="s">
        <v>530</v>
      </c>
      <c r="W2754">
        <v>46.09</v>
      </c>
      <c r="X2754">
        <v>1</v>
      </c>
      <c r="Y2754">
        <v>3578.27</v>
      </c>
      <c r="AA2754">
        <v>0</v>
      </c>
      <c r="AB2754">
        <v>3578.27</v>
      </c>
    </row>
    <row r="2755" spans="1:28" x14ac:dyDescent="0.25">
      <c r="A2755">
        <v>111214</v>
      </c>
      <c r="B2755">
        <v>947</v>
      </c>
      <c r="C2755">
        <v>44396</v>
      </c>
      <c r="D2755">
        <v>0</v>
      </c>
      <c r="E2755" s="1">
        <v>41516</v>
      </c>
      <c r="F2755" t="s">
        <v>27</v>
      </c>
      <c r="G2755">
        <v>1</v>
      </c>
      <c r="H2755">
        <v>0</v>
      </c>
      <c r="I2755" s="1">
        <v>41516</v>
      </c>
      <c r="J2755">
        <v>44396</v>
      </c>
      <c r="K2755" s="1">
        <v>40798</v>
      </c>
      <c r="L2755" s="1">
        <v>40810</v>
      </c>
      <c r="M2755" s="1">
        <v>40805</v>
      </c>
      <c r="N2755" t="s">
        <v>1970</v>
      </c>
      <c r="O2755" t="s">
        <v>219</v>
      </c>
      <c r="P2755" t="s">
        <v>1971</v>
      </c>
      <c r="Q2755">
        <v>3399.99</v>
      </c>
      <c r="R2755">
        <v>271.99919999999997</v>
      </c>
      <c r="S2755">
        <v>84.999799999999993</v>
      </c>
      <c r="T2755">
        <v>3756.989</v>
      </c>
      <c r="U2755" t="s">
        <v>257</v>
      </c>
      <c r="V2755" t="s">
        <v>258</v>
      </c>
      <c r="W2755">
        <v>91.57</v>
      </c>
      <c r="X2755">
        <v>1</v>
      </c>
      <c r="Y2755">
        <v>3399.99</v>
      </c>
      <c r="AA2755">
        <v>0</v>
      </c>
      <c r="AB2755">
        <v>3399.99</v>
      </c>
    </row>
    <row r="2756" spans="1:28" x14ac:dyDescent="0.25">
      <c r="A2756">
        <v>111215</v>
      </c>
      <c r="B2756">
        <v>949</v>
      </c>
      <c r="C2756">
        <v>44397</v>
      </c>
      <c r="D2756">
        <v>0</v>
      </c>
      <c r="E2756" s="1">
        <v>41516</v>
      </c>
      <c r="F2756" t="s">
        <v>27</v>
      </c>
      <c r="G2756">
        <v>4</v>
      </c>
      <c r="H2756">
        <v>0</v>
      </c>
      <c r="I2756" s="1">
        <v>41516</v>
      </c>
      <c r="J2756">
        <v>44397</v>
      </c>
      <c r="K2756" s="1">
        <v>40798</v>
      </c>
      <c r="L2756" s="1">
        <v>40810</v>
      </c>
      <c r="M2756" s="1">
        <v>40805</v>
      </c>
      <c r="N2756" t="s">
        <v>1972</v>
      </c>
      <c r="O2756" t="s">
        <v>219</v>
      </c>
      <c r="P2756" t="s">
        <v>1973</v>
      </c>
      <c r="Q2756">
        <v>699.09820000000002</v>
      </c>
      <c r="R2756">
        <v>55.927900000000001</v>
      </c>
      <c r="S2756">
        <v>17.477499999999999</v>
      </c>
      <c r="T2756">
        <v>772.50360000000001</v>
      </c>
      <c r="U2756" t="s">
        <v>261</v>
      </c>
      <c r="V2756" t="s">
        <v>262</v>
      </c>
      <c r="W2756">
        <v>175.49</v>
      </c>
      <c r="X2756">
        <v>1</v>
      </c>
      <c r="Y2756">
        <v>699.09820000000002</v>
      </c>
      <c r="AA2756">
        <v>0</v>
      </c>
      <c r="AB2756">
        <v>699.09820000000002</v>
      </c>
    </row>
    <row r="2757" spans="1:28" x14ac:dyDescent="0.25">
      <c r="A2757">
        <v>111216</v>
      </c>
      <c r="B2757">
        <v>950</v>
      </c>
      <c r="C2757">
        <v>44398</v>
      </c>
      <c r="D2757">
        <v>0</v>
      </c>
      <c r="E2757" s="1">
        <v>41516</v>
      </c>
      <c r="F2757" t="s">
        <v>27</v>
      </c>
      <c r="G2757">
        <v>8</v>
      </c>
      <c r="H2757">
        <v>0</v>
      </c>
      <c r="I2757" s="1">
        <v>41516</v>
      </c>
      <c r="J2757">
        <v>44398</v>
      </c>
      <c r="K2757" s="1">
        <v>40798</v>
      </c>
      <c r="L2757" s="1">
        <v>40810</v>
      </c>
      <c r="M2757" s="1">
        <v>40805</v>
      </c>
      <c r="N2757" t="s">
        <v>1974</v>
      </c>
      <c r="O2757" t="s">
        <v>219</v>
      </c>
      <c r="P2757" t="s">
        <v>1975</v>
      </c>
      <c r="Q2757">
        <v>3578.27</v>
      </c>
      <c r="R2757">
        <v>286.26159999999999</v>
      </c>
      <c r="S2757">
        <v>89.456800000000001</v>
      </c>
      <c r="T2757">
        <v>3953.9884000000002</v>
      </c>
      <c r="U2757" t="s">
        <v>265</v>
      </c>
      <c r="V2757" t="s">
        <v>266</v>
      </c>
      <c r="W2757">
        <v>256.49</v>
      </c>
      <c r="X2757">
        <v>1</v>
      </c>
      <c r="Y2757">
        <v>3578.27</v>
      </c>
      <c r="AA2757">
        <v>0</v>
      </c>
      <c r="AB2757">
        <v>3578.27</v>
      </c>
    </row>
    <row r="2758" spans="1:28" x14ac:dyDescent="0.25">
      <c r="A2758">
        <v>111217</v>
      </c>
      <c r="B2758">
        <v>951</v>
      </c>
      <c r="C2758">
        <v>44399</v>
      </c>
      <c r="D2758">
        <v>0</v>
      </c>
      <c r="E2758" s="1">
        <v>41516</v>
      </c>
      <c r="F2758" t="s">
        <v>27</v>
      </c>
      <c r="G2758">
        <v>1</v>
      </c>
      <c r="H2758">
        <v>0</v>
      </c>
      <c r="I2758" s="1">
        <v>41516</v>
      </c>
      <c r="J2758">
        <v>44399</v>
      </c>
      <c r="K2758" s="1">
        <v>40799</v>
      </c>
      <c r="L2758" s="1">
        <v>40811</v>
      </c>
      <c r="M2758" s="1">
        <v>40806</v>
      </c>
      <c r="N2758" t="s">
        <v>1976</v>
      </c>
      <c r="O2758" t="s">
        <v>219</v>
      </c>
      <c r="P2758" t="s">
        <v>1977</v>
      </c>
      <c r="Q2758">
        <v>3578.27</v>
      </c>
      <c r="R2758">
        <v>286.26159999999999</v>
      </c>
      <c r="S2758">
        <v>89.456800000000001</v>
      </c>
      <c r="T2758">
        <v>3953.9884000000002</v>
      </c>
      <c r="U2758" t="s">
        <v>269</v>
      </c>
      <c r="V2758" t="s">
        <v>270</v>
      </c>
      <c r="W2758">
        <v>404.99</v>
      </c>
      <c r="X2758">
        <v>1</v>
      </c>
      <c r="Y2758">
        <v>3578.27</v>
      </c>
      <c r="AA2758">
        <v>0</v>
      </c>
      <c r="AB2758">
        <v>3578.27</v>
      </c>
    </row>
    <row r="2759" spans="1:28" x14ac:dyDescent="0.25">
      <c r="A2759">
        <v>111218</v>
      </c>
      <c r="B2759">
        <v>994</v>
      </c>
      <c r="C2759">
        <v>44400</v>
      </c>
      <c r="D2759">
        <v>0</v>
      </c>
      <c r="E2759" s="1">
        <v>41516</v>
      </c>
      <c r="F2759" t="s">
        <v>27</v>
      </c>
      <c r="G2759">
        <v>7</v>
      </c>
      <c r="H2759">
        <v>0</v>
      </c>
      <c r="I2759" s="1">
        <v>41516</v>
      </c>
      <c r="J2759">
        <v>44400</v>
      </c>
      <c r="K2759" s="1">
        <v>40799</v>
      </c>
      <c r="L2759" s="1">
        <v>40811</v>
      </c>
      <c r="M2759" s="1">
        <v>40806</v>
      </c>
      <c r="N2759" t="s">
        <v>1978</v>
      </c>
      <c r="O2759" t="s">
        <v>219</v>
      </c>
      <c r="P2759" t="s">
        <v>1979</v>
      </c>
      <c r="Q2759">
        <v>3578.27</v>
      </c>
      <c r="R2759">
        <v>286.26159999999999</v>
      </c>
      <c r="S2759">
        <v>89.456800000000001</v>
      </c>
      <c r="T2759">
        <v>3953.9884000000002</v>
      </c>
      <c r="U2759" t="s">
        <v>273</v>
      </c>
      <c r="V2759" t="s">
        <v>274</v>
      </c>
      <c r="W2759">
        <v>53.99</v>
      </c>
      <c r="X2759">
        <v>1</v>
      </c>
      <c r="Y2759">
        <v>3578.27</v>
      </c>
      <c r="AA2759">
        <v>0</v>
      </c>
      <c r="AB2759">
        <v>3578.27</v>
      </c>
    </row>
    <row r="2760" spans="1:28" x14ac:dyDescent="0.25">
      <c r="A2760">
        <v>111219</v>
      </c>
      <c r="B2760">
        <v>995</v>
      </c>
      <c r="C2760">
        <v>44401</v>
      </c>
      <c r="D2760">
        <v>0</v>
      </c>
      <c r="E2760" s="1">
        <v>41516</v>
      </c>
      <c r="F2760" t="s">
        <v>27</v>
      </c>
      <c r="G2760">
        <v>4</v>
      </c>
      <c r="H2760">
        <v>0</v>
      </c>
      <c r="I2760" s="1">
        <v>41516</v>
      </c>
      <c r="J2760">
        <v>44401</v>
      </c>
      <c r="K2760" s="1">
        <v>40799</v>
      </c>
      <c r="L2760" s="1">
        <v>40811</v>
      </c>
      <c r="M2760" s="1">
        <v>40806</v>
      </c>
      <c r="N2760" t="s">
        <v>1980</v>
      </c>
      <c r="O2760" t="s">
        <v>219</v>
      </c>
      <c r="P2760" t="s">
        <v>1981</v>
      </c>
      <c r="Q2760">
        <v>3578.27</v>
      </c>
      <c r="R2760">
        <v>286.26159999999999</v>
      </c>
      <c r="S2760">
        <v>89.456800000000001</v>
      </c>
      <c r="T2760">
        <v>3953.9884000000002</v>
      </c>
      <c r="U2760" t="s">
        <v>277</v>
      </c>
      <c r="V2760" t="s">
        <v>278</v>
      </c>
      <c r="W2760">
        <v>101.24</v>
      </c>
      <c r="X2760">
        <v>1</v>
      </c>
      <c r="Y2760">
        <v>3578.27</v>
      </c>
      <c r="AA2760">
        <v>0</v>
      </c>
      <c r="AB2760">
        <v>3578.27</v>
      </c>
    </row>
    <row r="2761" spans="1:28" x14ac:dyDescent="0.25">
      <c r="A2761">
        <v>111220</v>
      </c>
      <c r="B2761">
        <v>996</v>
      </c>
      <c r="C2761">
        <v>44402</v>
      </c>
      <c r="D2761">
        <v>0</v>
      </c>
      <c r="E2761" s="1">
        <v>41516</v>
      </c>
      <c r="F2761" t="s">
        <v>27</v>
      </c>
      <c r="G2761">
        <v>2</v>
      </c>
      <c r="H2761">
        <v>0</v>
      </c>
      <c r="I2761" s="1">
        <v>41516</v>
      </c>
      <c r="J2761">
        <v>44402</v>
      </c>
      <c r="K2761" s="1">
        <v>40800</v>
      </c>
      <c r="L2761" s="1">
        <v>40812</v>
      </c>
      <c r="M2761" s="1">
        <v>40807</v>
      </c>
      <c r="N2761" t="s">
        <v>1982</v>
      </c>
      <c r="O2761" t="s">
        <v>219</v>
      </c>
      <c r="P2761" t="s">
        <v>1983</v>
      </c>
      <c r="Q2761">
        <v>3578.27</v>
      </c>
      <c r="R2761">
        <v>286.26159999999999</v>
      </c>
      <c r="S2761">
        <v>89.456800000000001</v>
      </c>
      <c r="T2761">
        <v>3953.9884000000002</v>
      </c>
      <c r="U2761" t="s">
        <v>281</v>
      </c>
      <c r="V2761" t="s">
        <v>282</v>
      </c>
      <c r="W2761">
        <v>121.49</v>
      </c>
      <c r="X2761">
        <v>1</v>
      </c>
      <c r="Y2761">
        <v>3578.27</v>
      </c>
      <c r="AA2761">
        <v>0</v>
      </c>
      <c r="AB2761">
        <v>3578.27</v>
      </c>
    </row>
    <row r="2762" spans="1:28" x14ac:dyDescent="0.25">
      <c r="A2762">
        <v>111221</v>
      </c>
      <c r="B2762">
        <v>3</v>
      </c>
      <c r="C2762">
        <v>44403</v>
      </c>
      <c r="D2762">
        <v>0</v>
      </c>
      <c r="E2762" s="1">
        <v>41516</v>
      </c>
      <c r="F2762" t="s">
        <v>27</v>
      </c>
      <c r="G2762">
        <v>130</v>
      </c>
      <c r="H2762">
        <v>0</v>
      </c>
      <c r="I2762" s="1">
        <v>41516</v>
      </c>
      <c r="J2762">
        <v>44403</v>
      </c>
      <c r="K2762" s="1">
        <v>40800</v>
      </c>
      <c r="L2762" s="1">
        <v>40812</v>
      </c>
      <c r="M2762" s="1">
        <v>40807</v>
      </c>
      <c r="N2762" t="s">
        <v>1984</v>
      </c>
      <c r="O2762" t="s">
        <v>219</v>
      </c>
      <c r="P2762" t="s">
        <v>1985</v>
      </c>
      <c r="Q2762">
        <v>3374.99</v>
      </c>
      <c r="R2762">
        <v>269.99919999999997</v>
      </c>
      <c r="S2762">
        <v>84.374799999999993</v>
      </c>
      <c r="T2762">
        <v>3729.364</v>
      </c>
      <c r="U2762" t="s">
        <v>285</v>
      </c>
      <c r="V2762" t="s">
        <v>286</v>
      </c>
      <c r="W2762">
        <v>0</v>
      </c>
      <c r="X2762">
        <v>1</v>
      </c>
      <c r="Y2762">
        <v>3374.99</v>
      </c>
      <c r="AA2762">
        <v>0</v>
      </c>
      <c r="AB2762">
        <v>3374.99</v>
      </c>
    </row>
    <row r="2763" spans="1:28" x14ac:dyDescent="0.25">
      <c r="A2763">
        <v>111222</v>
      </c>
      <c r="B2763">
        <v>324</v>
      </c>
      <c r="C2763">
        <v>44404</v>
      </c>
      <c r="D2763">
        <v>0</v>
      </c>
      <c r="E2763" s="1">
        <v>41516</v>
      </c>
      <c r="F2763" t="s">
        <v>27</v>
      </c>
      <c r="G2763">
        <v>26</v>
      </c>
      <c r="H2763">
        <v>0</v>
      </c>
      <c r="I2763" s="1">
        <v>41516</v>
      </c>
      <c r="J2763">
        <v>44404</v>
      </c>
      <c r="K2763" s="1">
        <v>40801</v>
      </c>
      <c r="L2763" s="1">
        <v>40813</v>
      </c>
      <c r="M2763" s="1">
        <v>40808</v>
      </c>
      <c r="N2763" t="s">
        <v>1986</v>
      </c>
      <c r="O2763" t="s">
        <v>219</v>
      </c>
      <c r="P2763" t="s">
        <v>1987</v>
      </c>
      <c r="Q2763">
        <v>3578.27</v>
      </c>
      <c r="R2763">
        <v>286.26159999999999</v>
      </c>
      <c r="S2763">
        <v>89.456800000000001</v>
      </c>
      <c r="T2763">
        <v>3953.9884000000002</v>
      </c>
      <c r="U2763" t="s">
        <v>289</v>
      </c>
      <c r="V2763" t="s">
        <v>290</v>
      </c>
      <c r="W2763">
        <v>0</v>
      </c>
      <c r="X2763">
        <v>1</v>
      </c>
      <c r="Y2763">
        <v>3578.27</v>
      </c>
      <c r="AA2763">
        <v>0</v>
      </c>
      <c r="AB2763">
        <v>3578.27</v>
      </c>
    </row>
    <row r="2764" spans="1:28" x14ac:dyDescent="0.25">
      <c r="A2764">
        <v>111223</v>
      </c>
      <c r="B2764">
        <v>327</v>
      </c>
      <c r="C2764">
        <v>44405</v>
      </c>
      <c r="D2764">
        <v>0</v>
      </c>
      <c r="E2764" s="1">
        <v>41516</v>
      </c>
      <c r="F2764" t="s">
        <v>27</v>
      </c>
      <c r="G2764">
        <v>13</v>
      </c>
      <c r="H2764">
        <v>0</v>
      </c>
      <c r="I2764" s="1">
        <v>41516</v>
      </c>
      <c r="J2764">
        <v>44405</v>
      </c>
      <c r="K2764" s="1">
        <v>40801</v>
      </c>
      <c r="L2764" s="1">
        <v>40813</v>
      </c>
      <c r="M2764" s="1">
        <v>40808</v>
      </c>
      <c r="N2764" t="s">
        <v>1988</v>
      </c>
      <c r="O2764" t="s">
        <v>219</v>
      </c>
      <c r="P2764" t="s">
        <v>1989</v>
      </c>
      <c r="Q2764">
        <v>3578.27</v>
      </c>
      <c r="R2764">
        <v>286.26159999999999</v>
      </c>
      <c r="S2764">
        <v>89.456800000000001</v>
      </c>
      <c r="T2764">
        <v>3953.9884000000002</v>
      </c>
      <c r="U2764" t="s">
        <v>293</v>
      </c>
      <c r="V2764" t="s">
        <v>294</v>
      </c>
      <c r="W2764">
        <v>0</v>
      </c>
      <c r="X2764">
        <v>1</v>
      </c>
      <c r="Y2764">
        <v>3578.27</v>
      </c>
      <c r="AA2764">
        <v>0</v>
      </c>
      <c r="AB2764">
        <v>3578.27</v>
      </c>
    </row>
    <row r="2765" spans="1:28" x14ac:dyDescent="0.25">
      <c r="A2765">
        <v>111224</v>
      </c>
      <c r="B2765">
        <v>328</v>
      </c>
      <c r="C2765">
        <v>44406</v>
      </c>
      <c r="D2765">
        <v>0</v>
      </c>
      <c r="E2765" s="1">
        <v>41516</v>
      </c>
      <c r="F2765" t="s">
        <v>27</v>
      </c>
      <c r="G2765">
        <v>14</v>
      </c>
      <c r="H2765">
        <v>0</v>
      </c>
      <c r="I2765" s="1">
        <v>41516</v>
      </c>
      <c r="J2765">
        <v>44406</v>
      </c>
      <c r="K2765" s="1">
        <v>40801</v>
      </c>
      <c r="L2765" s="1">
        <v>40813</v>
      </c>
      <c r="M2765" s="1">
        <v>40808</v>
      </c>
      <c r="N2765" t="s">
        <v>1990</v>
      </c>
      <c r="O2765" t="s">
        <v>219</v>
      </c>
      <c r="P2765" t="s">
        <v>1991</v>
      </c>
      <c r="Q2765">
        <v>3578.27</v>
      </c>
      <c r="R2765">
        <v>286.26159999999999</v>
      </c>
      <c r="S2765">
        <v>89.456800000000001</v>
      </c>
      <c r="T2765">
        <v>3953.9884000000002</v>
      </c>
      <c r="U2765" t="s">
        <v>297</v>
      </c>
      <c r="V2765" t="s">
        <v>298</v>
      </c>
      <c r="W2765">
        <v>0</v>
      </c>
      <c r="X2765">
        <v>1</v>
      </c>
      <c r="Y2765">
        <v>3578.27</v>
      </c>
      <c r="AA2765">
        <v>0</v>
      </c>
      <c r="AB2765">
        <v>3578.27</v>
      </c>
    </row>
    <row r="2766" spans="1:28" x14ac:dyDescent="0.25">
      <c r="A2766">
        <v>111225</v>
      </c>
      <c r="B2766">
        <v>329</v>
      </c>
      <c r="C2766">
        <v>44407</v>
      </c>
      <c r="D2766">
        <v>0</v>
      </c>
      <c r="E2766" s="1">
        <v>41516</v>
      </c>
      <c r="F2766" t="s">
        <v>27</v>
      </c>
      <c r="G2766">
        <v>8</v>
      </c>
      <c r="H2766">
        <v>0</v>
      </c>
      <c r="I2766" s="1">
        <v>41516</v>
      </c>
      <c r="J2766">
        <v>44407</v>
      </c>
      <c r="K2766" s="1">
        <v>40801</v>
      </c>
      <c r="L2766" s="1">
        <v>40813</v>
      </c>
      <c r="M2766" s="1">
        <v>40808</v>
      </c>
      <c r="N2766" t="s">
        <v>1992</v>
      </c>
      <c r="O2766" t="s">
        <v>219</v>
      </c>
      <c r="P2766" t="s">
        <v>1993</v>
      </c>
      <c r="Q2766">
        <v>3374.99</v>
      </c>
      <c r="R2766">
        <v>269.99919999999997</v>
      </c>
      <c r="S2766">
        <v>84.374799999999993</v>
      </c>
      <c r="T2766">
        <v>3729.364</v>
      </c>
      <c r="U2766" t="s">
        <v>301</v>
      </c>
      <c r="V2766" t="s">
        <v>302</v>
      </c>
      <c r="W2766">
        <v>0</v>
      </c>
      <c r="X2766">
        <v>1</v>
      </c>
      <c r="Y2766">
        <v>3374.99</v>
      </c>
      <c r="AA2766">
        <v>0</v>
      </c>
      <c r="AB2766">
        <v>3374.99</v>
      </c>
    </row>
    <row r="2767" spans="1:28" x14ac:dyDescent="0.25">
      <c r="A2767">
        <v>111226</v>
      </c>
      <c r="B2767">
        <v>330</v>
      </c>
      <c r="C2767">
        <v>44408</v>
      </c>
      <c r="D2767">
        <v>0</v>
      </c>
      <c r="E2767" s="1">
        <v>41516</v>
      </c>
      <c r="F2767" t="s">
        <v>27</v>
      </c>
      <c r="G2767">
        <v>4</v>
      </c>
      <c r="H2767">
        <v>0</v>
      </c>
      <c r="I2767" s="1">
        <v>41516</v>
      </c>
      <c r="J2767">
        <v>44408</v>
      </c>
      <c r="K2767" s="1">
        <v>40801</v>
      </c>
      <c r="L2767" s="1">
        <v>40813</v>
      </c>
      <c r="M2767" s="1">
        <v>40808</v>
      </c>
      <c r="N2767" t="s">
        <v>1994</v>
      </c>
      <c r="O2767" t="s">
        <v>219</v>
      </c>
      <c r="P2767" t="s">
        <v>1995</v>
      </c>
      <c r="Q2767">
        <v>3374.99</v>
      </c>
      <c r="R2767">
        <v>269.99919999999997</v>
      </c>
      <c r="S2767">
        <v>84.374799999999993</v>
      </c>
      <c r="T2767">
        <v>3729.364</v>
      </c>
      <c r="U2767" t="s">
        <v>305</v>
      </c>
      <c r="V2767" t="s">
        <v>306</v>
      </c>
      <c r="W2767">
        <v>0</v>
      </c>
      <c r="X2767">
        <v>1</v>
      </c>
      <c r="Y2767">
        <v>3374.99</v>
      </c>
      <c r="AA2767">
        <v>0</v>
      </c>
      <c r="AB2767">
        <v>3374.99</v>
      </c>
    </row>
    <row r="2768" spans="1:28" x14ac:dyDescent="0.25">
      <c r="A2768">
        <v>111227</v>
      </c>
      <c r="B2768">
        <v>398</v>
      </c>
      <c r="C2768">
        <v>44409</v>
      </c>
      <c r="D2768">
        <v>0</v>
      </c>
      <c r="E2768" s="1">
        <v>41516</v>
      </c>
      <c r="F2768" t="s">
        <v>27</v>
      </c>
      <c r="G2768">
        <v>13</v>
      </c>
      <c r="H2768">
        <v>0</v>
      </c>
      <c r="I2768" s="1">
        <v>41516</v>
      </c>
      <c r="J2768">
        <v>44409</v>
      </c>
      <c r="K2768" s="1">
        <v>40801</v>
      </c>
      <c r="L2768" s="1">
        <v>40813</v>
      </c>
      <c r="M2768" s="1">
        <v>40808</v>
      </c>
      <c r="N2768" t="s">
        <v>1996</v>
      </c>
      <c r="O2768" t="s">
        <v>219</v>
      </c>
      <c r="P2768" t="s">
        <v>1997</v>
      </c>
      <c r="Q2768">
        <v>699.09820000000002</v>
      </c>
      <c r="R2768">
        <v>55.927900000000001</v>
      </c>
      <c r="S2768">
        <v>17.477499999999999</v>
      </c>
      <c r="T2768">
        <v>772.50360000000001</v>
      </c>
      <c r="U2768" t="s">
        <v>309</v>
      </c>
      <c r="V2768" t="s">
        <v>310</v>
      </c>
      <c r="W2768">
        <v>0</v>
      </c>
      <c r="X2768">
        <v>1</v>
      </c>
      <c r="Y2768">
        <v>699.09820000000002</v>
      </c>
      <c r="AA2768">
        <v>0</v>
      </c>
      <c r="AB2768">
        <v>699.09820000000002</v>
      </c>
    </row>
    <row r="2769" spans="1:28" x14ac:dyDescent="0.25">
      <c r="A2769">
        <v>111228</v>
      </c>
      <c r="B2769">
        <v>399</v>
      </c>
      <c r="C2769">
        <v>44410</v>
      </c>
      <c r="D2769">
        <v>0</v>
      </c>
      <c r="E2769" s="1">
        <v>41516</v>
      </c>
      <c r="F2769" t="s">
        <v>27</v>
      </c>
      <c r="G2769">
        <v>13</v>
      </c>
      <c r="H2769">
        <v>0</v>
      </c>
      <c r="I2769" s="1">
        <v>41516</v>
      </c>
      <c r="J2769">
        <v>44410</v>
      </c>
      <c r="K2769" s="1">
        <v>40802</v>
      </c>
      <c r="L2769" s="1">
        <v>40814</v>
      </c>
      <c r="M2769" s="1">
        <v>40809</v>
      </c>
      <c r="N2769" t="s">
        <v>1998</v>
      </c>
      <c r="O2769" t="s">
        <v>219</v>
      </c>
      <c r="P2769" t="s">
        <v>1999</v>
      </c>
      <c r="Q2769">
        <v>3578.27</v>
      </c>
      <c r="R2769">
        <v>286.26159999999999</v>
      </c>
      <c r="S2769">
        <v>89.456800000000001</v>
      </c>
      <c r="T2769">
        <v>3953.9884000000002</v>
      </c>
      <c r="U2769" t="s">
        <v>313</v>
      </c>
      <c r="V2769" t="s">
        <v>314</v>
      </c>
      <c r="W2769">
        <v>0</v>
      </c>
      <c r="X2769">
        <v>1</v>
      </c>
      <c r="Y2769">
        <v>3578.27</v>
      </c>
      <c r="AA2769">
        <v>0</v>
      </c>
      <c r="AB2769">
        <v>3578.27</v>
      </c>
    </row>
    <row r="2770" spans="1:28" x14ac:dyDescent="0.25">
      <c r="A2770">
        <v>111229</v>
      </c>
      <c r="B2770">
        <v>400</v>
      </c>
      <c r="C2770">
        <v>44411</v>
      </c>
      <c r="D2770">
        <v>0</v>
      </c>
      <c r="E2770" s="1">
        <v>41516</v>
      </c>
      <c r="F2770" t="s">
        <v>27</v>
      </c>
      <c r="G2770">
        <v>8</v>
      </c>
      <c r="H2770">
        <v>0</v>
      </c>
      <c r="I2770" s="1">
        <v>41516</v>
      </c>
      <c r="J2770">
        <v>44411</v>
      </c>
      <c r="K2770" s="1">
        <v>40802</v>
      </c>
      <c r="L2770" s="1">
        <v>40814</v>
      </c>
      <c r="M2770" s="1">
        <v>40809</v>
      </c>
      <c r="N2770" t="s">
        <v>2000</v>
      </c>
      <c r="O2770" t="s">
        <v>219</v>
      </c>
      <c r="P2770" t="s">
        <v>2001</v>
      </c>
      <c r="Q2770">
        <v>3578.27</v>
      </c>
      <c r="R2770">
        <v>286.26159999999999</v>
      </c>
      <c r="S2770">
        <v>89.456800000000001</v>
      </c>
      <c r="T2770">
        <v>3953.9884000000002</v>
      </c>
      <c r="U2770" t="s">
        <v>317</v>
      </c>
      <c r="V2770" t="s">
        <v>318</v>
      </c>
      <c r="W2770">
        <v>0</v>
      </c>
      <c r="X2770">
        <v>1</v>
      </c>
      <c r="Y2770">
        <v>3578.27</v>
      </c>
      <c r="AA2770">
        <v>0</v>
      </c>
      <c r="AB2770">
        <v>3578.27</v>
      </c>
    </row>
    <row r="2771" spans="1:28" x14ac:dyDescent="0.25">
      <c r="A2771">
        <v>111230</v>
      </c>
      <c r="B2771">
        <v>401</v>
      </c>
      <c r="C2771">
        <v>44412</v>
      </c>
      <c r="D2771">
        <v>0</v>
      </c>
      <c r="E2771" s="1">
        <v>41516</v>
      </c>
      <c r="F2771" t="s">
        <v>27</v>
      </c>
      <c r="G2771">
        <v>18</v>
      </c>
      <c r="H2771">
        <v>0</v>
      </c>
      <c r="I2771" s="1">
        <v>41516</v>
      </c>
      <c r="J2771">
        <v>44412</v>
      </c>
      <c r="K2771" s="1">
        <v>40802</v>
      </c>
      <c r="L2771" s="1">
        <v>40814</v>
      </c>
      <c r="M2771" s="1">
        <v>40809</v>
      </c>
      <c r="N2771" t="s">
        <v>2002</v>
      </c>
      <c r="O2771" t="s">
        <v>219</v>
      </c>
      <c r="P2771" t="s">
        <v>2003</v>
      </c>
      <c r="Q2771">
        <v>3374.99</v>
      </c>
      <c r="R2771">
        <v>269.99919999999997</v>
      </c>
      <c r="S2771">
        <v>84.374799999999993</v>
      </c>
      <c r="T2771">
        <v>3729.364</v>
      </c>
      <c r="U2771" t="s">
        <v>321</v>
      </c>
      <c r="V2771" t="s">
        <v>322</v>
      </c>
      <c r="W2771">
        <v>0</v>
      </c>
      <c r="X2771">
        <v>1</v>
      </c>
      <c r="Y2771">
        <v>3374.99</v>
      </c>
      <c r="AA2771">
        <v>0</v>
      </c>
      <c r="AB2771">
        <v>3374.99</v>
      </c>
    </row>
    <row r="2772" spans="1:28" x14ac:dyDescent="0.25">
      <c r="A2772">
        <v>111231</v>
      </c>
      <c r="B2772">
        <v>529</v>
      </c>
      <c r="C2772">
        <v>44413</v>
      </c>
      <c r="D2772">
        <v>0</v>
      </c>
      <c r="E2772" s="1">
        <v>41516</v>
      </c>
      <c r="F2772" t="s">
        <v>27</v>
      </c>
      <c r="G2772">
        <v>13</v>
      </c>
      <c r="H2772">
        <v>0</v>
      </c>
      <c r="I2772" s="1">
        <v>41516</v>
      </c>
      <c r="J2772">
        <v>44413</v>
      </c>
      <c r="K2772" s="1">
        <v>40803</v>
      </c>
      <c r="L2772" s="1">
        <v>40815</v>
      </c>
      <c r="M2772" s="1">
        <v>40810</v>
      </c>
      <c r="N2772" t="s">
        <v>2004</v>
      </c>
      <c r="O2772" t="s">
        <v>219</v>
      </c>
      <c r="P2772" t="s">
        <v>2005</v>
      </c>
      <c r="Q2772">
        <v>3578.27</v>
      </c>
      <c r="R2772">
        <v>286.26159999999999</v>
      </c>
      <c r="S2772">
        <v>89.456800000000001</v>
      </c>
      <c r="T2772">
        <v>3953.9884000000002</v>
      </c>
      <c r="U2772" t="s">
        <v>325</v>
      </c>
      <c r="V2772" t="s">
        <v>326</v>
      </c>
      <c r="W2772">
        <v>0</v>
      </c>
      <c r="X2772">
        <v>1</v>
      </c>
      <c r="Y2772">
        <v>3578.27</v>
      </c>
      <c r="AA2772">
        <v>0</v>
      </c>
      <c r="AB2772">
        <v>3578.27</v>
      </c>
    </row>
    <row r="2773" spans="1:28" x14ac:dyDescent="0.25">
      <c r="A2773">
        <v>111232</v>
      </c>
      <c r="B2773">
        <v>532</v>
      </c>
      <c r="C2773">
        <v>44414</v>
      </c>
      <c r="D2773">
        <v>0</v>
      </c>
      <c r="E2773" s="1">
        <v>41516</v>
      </c>
      <c r="F2773" t="s">
        <v>27</v>
      </c>
      <c r="G2773">
        <v>52</v>
      </c>
      <c r="H2773">
        <v>0</v>
      </c>
      <c r="I2773" s="1">
        <v>41516</v>
      </c>
      <c r="J2773">
        <v>44414</v>
      </c>
      <c r="K2773" s="1">
        <v>40803</v>
      </c>
      <c r="L2773" s="1">
        <v>40815</v>
      </c>
      <c r="M2773" s="1">
        <v>40810</v>
      </c>
      <c r="N2773" t="s">
        <v>2006</v>
      </c>
      <c r="O2773" t="s">
        <v>219</v>
      </c>
      <c r="P2773" t="s">
        <v>2007</v>
      </c>
      <c r="Q2773">
        <v>3578.27</v>
      </c>
      <c r="R2773">
        <v>286.26159999999999</v>
      </c>
      <c r="S2773">
        <v>89.456800000000001</v>
      </c>
      <c r="T2773">
        <v>3953.9884000000002</v>
      </c>
      <c r="U2773" t="s">
        <v>329</v>
      </c>
      <c r="V2773" t="s">
        <v>330</v>
      </c>
      <c r="W2773">
        <v>0</v>
      </c>
      <c r="X2773">
        <v>1</v>
      </c>
      <c r="Y2773">
        <v>3578.27</v>
      </c>
      <c r="AA2773">
        <v>0</v>
      </c>
      <c r="AB2773">
        <v>3578.27</v>
      </c>
    </row>
    <row r="2774" spans="1:28" x14ac:dyDescent="0.25">
      <c r="A2774">
        <v>111233</v>
      </c>
      <c r="B2774">
        <v>533</v>
      </c>
      <c r="C2774">
        <v>44415</v>
      </c>
      <c r="D2774">
        <v>0</v>
      </c>
      <c r="E2774" s="1">
        <v>41516</v>
      </c>
      <c r="F2774" t="s">
        <v>27</v>
      </c>
      <c r="G2774">
        <v>13</v>
      </c>
      <c r="H2774">
        <v>0</v>
      </c>
      <c r="I2774" s="1">
        <v>41516</v>
      </c>
      <c r="J2774">
        <v>44415</v>
      </c>
      <c r="K2774" s="1">
        <v>40803</v>
      </c>
      <c r="L2774" s="1">
        <v>40815</v>
      </c>
      <c r="M2774" s="1">
        <v>40810</v>
      </c>
      <c r="N2774" t="s">
        <v>2008</v>
      </c>
      <c r="O2774" t="s">
        <v>219</v>
      </c>
      <c r="P2774" t="s">
        <v>2009</v>
      </c>
      <c r="Q2774">
        <v>3578.27</v>
      </c>
      <c r="R2774">
        <v>286.26159999999999</v>
      </c>
      <c r="S2774">
        <v>89.456800000000001</v>
      </c>
      <c r="T2774">
        <v>3953.9884000000002</v>
      </c>
      <c r="U2774" t="s">
        <v>333</v>
      </c>
      <c r="V2774" t="s">
        <v>334</v>
      </c>
      <c r="W2774">
        <v>0</v>
      </c>
      <c r="X2774">
        <v>1</v>
      </c>
      <c r="Y2774">
        <v>3578.27</v>
      </c>
      <c r="AA2774">
        <v>0</v>
      </c>
      <c r="AB2774">
        <v>3578.27</v>
      </c>
    </row>
    <row r="2775" spans="1:28" x14ac:dyDescent="0.25">
      <c r="A2775">
        <v>111234</v>
      </c>
      <c r="B2775">
        <v>534</v>
      </c>
      <c r="C2775">
        <v>44416</v>
      </c>
      <c r="D2775">
        <v>0</v>
      </c>
      <c r="E2775" s="1">
        <v>41516</v>
      </c>
      <c r="F2775" t="s">
        <v>27</v>
      </c>
      <c r="G2775">
        <v>13</v>
      </c>
      <c r="H2775">
        <v>0</v>
      </c>
      <c r="I2775" s="1">
        <v>41516</v>
      </c>
      <c r="J2775">
        <v>44416</v>
      </c>
      <c r="K2775" s="1">
        <v>40803</v>
      </c>
      <c r="L2775" s="1">
        <v>40815</v>
      </c>
      <c r="M2775" s="1">
        <v>40810</v>
      </c>
      <c r="N2775" t="s">
        <v>2010</v>
      </c>
      <c r="O2775" t="s">
        <v>219</v>
      </c>
      <c r="P2775" t="s">
        <v>2011</v>
      </c>
      <c r="Q2775">
        <v>3399.99</v>
      </c>
      <c r="R2775">
        <v>271.99919999999997</v>
      </c>
      <c r="S2775">
        <v>84.999799999999993</v>
      </c>
      <c r="T2775">
        <v>3756.989</v>
      </c>
      <c r="U2775" t="s">
        <v>337</v>
      </c>
      <c r="V2775" t="s">
        <v>338</v>
      </c>
      <c r="W2775">
        <v>0</v>
      </c>
      <c r="X2775">
        <v>1</v>
      </c>
      <c r="Y2775">
        <v>3399.99</v>
      </c>
      <c r="AA2775">
        <v>0</v>
      </c>
      <c r="AB2775">
        <v>3399.99</v>
      </c>
    </row>
    <row r="2776" spans="1:28" x14ac:dyDescent="0.25">
      <c r="A2776">
        <v>111235</v>
      </c>
      <c r="B2776">
        <v>802</v>
      </c>
      <c r="C2776">
        <v>44417</v>
      </c>
      <c r="D2776">
        <v>0</v>
      </c>
      <c r="E2776" s="1">
        <v>41516</v>
      </c>
      <c r="F2776" t="s">
        <v>27</v>
      </c>
      <c r="G2776">
        <v>4</v>
      </c>
      <c r="H2776">
        <v>0</v>
      </c>
      <c r="I2776" s="1">
        <v>41516</v>
      </c>
      <c r="J2776">
        <v>44417</v>
      </c>
      <c r="K2776" s="1">
        <v>40803</v>
      </c>
      <c r="L2776" s="1">
        <v>40815</v>
      </c>
      <c r="M2776" s="1">
        <v>40810</v>
      </c>
      <c r="N2776" t="s">
        <v>2012</v>
      </c>
      <c r="O2776" t="s">
        <v>219</v>
      </c>
      <c r="P2776" t="s">
        <v>2013</v>
      </c>
      <c r="Q2776">
        <v>3578.27</v>
      </c>
      <c r="R2776">
        <v>286.26159999999999</v>
      </c>
      <c r="S2776">
        <v>89.456800000000001</v>
      </c>
      <c r="T2776">
        <v>3953.9884000000002</v>
      </c>
      <c r="U2776" t="s">
        <v>341</v>
      </c>
      <c r="V2776" t="s">
        <v>342</v>
      </c>
      <c r="W2776">
        <v>148.22</v>
      </c>
      <c r="X2776">
        <v>1</v>
      </c>
      <c r="Y2776">
        <v>3578.27</v>
      </c>
      <c r="AA2776">
        <v>0</v>
      </c>
      <c r="AB2776">
        <v>3578.27</v>
      </c>
    </row>
    <row r="2777" spans="1:28" x14ac:dyDescent="0.25">
      <c r="A2777">
        <v>111236</v>
      </c>
      <c r="B2777">
        <v>803</v>
      </c>
      <c r="C2777">
        <v>44418</v>
      </c>
      <c r="D2777">
        <v>0</v>
      </c>
      <c r="E2777" s="1">
        <v>41516</v>
      </c>
      <c r="F2777" t="s">
        <v>27</v>
      </c>
      <c r="G2777">
        <v>3</v>
      </c>
      <c r="H2777">
        <v>0</v>
      </c>
      <c r="I2777" s="1">
        <v>41516</v>
      </c>
      <c r="J2777">
        <v>44418</v>
      </c>
      <c r="K2777" s="1">
        <v>40803</v>
      </c>
      <c r="L2777" s="1">
        <v>40815</v>
      </c>
      <c r="M2777" s="1">
        <v>40810</v>
      </c>
      <c r="N2777" t="s">
        <v>2014</v>
      </c>
      <c r="O2777" t="s">
        <v>219</v>
      </c>
      <c r="P2777" t="s">
        <v>2015</v>
      </c>
      <c r="Q2777">
        <v>3578.27</v>
      </c>
      <c r="R2777">
        <v>286.26159999999999</v>
      </c>
      <c r="S2777">
        <v>89.456800000000001</v>
      </c>
      <c r="T2777">
        <v>3953.9884000000002</v>
      </c>
      <c r="U2777" t="s">
        <v>345</v>
      </c>
      <c r="V2777" t="s">
        <v>346</v>
      </c>
      <c r="W2777">
        <v>175.49</v>
      </c>
      <c r="X2777">
        <v>1</v>
      </c>
      <c r="Y2777">
        <v>3578.27</v>
      </c>
      <c r="AA2777">
        <v>0</v>
      </c>
      <c r="AB2777">
        <v>3578.27</v>
      </c>
    </row>
    <row r="2778" spans="1:28" x14ac:dyDescent="0.25">
      <c r="A2778">
        <v>111237</v>
      </c>
      <c r="B2778">
        <v>804</v>
      </c>
      <c r="C2778">
        <v>44419</v>
      </c>
      <c r="D2778">
        <v>0</v>
      </c>
      <c r="E2778" s="1">
        <v>41516</v>
      </c>
      <c r="F2778" t="s">
        <v>27</v>
      </c>
      <c r="G2778">
        <v>6</v>
      </c>
      <c r="H2778">
        <v>0</v>
      </c>
      <c r="I2778" s="1">
        <v>41516</v>
      </c>
      <c r="J2778">
        <v>44419</v>
      </c>
      <c r="K2778" s="1">
        <v>40803</v>
      </c>
      <c r="L2778" s="1">
        <v>40815</v>
      </c>
      <c r="M2778" s="1">
        <v>40810</v>
      </c>
      <c r="N2778" t="s">
        <v>2016</v>
      </c>
      <c r="O2778" t="s">
        <v>219</v>
      </c>
      <c r="P2778" t="s">
        <v>2017</v>
      </c>
      <c r="Q2778">
        <v>3578.27</v>
      </c>
      <c r="R2778">
        <v>286.26159999999999</v>
      </c>
      <c r="S2778">
        <v>89.456800000000001</v>
      </c>
      <c r="T2778">
        <v>3953.9884000000002</v>
      </c>
      <c r="U2778" t="s">
        <v>349</v>
      </c>
      <c r="V2778" t="s">
        <v>350</v>
      </c>
      <c r="W2778">
        <v>229.49</v>
      </c>
      <c r="X2778">
        <v>1</v>
      </c>
      <c r="Y2778">
        <v>3578.27</v>
      </c>
      <c r="AA2778">
        <v>0</v>
      </c>
      <c r="AB2778">
        <v>3578.27</v>
      </c>
    </row>
    <row r="2779" spans="1:28" x14ac:dyDescent="0.25">
      <c r="A2779">
        <v>111238</v>
      </c>
      <c r="B2779">
        <v>316</v>
      </c>
      <c r="C2779">
        <v>44420</v>
      </c>
      <c r="D2779">
        <v>0</v>
      </c>
      <c r="E2779" s="1">
        <v>41516</v>
      </c>
      <c r="F2779" t="s">
        <v>27</v>
      </c>
      <c r="G2779">
        <v>26</v>
      </c>
      <c r="H2779">
        <v>0</v>
      </c>
      <c r="I2779" s="1">
        <v>41516</v>
      </c>
      <c r="J2779">
        <v>44420</v>
      </c>
      <c r="K2779" s="1">
        <v>40803</v>
      </c>
      <c r="L2779" s="1">
        <v>40815</v>
      </c>
      <c r="M2779" s="1">
        <v>40810</v>
      </c>
      <c r="N2779" t="s">
        <v>2018</v>
      </c>
      <c r="O2779" t="s">
        <v>219</v>
      </c>
      <c r="P2779" t="s">
        <v>2019</v>
      </c>
      <c r="Q2779">
        <v>3578.27</v>
      </c>
      <c r="R2779">
        <v>286.26159999999999</v>
      </c>
      <c r="S2779">
        <v>89.456800000000001</v>
      </c>
      <c r="T2779">
        <v>3953.9884000000002</v>
      </c>
      <c r="U2779" t="s">
        <v>353</v>
      </c>
      <c r="V2779" t="s">
        <v>354</v>
      </c>
      <c r="W2779">
        <v>0</v>
      </c>
      <c r="X2779">
        <v>1</v>
      </c>
      <c r="Y2779">
        <v>3578.27</v>
      </c>
      <c r="AA2779">
        <v>0</v>
      </c>
      <c r="AB2779">
        <v>3578.27</v>
      </c>
    </row>
    <row r="2780" spans="1:28" x14ac:dyDescent="0.25">
      <c r="A2780">
        <v>111239</v>
      </c>
      <c r="B2780">
        <v>331</v>
      </c>
      <c r="C2780">
        <v>44421</v>
      </c>
      <c r="D2780">
        <v>0</v>
      </c>
      <c r="E2780" s="1">
        <v>41516</v>
      </c>
      <c r="F2780" t="s">
        <v>27</v>
      </c>
      <c r="G2780">
        <v>26</v>
      </c>
      <c r="H2780">
        <v>0</v>
      </c>
      <c r="I2780" s="1">
        <v>41516</v>
      </c>
      <c r="J2780">
        <v>44421</v>
      </c>
      <c r="K2780" s="1">
        <v>40804</v>
      </c>
      <c r="L2780" s="1">
        <v>40816</v>
      </c>
      <c r="M2780" s="1">
        <v>40811</v>
      </c>
      <c r="N2780" t="s">
        <v>2020</v>
      </c>
      <c r="O2780" t="s">
        <v>219</v>
      </c>
      <c r="P2780" t="s">
        <v>2021</v>
      </c>
      <c r="Q2780">
        <v>3578.27</v>
      </c>
      <c r="R2780">
        <v>286.26159999999999</v>
      </c>
      <c r="S2780">
        <v>89.456800000000001</v>
      </c>
      <c r="T2780">
        <v>3953.9884000000002</v>
      </c>
      <c r="U2780" t="s">
        <v>357</v>
      </c>
      <c r="V2780" t="s">
        <v>358</v>
      </c>
      <c r="W2780">
        <v>0</v>
      </c>
      <c r="X2780">
        <v>1</v>
      </c>
      <c r="Y2780">
        <v>3578.27</v>
      </c>
      <c r="AA2780">
        <v>0</v>
      </c>
      <c r="AB2780">
        <v>3578.27</v>
      </c>
    </row>
    <row r="2781" spans="1:28" x14ac:dyDescent="0.25">
      <c r="A2781">
        <v>111240</v>
      </c>
      <c r="B2781">
        <v>350</v>
      </c>
      <c r="C2781">
        <v>44422</v>
      </c>
      <c r="D2781">
        <v>0</v>
      </c>
      <c r="E2781" s="1">
        <v>41516</v>
      </c>
      <c r="F2781" t="s">
        <v>27</v>
      </c>
      <c r="G2781">
        <v>13</v>
      </c>
      <c r="H2781">
        <v>0</v>
      </c>
      <c r="I2781" s="1">
        <v>41516</v>
      </c>
      <c r="J2781">
        <v>44422</v>
      </c>
      <c r="K2781" s="1">
        <v>40804</v>
      </c>
      <c r="L2781" s="1">
        <v>40816</v>
      </c>
      <c r="M2781" s="1">
        <v>40811</v>
      </c>
      <c r="N2781" t="s">
        <v>2022</v>
      </c>
      <c r="O2781" t="s">
        <v>219</v>
      </c>
      <c r="P2781" t="s">
        <v>2023</v>
      </c>
      <c r="Q2781">
        <v>699.09820000000002</v>
      </c>
      <c r="R2781">
        <v>55.927900000000001</v>
      </c>
      <c r="S2781">
        <v>17.477499999999999</v>
      </c>
      <c r="T2781">
        <v>772.50360000000001</v>
      </c>
      <c r="U2781" t="s">
        <v>361</v>
      </c>
      <c r="V2781" t="s">
        <v>362</v>
      </c>
      <c r="W2781">
        <v>0</v>
      </c>
      <c r="X2781">
        <v>1</v>
      </c>
      <c r="Y2781">
        <v>699.09820000000002</v>
      </c>
      <c r="AA2781">
        <v>0</v>
      </c>
      <c r="AB2781">
        <v>699.09820000000002</v>
      </c>
    </row>
    <row r="2782" spans="1:28" x14ac:dyDescent="0.25">
      <c r="A2782">
        <v>111241</v>
      </c>
      <c r="B2782">
        <v>531</v>
      </c>
      <c r="C2782">
        <v>44423</v>
      </c>
      <c r="D2782">
        <v>0</v>
      </c>
      <c r="E2782" s="1">
        <v>41516</v>
      </c>
      <c r="F2782" t="s">
        <v>27</v>
      </c>
      <c r="G2782">
        <v>13</v>
      </c>
      <c r="H2782">
        <v>0</v>
      </c>
      <c r="I2782" s="1">
        <v>41516</v>
      </c>
      <c r="J2782">
        <v>44423</v>
      </c>
      <c r="K2782" s="1">
        <v>40804</v>
      </c>
      <c r="L2782" s="1">
        <v>40816</v>
      </c>
      <c r="M2782" s="1">
        <v>40811</v>
      </c>
      <c r="N2782" t="s">
        <v>2024</v>
      </c>
      <c r="O2782" t="s">
        <v>219</v>
      </c>
      <c r="P2782" t="s">
        <v>2025</v>
      </c>
      <c r="Q2782">
        <v>3578.27</v>
      </c>
      <c r="R2782">
        <v>286.26159999999999</v>
      </c>
      <c r="S2782">
        <v>89.456800000000001</v>
      </c>
      <c r="T2782">
        <v>3953.9884000000002</v>
      </c>
      <c r="U2782" t="s">
        <v>365</v>
      </c>
      <c r="V2782" t="s">
        <v>366</v>
      </c>
      <c r="W2782">
        <v>0</v>
      </c>
      <c r="X2782">
        <v>1</v>
      </c>
      <c r="Y2782">
        <v>3578.27</v>
      </c>
      <c r="AA2782">
        <v>0</v>
      </c>
      <c r="AB2782">
        <v>3578.27</v>
      </c>
    </row>
    <row r="2783" spans="1:28" x14ac:dyDescent="0.25">
      <c r="A2783">
        <v>113184</v>
      </c>
      <c r="B2783">
        <v>779</v>
      </c>
      <c r="C2783">
        <v>44424</v>
      </c>
      <c r="D2783">
        <v>0</v>
      </c>
      <c r="E2783" s="1">
        <v>41517</v>
      </c>
      <c r="F2783" t="s">
        <v>27</v>
      </c>
      <c r="G2783">
        <v>1</v>
      </c>
      <c r="H2783">
        <v>0</v>
      </c>
      <c r="I2783" s="1">
        <v>41517</v>
      </c>
      <c r="J2783">
        <v>44424</v>
      </c>
      <c r="K2783" s="1">
        <v>40804</v>
      </c>
      <c r="L2783" s="1">
        <v>40816</v>
      </c>
      <c r="M2783" s="1">
        <v>40811</v>
      </c>
      <c r="N2783" t="s">
        <v>2026</v>
      </c>
      <c r="O2783" t="s">
        <v>219</v>
      </c>
      <c r="P2783" t="s">
        <v>2027</v>
      </c>
      <c r="Q2783">
        <v>3578.27</v>
      </c>
      <c r="R2783">
        <v>286.26159999999999</v>
      </c>
      <c r="S2783">
        <v>89.456800000000001</v>
      </c>
      <c r="T2783">
        <v>3953.9884000000002</v>
      </c>
      <c r="U2783" t="s">
        <v>587</v>
      </c>
      <c r="V2783" t="s">
        <v>588</v>
      </c>
      <c r="W2783">
        <v>2319.9899999999998</v>
      </c>
      <c r="X2783">
        <v>1</v>
      </c>
      <c r="Y2783">
        <v>3578.27</v>
      </c>
      <c r="AA2783">
        <v>0</v>
      </c>
      <c r="AB2783">
        <v>3578.27</v>
      </c>
    </row>
    <row r="2784" spans="1:28" x14ac:dyDescent="0.25">
      <c r="A2784">
        <v>113185</v>
      </c>
      <c r="B2784">
        <v>780</v>
      </c>
      <c r="C2784">
        <v>44425</v>
      </c>
      <c r="D2784">
        <v>0</v>
      </c>
      <c r="E2784" s="1">
        <v>41517</v>
      </c>
      <c r="F2784" t="s">
        <v>27</v>
      </c>
      <c r="G2784">
        <v>1</v>
      </c>
      <c r="H2784">
        <v>0</v>
      </c>
      <c r="I2784" s="1">
        <v>41517</v>
      </c>
      <c r="J2784">
        <v>44425</v>
      </c>
      <c r="K2784" s="1">
        <v>40804</v>
      </c>
      <c r="L2784" s="1">
        <v>40816</v>
      </c>
      <c r="M2784" s="1">
        <v>40811</v>
      </c>
      <c r="N2784" t="s">
        <v>2028</v>
      </c>
      <c r="O2784" t="s">
        <v>219</v>
      </c>
      <c r="P2784" t="s">
        <v>2029</v>
      </c>
      <c r="Q2784">
        <v>3578.27</v>
      </c>
      <c r="R2784">
        <v>286.26159999999999</v>
      </c>
      <c r="S2784">
        <v>89.456800000000001</v>
      </c>
      <c r="T2784">
        <v>3953.9884000000002</v>
      </c>
      <c r="U2784" t="s">
        <v>591</v>
      </c>
      <c r="V2784" t="s">
        <v>592</v>
      </c>
      <c r="W2784">
        <v>2319.9899999999998</v>
      </c>
      <c r="X2784">
        <v>1</v>
      </c>
      <c r="Y2784">
        <v>3578.27</v>
      </c>
      <c r="AA2784">
        <v>0</v>
      </c>
      <c r="AB2784">
        <v>3578.27</v>
      </c>
    </row>
    <row r="2785" spans="1:28" x14ac:dyDescent="0.25">
      <c r="A2785">
        <v>113186</v>
      </c>
      <c r="B2785">
        <v>781</v>
      </c>
      <c r="C2785">
        <v>44426</v>
      </c>
      <c r="D2785">
        <v>0</v>
      </c>
      <c r="E2785" s="1">
        <v>41517</v>
      </c>
      <c r="F2785" t="s">
        <v>27</v>
      </c>
      <c r="G2785">
        <v>1</v>
      </c>
      <c r="H2785">
        <v>0</v>
      </c>
      <c r="I2785" s="1">
        <v>41517</v>
      </c>
      <c r="J2785">
        <v>44426</v>
      </c>
      <c r="K2785" s="1">
        <v>40805</v>
      </c>
      <c r="L2785" s="1">
        <v>40817</v>
      </c>
      <c r="M2785" s="1">
        <v>40812</v>
      </c>
      <c r="N2785" t="s">
        <v>2030</v>
      </c>
      <c r="O2785" t="s">
        <v>219</v>
      </c>
      <c r="P2785" t="s">
        <v>2031</v>
      </c>
      <c r="Q2785">
        <v>3578.27</v>
      </c>
      <c r="R2785">
        <v>286.26159999999999</v>
      </c>
      <c r="S2785">
        <v>89.456800000000001</v>
      </c>
      <c r="T2785">
        <v>3953.9884000000002</v>
      </c>
      <c r="U2785" t="s">
        <v>855</v>
      </c>
      <c r="V2785" t="s">
        <v>856</v>
      </c>
      <c r="W2785">
        <v>2319.9899999999998</v>
      </c>
      <c r="X2785">
        <v>1</v>
      </c>
      <c r="Y2785">
        <v>3578.27</v>
      </c>
      <c r="AA2785">
        <v>0</v>
      </c>
      <c r="AB2785">
        <v>3578.27</v>
      </c>
    </row>
    <row r="2786" spans="1:28" x14ac:dyDescent="0.25">
      <c r="A2786">
        <v>113187</v>
      </c>
      <c r="B2786">
        <v>782</v>
      </c>
      <c r="C2786">
        <v>44427</v>
      </c>
      <c r="D2786">
        <v>0</v>
      </c>
      <c r="E2786" s="1">
        <v>41517</v>
      </c>
      <c r="F2786" t="s">
        <v>27</v>
      </c>
      <c r="G2786">
        <v>1</v>
      </c>
      <c r="H2786">
        <v>0</v>
      </c>
      <c r="I2786" s="1">
        <v>41517</v>
      </c>
      <c r="J2786">
        <v>44427</v>
      </c>
      <c r="K2786" s="1">
        <v>40805</v>
      </c>
      <c r="L2786" s="1">
        <v>40817</v>
      </c>
      <c r="M2786" s="1">
        <v>40812</v>
      </c>
      <c r="N2786" t="s">
        <v>2032</v>
      </c>
      <c r="O2786" t="s">
        <v>219</v>
      </c>
      <c r="P2786" t="s">
        <v>2033</v>
      </c>
      <c r="Q2786">
        <v>3578.27</v>
      </c>
      <c r="R2786">
        <v>286.26159999999999</v>
      </c>
      <c r="S2786">
        <v>89.456800000000001</v>
      </c>
      <c r="T2786">
        <v>3953.9884000000002</v>
      </c>
      <c r="U2786" t="s">
        <v>369</v>
      </c>
      <c r="V2786" t="s">
        <v>370</v>
      </c>
      <c r="W2786">
        <v>2294.9899999999998</v>
      </c>
      <c r="X2786">
        <v>1</v>
      </c>
      <c r="Y2786">
        <v>3578.27</v>
      </c>
      <c r="AA2786">
        <v>0</v>
      </c>
      <c r="AB2786">
        <v>3578.27</v>
      </c>
    </row>
    <row r="2787" spans="1:28" x14ac:dyDescent="0.25">
      <c r="A2787">
        <v>113188</v>
      </c>
      <c r="B2787">
        <v>783</v>
      </c>
      <c r="C2787">
        <v>44428</v>
      </c>
      <c r="D2787">
        <v>0</v>
      </c>
      <c r="E2787" s="1">
        <v>41517</v>
      </c>
      <c r="F2787" t="s">
        <v>27</v>
      </c>
      <c r="G2787">
        <v>1</v>
      </c>
      <c r="H2787">
        <v>0</v>
      </c>
      <c r="I2787" s="1">
        <v>41517</v>
      </c>
      <c r="J2787">
        <v>44428</v>
      </c>
      <c r="K2787" s="1">
        <v>40805</v>
      </c>
      <c r="L2787" s="1">
        <v>40817</v>
      </c>
      <c r="M2787" s="1">
        <v>40812</v>
      </c>
      <c r="N2787" t="s">
        <v>2034</v>
      </c>
      <c r="O2787" t="s">
        <v>219</v>
      </c>
      <c r="P2787" t="s">
        <v>2035</v>
      </c>
      <c r="Q2787">
        <v>3578.27</v>
      </c>
      <c r="R2787">
        <v>286.26159999999999</v>
      </c>
      <c r="S2787">
        <v>89.456800000000001</v>
      </c>
      <c r="T2787">
        <v>3953.9884000000002</v>
      </c>
      <c r="U2787" t="s">
        <v>373</v>
      </c>
      <c r="V2787" t="s">
        <v>374</v>
      </c>
      <c r="W2787">
        <v>2294.9899999999998</v>
      </c>
      <c r="X2787">
        <v>1</v>
      </c>
      <c r="Y2787">
        <v>3578.27</v>
      </c>
      <c r="AA2787">
        <v>0</v>
      </c>
      <c r="AB2787">
        <v>3578.27</v>
      </c>
    </row>
    <row r="2788" spans="1:28" x14ac:dyDescent="0.25">
      <c r="A2788">
        <v>113189</v>
      </c>
      <c r="B2788">
        <v>797</v>
      </c>
      <c r="C2788">
        <v>44429</v>
      </c>
      <c r="D2788">
        <v>0</v>
      </c>
      <c r="E2788" s="1">
        <v>41517</v>
      </c>
      <c r="F2788" t="s">
        <v>27</v>
      </c>
      <c r="G2788">
        <v>1</v>
      </c>
      <c r="H2788">
        <v>0</v>
      </c>
      <c r="I2788" s="1">
        <v>41517</v>
      </c>
      <c r="J2788">
        <v>44429</v>
      </c>
      <c r="K2788" s="1">
        <v>40805</v>
      </c>
      <c r="L2788" s="1">
        <v>40817</v>
      </c>
      <c r="M2788" s="1">
        <v>40812</v>
      </c>
      <c r="N2788" t="s">
        <v>2036</v>
      </c>
      <c r="O2788" t="s">
        <v>219</v>
      </c>
      <c r="P2788" t="s">
        <v>2037</v>
      </c>
      <c r="Q2788">
        <v>3578.27</v>
      </c>
      <c r="R2788">
        <v>286.26159999999999</v>
      </c>
      <c r="S2788">
        <v>89.456800000000001</v>
      </c>
      <c r="T2788">
        <v>3953.9884000000002</v>
      </c>
      <c r="U2788" t="s">
        <v>385</v>
      </c>
      <c r="V2788" t="s">
        <v>386</v>
      </c>
      <c r="W2788">
        <v>1120.49</v>
      </c>
      <c r="X2788">
        <v>1</v>
      </c>
      <c r="Y2788">
        <v>3578.27</v>
      </c>
      <c r="AA2788">
        <v>0</v>
      </c>
      <c r="AB2788">
        <v>3578.27</v>
      </c>
    </row>
    <row r="2789" spans="1:28" x14ac:dyDescent="0.25">
      <c r="A2789">
        <v>113190</v>
      </c>
      <c r="B2789">
        <v>969</v>
      </c>
      <c r="C2789">
        <v>44430</v>
      </c>
      <c r="D2789">
        <v>0</v>
      </c>
      <c r="E2789" s="1">
        <v>41517</v>
      </c>
      <c r="F2789" t="s">
        <v>27</v>
      </c>
      <c r="G2789">
        <v>1</v>
      </c>
      <c r="H2789">
        <v>0</v>
      </c>
      <c r="I2789" s="1">
        <v>41517</v>
      </c>
      <c r="J2789">
        <v>44430</v>
      </c>
      <c r="K2789" s="1">
        <v>40805</v>
      </c>
      <c r="L2789" s="1">
        <v>40817</v>
      </c>
      <c r="M2789" s="1">
        <v>40812</v>
      </c>
      <c r="N2789" t="s">
        <v>2038</v>
      </c>
      <c r="O2789" t="s">
        <v>219</v>
      </c>
      <c r="P2789" t="s">
        <v>2039</v>
      </c>
      <c r="Q2789">
        <v>3578.27</v>
      </c>
      <c r="R2789">
        <v>286.26159999999999</v>
      </c>
      <c r="S2789">
        <v>89.456800000000001</v>
      </c>
      <c r="T2789">
        <v>3953.9884000000002</v>
      </c>
      <c r="U2789" t="s">
        <v>623</v>
      </c>
      <c r="V2789" t="s">
        <v>624</v>
      </c>
      <c r="W2789">
        <v>2384.0700000000002</v>
      </c>
      <c r="X2789">
        <v>1</v>
      </c>
      <c r="Y2789">
        <v>3578.27</v>
      </c>
      <c r="AA2789">
        <v>0</v>
      </c>
      <c r="AB2789">
        <v>3578.27</v>
      </c>
    </row>
    <row r="2790" spans="1:28" x14ac:dyDescent="0.25">
      <c r="A2790">
        <v>113191</v>
      </c>
      <c r="B2790">
        <v>970</v>
      </c>
      <c r="C2790">
        <v>44431</v>
      </c>
      <c r="D2790">
        <v>0</v>
      </c>
      <c r="E2790" s="1">
        <v>41517</v>
      </c>
      <c r="F2790" t="s">
        <v>27</v>
      </c>
      <c r="G2790">
        <v>1</v>
      </c>
      <c r="H2790">
        <v>0</v>
      </c>
      <c r="I2790" s="1">
        <v>41517</v>
      </c>
      <c r="J2790">
        <v>44431</v>
      </c>
      <c r="K2790" s="1">
        <v>40805</v>
      </c>
      <c r="L2790" s="1">
        <v>40817</v>
      </c>
      <c r="M2790" s="1">
        <v>40812</v>
      </c>
      <c r="N2790" t="s">
        <v>2040</v>
      </c>
      <c r="O2790" t="s">
        <v>219</v>
      </c>
      <c r="P2790" t="s">
        <v>2041</v>
      </c>
      <c r="Q2790">
        <v>3578.27</v>
      </c>
      <c r="R2790">
        <v>286.26159999999999</v>
      </c>
      <c r="S2790">
        <v>89.456800000000001</v>
      </c>
      <c r="T2790">
        <v>3953.9884000000002</v>
      </c>
      <c r="U2790" t="s">
        <v>397</v>
      </c>
      <c r="V2790" t="s">
        <v>398</v>
      </c>
      <c r="W2790">
        <v>1214.8499999999999</v>
      </c>
      <c r="X2790">
        <v>1</v>
      </c>
      <c r="Y2790">
        <v>3578.27</v>
      </c>
      <c r="AA2790">
        <v>0</v>
      </c>
      <c r="AB2790">
        <v>3578.27</v>
      </c>
    </row>
    <row r="2791" spans="1:28" x14ac:dyDescent="0.25">
      <c r="A2791">
        <v>113192</v>
      </c>
      <c r="B2791">
        <v>974</v>
      </c>
      <c r="C2791">
        <v>44432</v>
      </c>
      <c r="D2791">
        <v>0</v>
      </c>
      <c r="E2791" s="1">
        <v>41517</v>
      </c>
      <c r="F2791" t="s">
        <v>27</v>
      </c>
      <c r="G2791">
        <v>2</v>
      </c>
      <c r="H2791">
        <v>0</v>
      </c>
      <c r="I2791" s="1">
        <v>41517</v>
      </c>
      <c r="J2791">
        <v>44432</v>
      </c>
      <c r="K2791" s="1">
        <v>40806</v>
      </c>
      <c r="L2791" s="1">
        <v>40818</v>
      </c>
      <c r="M2791" s="1">
        <v>40813</v>
      </c>
      <c r="N2791" t="s">
        <v>2042</v>
      </c>
      <c r="O2791" t="s">
        <v>219</v>
      </c>
      <c r="P2791" t="s">
        <v>2043</v>
      </c>
      <c r="Q2791">
        <v>3578.27</v>
      </c>
      <c r="R2791">
        <v>286.26159999999999</v>
      </c>
      <c r="S2791">
        <v>89.456800000000001</v>
      </c>
      <c r="T2791">
        <v>3953.9884000000002</v>
      </c>
      <c r="U2791" t="s">
        <v>1060</v>
      </c>
      <c r="V2791" t="s">
        <v>1061</v>
      </c>
      <c r="W2791">
        <v>1700.99</v>
      </c>
      <c r="X2791">
        <v>1</v>
      </c>
      <c r="Y2791">
        <v>3578.27</v>
      </c>
      <c r="AA2791">
        <v>0</v>
      </c>
      <c r="AB2791">
        <v>3578.27</v>
      </c>
    </row>
    <row r="2792" spans="1:28" x14ac:dyDescent="0.25">
      <c r="A2792">
        <v>113193</v>
      </c>
      <c r="B2792">
        <v>980</v>
      </c>
      <c r="C2792">
        <v>44433</v>
      </c>
      <c r="D2792">
        <v>0</v>
      </c>
      <c r="E2792" s="1">
        <v>41517</v>
      </c>
      <c r="F2792" t="s">
        <v>27</v>
      </c>
      <c r="G2792">
        <v>1</v>
      </c>
      <c r="H2792">
        <v>0</v>
      </c>
      <c r="I2792" s="1">
        <v>41517</v>
      </c>
      <c r="J2792">
        <v>44433</v>
      </c>
      <c r="K2792" s="1">
        <v>40806</v>
      </c>
      <c r="L2792" s="1">
        <v>40818</v>
      </c>
      <c r="M2792" s="1">
        <v>40813</v>
      </c>
      <c r="N2792" t="s">
        <v>2044</v>
      </c>
      <c r="O2792" t="s">
        <v>219</v>
      </c>
      <c r="P2792" t="s">
        <v>2045</v>
      </c>
      <c r="Q2792">
        <v>3578.27</v>
      </c>
      <c r="R2792">
        <v>286.26159999999999</v>
      </c>
      <c r="S2792">
        <v>89.456800000000001</v>
      </c>
      <c r="T2792">
        <v>3953.9884000000002</v>
      </c>
      <c r="U2792" t="s">
        <v>1068</v>
      </c>
      <c r="V2792" t="s">
        <v>1069</v>
      </c>
      <c r="W2792">
        <v>769.49</v>
      </c>
      <c r="X2792">
        <v>1</v>
      </c>
      <c r="Y2792">
        <v>3578.27</v>
      </c>
      <c r="AA2792">
        <v>0</v>
      </c>
      <c r="AB2792">
        <v>3578.27</v>
      </c>
    </row>
    <row r="2793" spans="1:28" x14ac:dyDescent="0.25">
      <c r="A2793">
        <v>113194</v>
      </c>
      <c r="B2793">
        <v>998</v>
      </c>
      <c r="C2793">
        <v>44434</v>
      </c>
      <c r="D2793">
        <v>0</v>
      </c>
      <c r="E2793" s="1">
        <v>41517</v>
      </c>
      <c r="F2793" t="s">
        <v>27</v>
      </c>
      <c r="G2793">
        <v>1</v>
      </c>
      <c r="H2793">
        <v>0</v>
      </c>
      <c r="I2793" s="1">
        <v>41517</v>
      </c>
      <c r="J2793">
        <v>44434</v>
      </c>
      <c r="K2793" s="1">
        <v>40806</v>
      </c>
      <c r="L2793" s="1">
        <v>40818</v>
      </c>
      <c r="M2793" s="1">
        <v>40813</v>
      </c>
      <c r="N2793" t="s">
        <v>2046</v>
      </c>
      <c r="O2793" t="s">
        <v>219</v>
      </c>
      <c r="P2793" t="s">
        <v>2047</v>
      </c>
      <c r="Q2793">
        <v>3578.27</v>
      </c>
      <c r="R2793">
        <v>286.26159999999999</v>
      </c>
      <c r="S2793">
        <v>89.456800000000001</v>
      </c>
      <c r="T2793">
        <v>3953.9884000000002</v>
      </c>
      <c r="U2793" t="s">
        <v>417</v>
      </c>
      <c r="V2793" t="s">
        <v>418</v>
      </c>
      <c r="W2793">
        <v>539.99</v>
      </c>
      <c r="X2793">
        <v>1</v>
      </c>
      <c r="Y2793">
        <v>3578.27</v>
      </c>
      <c r="AA2793">
        <v>0</v>
      </c>
      <c r="AB2793">
        <v>3578.27</v>
      </c>
    </row>
    <row r="2794" spans="1:28" x14ac:dyDescent="0.25">
      <c r="A2794">
        <v>113195</v>
      </c>
      <c r="B2794">
        <v>514</v>
      </c>
      <c r="C2794">
        <v>44435</v>
      </c>
      <c r="D2794">
        <v>0</v>
      </c>
      <c r="E2794" s="1">
        <v>41517</v>
      </c>
      <c r="F2794" t="s">
        <v>27</v>
      </c>
      <c r="G2794">
        <v>1</v>
      </c>
      <c r="H2794">
        <v>0</v>
      </c>
      <c r="I2794" s="1">
        <v>41517</v>
      </c>
      <c r="J2794">
        <v>44435</v>
      </c>
      <c r="K2794" s="1">
        <v>40807</v>
      </c>
      <c r="L2794" s="1">
        <v>40819</v>
      </c>
      <c r="M2794" s="1">
        <v>40814</v>
      </c>
      <c r="N2794" t="s">
        <v>2048</v>
      </c>
      <c r="O2794" t="s">
        <v>219</v>
      </c>
      <c r="P2794" t="s">
        <v>2049</v>
      </c>
      <c r="Q2794">
        <v>3578.27</v>
      </c>
      <c r="R2794">
        <v>286.26159999999999</v>
      </c>
      <c r="S2794">
        <v>89.456800000000001</v>
      </c>
      <c r="T2794">
        <v>3953.9884000000002</v>
      </c>
      <c r="U2794" t="s">
        <v>31</v>
      </c>
      <c r="V2794" t="s">
        <v>32</v>
      </c>
      <c r="W2794">
        <v>133.34</v>
      </c>
      <c r="X2794">
        <v>1</v>
      </c>
      <c r="Y2794">
        <v>3578.27</v>
      </c>
      <c r="AA2794">
        <v>0</v>
      </c>
      <c r="AB2794">
        <v>3578.27</v>
      </c>
    </row>
    <row r="2795" spans="1:28" x14ac:dyDescent="0.25">
      <c r="A2795">
        <v>113196</v>
      </c>
      <c r="B2795">
        <v>516</v>
      </c>
      <c r="C2795">
        <v>44436</v>
      </c>
      <c r="D2795">
        <v>0</v>
      </c>
      <c r="E2795" s="1">
        <v>41517</v>
      </c>
      <c r="F2795" t="s">
        <v>27</v>
      </c>
      <c r="G2795">
        <v>5</v>
      </c>
      <c r="H2795">
        <v>0</v>
      </c>
      <c r="I2795" s="1">
        <v>41517</v>
      </c>
      <c r="J2795">
        <v>44436</v>
      </c>
      <c r="K2795" s="1">
        <v>40807</v>
      </c>
      <c r="L2795" s="1">
        <v>40819</v>
      </c>
      <c r="M2795" s="1">
        <v>40814</v>
      </c>
      <c r="N2795" t="s">
        <v>2050</v>
      </c>
      <c r="O2795" t="s">
        <v>219</v>
      </c>
      <c r="P2795" t="s">
        <v>2051</v>
      </c>
      <c r="Q2795">
        <v>699.09820000000002</v>
      </c>
      <c r="R2795">
        <v>55.927900000000001</v>
      </c>
      <c r="S2795">
        <v>17.477499999999999</v>
      </c>
      <c r="T2795">
        <v>772.50360000000001</v>
      </c>
      <c r="U2795" t="s">
        <v>36</v>
      </c>
      <c r="V2795" t="s">
        <v>37</v>
      </c>
      <c r="W2795">
        <v>196.92</v>
      </c>
      <c r="X2795">
        <v>1</v>
      </c>
      <c r="Y2795">
        <v>699.09820000000002</v>
      </c>
      <c r="AA2795">
        <v>0</v>
      </c>
      <c r="AB2795">
        <v>699.09820000000002</v>
      </c>
    </row>
    <row r="2796" spans="1:28" x14ac:dyDescent="0.25">
      <c r="A2796">
        <v>113197</v>
      </c>
      <c r="B2796">
        <v>517</v>
      </c>
      <c r="C2796">
        <v>44437</v>
      </c>
      <c r="D2796">
        <v>0</v>
      </c>
      <c r="E2796" s="1">
        <v>41517</v>
      </c>
      <c r="F2796" t="s">
        <v>27</v>
      </c>
      <c r="G2796">
        <v>1</v>
      </c>
      <c r="H2796">
        <v>0</v>
      </c>
      <c r="I2796" s="1">
        <v>41517</v>
      </c>
      <c r="J2796">
        <v>44437</v>
      </c>
      <c r="K2796" s="1">
        <v>40807</v>
      </c>
      <c r="L2796" s="1">
        <v>40819</v>
      </c>
      <c r="M2796" s="1">
        <v>40814</v>
      </c>
      <c r="N2796" t="s">
        <v>2052</v>
      </c>
      <c r="O2796" t="s">
        <v>219</v>
      </c>
      <c r="P2796" t="s">
        <v>2053</v>
      </c>
      <c r="Q2796">
        <v>3399.99</v>
      </c>
      <c r="R2796">
        <v>271.99919999999997</v>
      </c>
      <c r="S2796">
        <v>84.999799999999993</v>
      </c>
      <c r="T2796">
        <v>3756.989</v>
      </c>
      <c r="U2796" t="s">
        <v>41</v>
      </c>
      <c r="V2796" t="s">
        <v>42</v>
      </c>
      <c r="W2796">
        <v>133.34</v>
      </c>
      <c r="X2796">
        <v>1</v>
      </c>
      <c r="Y2796">
        <v>3399.99</v>
      </c>
      <c r="AA2796">
        <v>0</v>
      </c>
      <c r="AB2796">
        <v>3399.99</v>
      </c>
    </row>
    <row r="2797" spans="1:28" x14ac:dyDescent="0.25">
      <c r="A2797">
        <v>113198</v>
      </c>
      <c r="B2797">
        <v>518</v>
      </c>
      <c r="C2797">
        <v>44438</v>
      </c>
      <c r="D2797">
        <v>0</v>
      </c>
      <c r="E2797" s="1">
        <v>41517</v>
      </c>
      <c r="F2797" t="s">
        <v>27</v>
      </c>
      <c r="G2797">
        <v>3</v>
      </c>
      <c r="H2797">
        <v>0</v>
      </c>
      <c r="I2797" s="1">
        <v>41517</v>
      </c>
      <c r="J2797">
        <v>44438</v>
      </c>
      <c r="K2797" s="1">
        <v>40807</v>
      </c>
      <c r="L2797" s="1">
        <v>40819</v>
      </c>
      <c r="M2797" s="1">
        <v>40814</v>
      </c>
      <c r="N2797" t="s">
        <v>2054</v>
      </c>
      <c r="O2797" t="s">
        <v>219</v>
      </c>
      <c r="P2797" t="s">
        <v>2055</v>
      </c>
      <c r="Q2797">
        <v>3578.27</v>
      </c>
      <c r="R2797">
        <v>286.26159999999999</v>
      </c>
      <c r="S2797">
        <v>89.456800000000001</v>
      </c>
      <c r="T2797">
        <v>3953.9884000000002</v>
      </c>
      <c r="U2797" t="s">
        <v>46</v>
      </c>
      <c r="V2797" t="s">
        <v>47</v>
      </c>
      <c r="W2797">
        <v>147.13999999999999</v>
      </c>
      <c r="X2797">
        <v>1</v>
      </c>
      <c r="Y2797">
        <v>3578.27</v>
      </c>
      <c r="AA2797">
        <v>0</v>
      </c>
      <c r="AB2797">
        <v>3578.27</v>
      </c>
    </row>
    <row r="2798" spans="1:28" x14ac:dyDescent="0.25">
      <c r="A2798">
        <v>113199</v>
      </c>
      <c r="B2798">
        <v>521</v>
      </c>
      <c r="C2798">
        <v>44439</v>
      </c>
      <c r="D2798">
        <v>0</v>
      </c>
      <c r="E2798" s="1">
        <v>41517</v>
      </c>
      <c r="F2798" t="s">
        <v>27</v>
      </c>
      <c r="G2798">
        <v>1</v>
      </c>
      <c r="H2798">
        <v>0</v>
      </c>
      <c r="I2798" s="1">
        <v>41517</v>
      </c>
      <c r="J2798">
        <v>44439</v>
      </c>
      <c r="K2798" s="1">
        <v>40808</v>
      </c>
      <c r="L2798" s="1">
        <v>40820</v>
      </c>
      <c r="M2798" s="1">
        <v>40815</v>
      </c>
      <c r="N2798" t="s">
        <v>2056</v>
      </c>
      <c r="O2798" t="s">
        <v>219</v>
      </c>
      <c r="P2798" t="s">
        <v>2057</v>
      </c>
      <c r="Q2798">
        <v>3578.27</v>
      </c>
      <c r="R2798">
        <v>286.26159999999999</v>
      </c>
      <c r="S2798">
        <v>89.456800000000001</v>
      </c>
      <c r="T2798">
        <v>3953.9884000000002</v>
      </c>
      <c r="U2798" t="s">
        <v>56</v>
      </c>
      <c r="V2798" t="s">
        <v>57</v>
      </c>
      <c r="W2798">
        <v>147.13999999999999</v>
      </c>
      <c r="X2798">
        <v>1</v>
      </c>
      <c r="Y2798">
        <v>3578.27</v>
      </c>
      <c r="AA2798">
        <v>0</v>
      </c>
      <c r="AB2798">
        <v>3578.27</v>
      </c>
    </row>
    <row r="2799" spans="1:28" x14ac:dyDescent="0.25">
      <c r="A2799">
        <v>113200</v>
      </c>
      <c r="B2799">
        <v>522</v>
      </c>
      <c r="C2799">
        <v>44440</v>
      </c>
      <c r="D2799">
        <v>0</v>
      </c>
      <c r="E2799" s="1">
        <v>41517</v>
      </c>
      <c r="F2799" t="s">
        <v>27</v>
      </c>
      <c r="G2799">
        <v>1</v>
      </c>
      <c r="H2799">
        <v>0</v>
      </c>
      <c r="I2799" s="1">
        <v>41517</v>
      </c>
      <c r="J2799">
        <v>44440</v>
      </c>
      <c r="K2799" s="1">
        <v>40808</v>
      </c>
      <c r="L2799" s="1">
        <v>40820</v>
      </c>
      <c r="M2799" s="1">
        <v>40815</v>
      </c>
      <c r="N2799" t="s">
        <v>2058</v>
      </c>
      <c r="O2799" t="s">
        <v>219</v>
      </c>
      <c r="P2799" t="s">
        <v>2059</v>
      </c>
      <c r="Q2799">
        <v>3578.27</v>
      </c>
      <c r="R2799">
        <v>286.26159999999999</v>
      </c>
      <c r="S2799">
        <v>89.456800000000001</v>
      </c>
      <c r="T2799">
        <v>3953.9884000000002</v>
      </c>
      <c r="U2799" t="s">
        <v>61</v>
      </c>
      <c r="V2799" t="s">
        <v>62</v>
      </c>
      <c r="W2799">
        <v>196.92</v>
      </c>
      <c r="X2799">
        <v>1</v>
      </c>
      <c r="Y2799">
        <v>3578.27</v>
      </c>
      <c r="AA2799">
        <v>0</v>
      </c>
      <c r="AB2799">
        <v>3578.27</v>
      </c>
    </row>
    <row r="2800" spans="1:28" x14ac:dyDescent="0.25">
      <c r="A2800">
        <v>113201</v>
      </c>
      <c r="B2800">
        <v>737</v>
      </c>
      <c r="C2800">
        <v>44441</v>
      </c>
      <c r="D2800">
        <v>0</v>
      </c>
      <c r="E2800" s="1">
        <v>41517</v>
      </c>
      <c r="F2800" t="s">
        <v>27</v>
      </c>
      <c r="G2800">
        <v>1</v>
      </c>
      <c r="H2800">
        <v>0</v>
      </c>
      <c r="I2800" s="1">
        <v>41517</v>
      </c>
      <c r="J2800">
        <v>44441</v>
      </c>
      <c r="K2800" s="1">
        <v>40808</v>
      </c>
      <c r="L2800" s="1">
        <v>40820</v>
      </c>
      <c r="M2800" s="1">
        <v>40815</v>
      </c>
      <c r="N2800" t="s">
        <v>2060</v>
      </c>
      <c r="O2800" t="s">
        <v>219</v>
      </c>
      <c r="P2800" t="s">
        <v>2061</v>
      </c>
      <c r="Q2800">
        <v>3578.27</v>
      </c>
      <c r="R2800">
        <v>286.26159999999999</v>
      </c>
      <c r="S2800">
        <v>89.456800000000001</v>
      </c>
      <c r="T2800">
        <v>3953.9884000000002</v>
      </c>
      <c r="U2800" t="s">
        <v>76</v>
      </c>
      <c r="V2800" t="s">
        <v>77</v>
      </c>
      <c r="W2800">
        <v>337.22</v>
      </c>
      <c r="X2800">
        <v>1</v>
      </c>
      <c r="Y2800">
        <v>3578.27</v>
      </c>
      <c r="AA2800">
        <v>0</v>
      </c>
      <c r="AB2800">
        <v>3578.27</v>
      </c>
    </row>
    <row r="2801" spans="1:28" x14ac:dyDescent="0.25">
      <c r="A2801">
        <v>113202</v>
      </c>
      <c r="B2801">
        <v>739</v>
      </c>
      <c r="C2801">
        <v>44442</v>
      </c>
      <c r="D2801">
        <v>0</v>
      </c>
      <c r="E2801" s="1">
        <v>41517</v>
      </c>
      <c r="F2801" t="s">
        <v>27</v>
      </c>
      <c r="G2801">
        <v>1</v>
      </c>
      <c r="H2801">
        <v>0</v>
      </c>
      <c r="I2801" s="1">
        <v>41517</v>
      </c>
      <c r="J2801">
        <v>44442</v>
      </c>
      <c r="K2801" s="1">
        <v>40808</v>
      </c>
      <c r="L2801" s="1">
        <v>40820</v>
      </c>
      <c r="M2801" s="1">
        <v>40815</v>
      </c>
      <c r="N2801" t="s">
        <v>2062</v>
      </c>
      <c r="O2801" t="s">
        <v>219</v>
      </c>
      <c r="P2801" t="s">
        <v>2063</v>
      </c>
      <c r="Q2801">
        <v>699.09820000000002</v>
      </c>
      <c r="R2801">
        <v>55.927900000000001</v>
      </c>
      <c r="S2801">
        <v>17.477499999999999</v>
      </c>
      <c r="T2801">
        <v>772.50360000000001</v>
      </c>
      <c r="U2801" t="s">
        <v>668</v>
      </c>
      <c r="V2801" t="s">
        <v>669</v>
      </c>
      <c r="W2801">
        <v>1364.5</v>
      </c>
      <c r="X2801">
        <v>1</v>
      </c>
      <c r="Y2801">
        <v>699.09820000000002</v>
      </c>
      <c r="AA2801">
        <v>0</v>
      </c>
      <c r="AB2801">
        <v>699.09820000000002</v>
      </c>
    </row>
    <row r="2802" spans="1:28" x14ac:dyDescent="0.25">
      <c r="A2802">
        <v>113203</v>
      </c>
      <c r="B2802">
        <v>742</v>
      </c>
      <c r="C2802">
        <v>44443</v>
      </c>
      <c r="D2802">
        <v>0</v>
      </c>
      <c r="E2802" s="1">
        <v>41517</v>
      </c>
      <c r="F2802" t="s">
        <v>27</v>
      </c>
      <c r="G2802">
        <v>1</v>
      </c>
      <c r="H2802">
        <v>0</v>
      </c>
      <c r="I2802" s="1">
        <v>41517</v>
      </c>
      <c r="J2802">
        <v>44443</v>
      </c>
      <c r="K2802" s="1">
        <v>40808</v>
      </c>
      <c r="L2802" s="1">
        <v>40820</v>
      </c>
      <c r="M2802" s="1">
        <v>40815</v>
      </c>
      <c r="N2802" t="s">
        <v>2064</v>
      </c>
      <c r="O2802" t="s">
        <v>219</v>
      </c>
      <c r="P2802" t="s">
        <v>2065</v>
      </c>
      <c r="Q2802">
        <v>3578.27</v>
      </c>
      <c r="R2802">
        <v>286.26159999999999</v>
      </c>
      <c r="S2802">
        <v>89.456800000000001</v>
      </c>
      <c r="T2802">
        <v>3953.9884000000002</v>
      </c>
      <c r="U2802" t="s">
        <v>920</v>
      </c>
      <c r="V2802" t="s">
        <v>921</v>
      </c>
      <c r="W2802">
        <v>1364.5</v>
      </c>
      <c r="X2802">
        <v>1</v>
      </c>
      <c r="Y2802">
        <v>3578.27</v>
      </c>
      <c r="AA2802">
        <v>0</v>
      </c>
      <c r="AB2802">
        <v>3578.27</v>
      </c>
    </row>
    <row r="2803" spans="1:28" x14ac:dyDescent="0.25">
      <c r="A2803">
        <v>113204</v>
      </c>
      <c r="B2803">
        <v>743</v>
      </c>
      <c r="C2803">
        <v>44444</v>
      </c>
      <c r="D2803">
        <v>0</v>
      </c>
      <c r="E2803" s="1">
        <v>41517</v>
      </c>
      <c r="F2803" t="s">
        <v>27</v>
      </c>
      <c r="G2803">
        <v>1</v>
      </c>
      <c r="H2803">
        <v>0</v>
      </c>
      <c r="I2803" s="1">
        <v>41517</v>
      </c>
      <c r="J2803">
        <v>44444</v>
      </c>
      <c r="K2803" s="1">
        <v>40810</v>
      </c>
      <c r="L2803" s="1">
        <v>40822</v>
      </c>
      <c r="M2803" s="1">
        <v>40817</v>
      </c>
      <c r="N2803" t="s">
        <v>2066</v>
      </c>
      <c r="O2803" t="s">
        <v>219</v>
      </c>
      <c r="P2803" t="s">
        <v>2067</v>
      </c>
      <c r="Q2803">
        <v>3578.27</v>
      </c>
      <c r="R2803">
        <v>286.26159999999999</v>
      </c>
      <c r="S2803">
        <v>89.456800000000001</v>
      </c>
      <c r="T2803">
        <v>3953.9884000000002</v>
      </c>
      <c r="U2803" t="s">
        <v>81</v>
      </c>
      <c r="V2803" t="s">
        <v>82</v>
      </c>
      <c r="W2803">
        <v>1349.6</v>
      </c>
      <c r="X2803">
        <v>1</v>
      </c>
      <c r="Y2803">
        <v>3578.27</v>
      </c>
      <c r="AA2803">
        <v>0</v>
      </c>
      <c r="AB2803">
        <v>3578.27</v>
      </c>
    </row>
    <row r="2804" spans="1:28" x14ac:dyDescent="0.25">
      <c r="A2804">
        <v>113205</v>
      </c>
      <c r="B2804">
        <v>747</v>
      </c>
      <c r="C2804">
        <v>44445</v>
      </c>
      <c r="D2804">
        <v>0</v>
      </c>
      <c r="E2804" s="1">
        <v>41517</v>
      </c>
      <c r="F2804" t="s">
        <v>27</v>
      </c>
      <c r="G2804">
        <v>1</v>
      </c>
      <c r="H2804">
        <v>0</v>
      </c>
      <c r="I2804" s="1">
        <v>41517</v>
      </c>
      <c r="J2804">
        <v>44445</v>
      </c>
      <c r="K2804" s="1">
        <v>40811</v>
      </c>
      <c r="L2804" s="1">
        <v>40823</v>
      </c>
      <c r="M2804" s="1">
        <v>40818</v>
      </c>
      <c r="N2804" t="s">
        <v>2068</v>
      </c>
      <c r="O2804" t="s">
        <v>219</v>
      </c>
      <c r="P2804" t="s">
        <v>2069</v>
      </c>
      <c r="Q2804">
        <v>3578.27</v>
      </c>
      <c r="R2804">
        <v>286.26159999999999</v>
      </c>
      <c r="S2804">
        <v>89.456800000000001</v>
      </c>
      <c r="T2804">
        <v>3953.9884000000002</v>
      </c>
      <c r="U2804" t="s">
        <v>455</v>
      </c>
      <c r="V2804" t="s">
        <v>456</v>
      </c>
      <c r="W2804">
        <v>1349.6</v>
      </c>
      <c r="X2804">
        <v>1</v>
      </c>
      <c r="Y2804">
        <v>3578.27</v>
      </c>
      <c r="AA2804">
        <v>0</v>
      </c>
      <c r="AB2804">
        <v>3578.27</v>
      </c>
    </row>
    <row r="2805" spans="1:28" x14ac:dyDescent="0.25">
      <c r="A2805">
        <v>113206</v>
      </c>
      <c r="B2805">
        <v>748</v>
      </c>
      <c r="C2805">
        <v>44446</v>
      </c>
      <c r="D2805">
        <v>0</v>
      </c>
      <c r="E2805" s="1">
        <v>41517</v>
      </c>
      <c r="F2805" t="s">
        <v>27</v>
      </c>
      <c r="G2805">
        <v>1</v>
      </c>
      <c r="H2805">
        <v>0</v>
      </c>
      <c r="I2805" s="1">
        <v>41517</v>
      </c>
      <c r="J2805">
        <v>44446</v>
      </c>
      <c r="K2805" s="1">
        <v>40811</v>
      </c>
      <c r="L2805" s="1">
        <v>40823</v>
      </c>
      <c r="M2805" s="1">
        <v>40818</v>
      </c>
      <c r="N2805" t="s">
        <v>2070</v>
      </c>
      <c r="O2805" t="s">
        <v>219</v>
      </c>
      <c r="P2805" t="s">
        <v>2071</v>
      </c>
      <c r="Q2805">
        <v>3578.27</v>
      </c>
      <c r="R2805">
        <v>286.26159999999999</v>
      </c>
      <c r="S2805">
        <v>89.456800000000001</v>
      </c>
      <c r="T2805">
        <v>3953.9884000000002</v>
      </c>
      <c r="U2805" t="s">
        <v>91</v>
      </c>
      <c r="V2805" t="s">
        <v>92</v>
      </c>
      <c r="W2805">
        <v>1364.5</v>
      </c>
      <c r="X2805">
        <v>1</v>
      </c>
      <c r="Y2805">
        <v>3578.27</v>
      </c>
      <c r="AA2805">
        <v>0</v>
      </c>
      <c r="AB2805">
        <v>3578.27</v>
      </c>
    </row>
    <row r="2806" spans="1:28" x14ac:dyDescent="0.25">
      <c r="A2806">
        <v>113207</v>
      </c>
      <c r="B2806">
        <v>805</v>
      </c>
      <c r="C2806">
        <v>44447</v>
      </c>
      <c r="D2806">
        <v>0</v>
      </c>
      <c r="E2806" s="1">
        <v>41517</v>
      </c>
      <c r="F2806" t="s">
        <v>27</v>
      </c>
      <c r="G2806">
        <v>1</v>
      </c>
      <c r="H2806">
        <v>0</v>
      </c>
      <c r="I2806" s="1">
        <v>41517</v>
      </c>
      <c r="J2806">
        <v>44447</v>
      </c>
      <c r="K2806" s="1">
        <v>40812</v>
      </c>
      <c r="L2806" s="1">
        <v>40824</v>
      </c>
      <c r="M2806" s="1">
        <v>40819</v>
      </c>
      <c r="N2806" t="s">
        <v>2072</v>
      </c>
      <c r="O2806" t="s">
        <v>219</v>
      </c>
      <c r="P2806" t="s">
        <v>2073</v>
      </c>
      <c r="Q2806">
        <v>3578.27</v>
      </c>
      <c r="R2806">
        <v>286.26159999999999</v>
      </c>
      <c r="S2806">
        <v>89.456800000000001</v>
      </c>
      <c r="T2806">
        <v>3953.9884000000002</v>
      </c>
      <c r="U2806" t="s">
        <v>96</v>
      </c>
      <c r="V2806" t="s">
        <v>97</v>
      </c>
      <c r="W2806">
        <v>34.200000000000003</v>
      </c>
      <c r="X2806">
        <v>1</v>
      </c>
      <c r="Y2806">
        <v>3578.27</v>
      </c>
      <c r="AA2806">
        <v>0</v>
      </c>
      <c r="AB2806">
        <v>3578.27</v>
      </c>
    </row>
    <row r="2807" spans="1:28" x14ac:dyDescent="0.25">
      <c r="A2807">
        <v>113208</v>
      </c>
      <c r="B2807">
        <v>806</v>
      </c>
      <c r="C2807">
        <v>44448</v>
      </c>
      <c r="D2807">
        <v>0</v>
      </c>
      <c r="E2807" s="1">
        <v>41517</v>
      </c>
      <c r="F2807" t="s">
        <v>27</v>
      </c>
      <c r="G2807">
        <v>10</v>
      </c>
      <c r="H2807">
        <v>0</v>
      </c>
      <c r="I2807" s="1">
        <v>41517</v>
      </c>
      <c r="J2807">
        <v>44448</v>
      </c>
      <c r="K2807" s="1">
        <v>40812</v>
      </c>
      <c r="L2807" s="1">
        <v>40824</v>
      </c>
      <c r="M2807" s="1">
        <v>40819</v>
      </c>
      <c r="N2807" t="s">
        <v>2074</v>
      </c>
      <c r="O2807" t="s">
        <v>219</v>
      </c>
      <c r="P2807" t="s">
        <v>2075</v>
      </c>
      <c r="Q2807">
        <v>3578.27</v>
      </c>
      <c r="R2807">
        <v>286.26159999999999</v>
      </c>
      <c r="S2807">
        <v>89.456800000000001</v>
      </c>
      <c r="T2807">
        <v>3953.9884000000002</v>
      </c>
      <c r="U2807" t="s">
        <v>101</v>
      </c>
      <c r="V2807" t="s">
        <v>102</v>
      </c>
      <c r="W2807">
        <v>102.29</v>
      </c>
      <c r="X2807">
        <v>1</v>
      </c>
      <c r="Y2807">
        <v>3578.27</v>
      </c>
      <c r="AA2807">
        <v>0</v>
      </c>
      <c r="AB2807">
        <v>3578.27</v>
      </c>
    </row>
    <row r="2808" spans="1:28" x14ac:dyDescent="0.25">
      <c r="A2808">
        <v>113209</v>
      </c>
      <c r="B2808">
        <v>807</v>
      </c>
      <c r="C2808">
        <v>44449</v>
      </c>
      <c r="D2808">
        <v>0</v>
      </c>
      <c r="E2808" s="1">
        <v>41517</v>
      </c>
      <c r="F2808" t="s">
        <v>27</v>
      </c>
      <c r="G2808">
        <v>1</v>
      </c>
      <c r="H2808">
        <v>0</v>
      </c>
      <c r="I2808" s="1">
        <v>41517</v>
      </c>
      <c r="J2808">
        <v>44449</v>
      </c>
      <c r="K2808" s="1">
        <v>40812</v>
      </c>
      <c r="L2808" s="1">
        <v>40824</v>
      </c>
      <c r="M2808" s="1">
        <v>40819</v>
      </c>
      <c r="N2808" t="s">
        <v>2076</v>
      </c>
      <c r="O2808" t="s">
        <v>219</v>
      </c>
      <c r="P2808" t="s">
        <v>2077</v>
      </c>
      <c r="Q2808">
        <v>3578.27</v>
      </c>
      <c r="R2808">
        <v>286.26159999999999</v>
      </c>
      <c r="S2808">
        <v>89.456800000000001</v>
      </c>
      <c r="T2808">
        <v>3953.9884000000002</v>
      </c>
      <c r="U2808" t="s">
        <v>106</v>
      </c>
      <c r="V2808" t="s">
        <v>107</v>
      </c>
      <c r="W2808">
        <v>124.73</v>
      </c>
      <c r="X2808">
        <v>1</v>
      </c>
      <c r="Y2808">
        <v>3578.27</v>
      </c>
      <c r="AA2808">
        <v>0</v>
      </c>
      <c r="AB2808">
        <v>3578.27</v>
      </c>
    </row>
    <row r="2809" spans="1:28" x14ac:dyDescent="0.25">
      <c r="A2809">
        <v>113210</v>
      </c>
      <c r="B2809">
        <v>808</v>
      </c>
      <c r="C2809">
        <v>44450</v>
      </c>
      <c r="D2809">
        <v>0</v>
      </c>
      <c r="E2809" s="1">
        <v>41517</v>
      </c>
      <c r="F2809" t="s">
        <v>27</v>
      </c>
      <c r="G2809">
        <v>1</v>
      </c>
      <c r="H2809">
        <v>0</v>
      </c>
      <c r="I2809" s="1">
        <v>41517</v>
      </c>
      <c r="J2809">
        <v>44450</v>
      </c>
      <c r="K2809" s="1">
        <v>40812</v>
      </c>
      <c r="L2809" s="1">
        <v>40824</v>
      </c>
      <c r="M2809" s="1">
        <v>40819</v>
      </c>
      <c r="N2809" t="s">
        <v>2078</v>
      </c>
      <c r="O2809" t="s">
        <v>219</v>
      </c>
      <c r="P2809" t="s">
        <v>2079</v>
      </c>
      <c r="Q2809">
        <v>3578.27</v>
      </c>
      <c r="R2809">
        <v>286.26159999999999</v>
      </c>
      <c r="S2809">
        <v>89.456800000000001</v>
      </c>
      <c r="T2809">
        <v>3953.9884000000002</v>
      </c>
      <c r="U2809" t="s">
        <v>111</v>
      </c>
      <c r="V2809" t="s">
        <v>112</v>
      </c>
      <c r="W2809">
        <v>44.54</v>
      </c>
      <c r="X2809">
        <v>1</v>
      </c>
      <c r="Y2809">
        <v>3578.27</v>
      </c>
      <c r="AA2809">
        <v>0</v>
      </c>
      <c r="AB2809">
        <v>3578.27</v>
      </c>
    </row>
    <row r="2810" spans="1:28" x14ac:dyDescent="0.25">
      <c r="A2810">
        <v>113211</v>
      </c>
      <c r="B2810">
        <v>810</v>
      </c>
      <c r="C2810">
        <v>44451</v>
      </c>
      <c r="D2810">
        <v>0</v>
      </c>
      <c r="E2810" s="1">
        <v>41517</v>
      </c>
      <c r="F2810" t="s">
        <v>27</v>
      </c>
      <c r="G2810">
        <v>5</v>
      </c>
      <c r="H2810">
        <v>0</v>
      </c>
      <c r="I2810" s="1">
        <v>41517</v>
      </c>
      <c r="J2810">
        <v>44451</v>
      </c>
      <c r="K2810" s="1">
        <v>40812</v>
      </c>
      <c r="L2810" s="1">
        <v>40824</v>
      </c>
      <c r="M2810" s="1">
        <v>40819</v>
      </c>
      <c r="N2810" t="s">
        <v>2080</v>
      </c>
      <c r="O2810" t="s">
        <v>219</v>
      </c>
      <c r="P2810" t="s">
        <v>2081</v>
      </c>
      <c r="Q2810">
        <v>3578.27</v>
      </c>
      <c r="R2810">
        <v>286.26159999999999</v>
      </c>
      <c r="S2810">
        <v>89.456800000000001</v>
      </c>
      <c r="T2810">
        <v>3953.9884000000002</v>
      </c>
      <c r="U2810" t="s">
        <v>116</v>
      </c>
      <c r="V2810" t="s">
        <v>117</v>
      </c>
      <c r="W2810">
        <v>120.27</v>
      </c>
      <c r="X2810">
        <v>1</v>
      </c>
      <c r="Y2810">
        <v>3578.27</v>
      </c>
      <c r="AA2810">
        <v>0</v>
      </c>
      <c r="AB2810">
        <v>3578.27</v>
      </c>
    </row>
    <row r="2811" spans="1:28" x14ac:dyDescent="0.25">
      <c r="A2811">
        <v>113212</v>
      </c>
      <c r="B2811">
        <v>811</v>
      </c>
      <c r="C2811">
        <v>44452</v>
      </c>
      <c r="D2811">
        <v>0</v>
      </c>
      <c r="E2811" s="1">
        <v>41517</v>
      </c>
      <c r="F2811" t="s">
        <v>27</v>
      </c>
      <c r="G2811">
        <v>1</v>
      </c>
      <c r="H2811">
        <v>0</v>
      </c>
      <c r="I2811" s="1">
        <v>41517</v>
      </c>
      <c r="J2811">
        <v>44452</v>
      </c>
      <c r="K2811" s="1">
        <v>40812</v>
      </c>
      <c r="L2811" s="1">
        <v>40824</v>
      </c>
      <c r="M2811" s="1">
        <v>40819</v>
      </c>
      <c r="N2811" t="s">
        <v>2082</v>
      </c>
      <c r="O2811" t="s">
        <v>219</v>
      </c>
      <c r="P2811" t="s">
        <v>2083</v>
      </c>
      <c r="Q2811">
        <v>699.09820000000002</v>
      </c>
      <c r="R2811">
        <v>55.927900000000001</v>
      </c>
      <c r="S2811">
        <v>17.477499999999999</v>
      </c>
      <c r="T2811">
        <v>772.50360000000001</v>
      </c>
      <c r="U2811" t="s">
        <v>121</v>
      </c>
      <c r="V2811" t="s">
        <v>122</v>
      </c>
      <c r="W2811">
        <v>44.54</v>
      </c>
      <c r="X2811">
        <v>1</v>
      </c>
      <c r="Y2811">
        <v>699.09820000000002</v>
      </c>
      <c r="AA2811">
        <v>0</v>
      </c>
      <c r="AB2811">
        <v>699.09820000000002</v>
      </c>
    </row>
    <row r="2812" spans="1:28" x14ac:dyDescent="0.25">
      <c r="A2812">
        <v>113213</v>
      </c>
      <c r="B2812">
        <v>812</v>
      </c>
      <c r="C2812">
        <v>44453</v>
      </c>
      <c r="D2812">
        <v>0</v>
      </c>
      <c r="E2812" s="1">
        <v>41517</v>
      </c>
      <c r="F2812" t="s">
        <v>27</v>
      </c>
      <c r="G2812">
        <v>3</v>
      </c>
      <c r="H2812">
        <v>0</v>
      </c>
      <c r="I2812" s="1">
        <v>41517</v>
      </c>
      <c r="J2812">
        <v>44453</v>
      </c>
      <c r="K2812" s="1">
        <v>40812</v>
      </c>
      <c r="L2812" s="1">
        <v>40824</v>
      </c>
      <c r="M2812" s="1">
        <v>40819</v>
      </c>
      <c r="N2812" t="s">
        <v>2084</v>
      </c>
      <c r="O2812" t="s">
        <v>219</v>
      </c>
      <c r="P2812" t="s">
        <v>2085</v>
      </c>
      <c r="Q2812">
        <v>3578.27</v>
      </c>
      <c r="R2812">
        <v>286.26159999999999</v>
      </c>
      <c r="S2812">
        <v>89.456800000000001</v>
      </c>
      <c r="T2812">
        <v>3953.9884000000002</v>
      </c>
      <c r="U2812" t="s">
        <v>126</v>
      </c>
      <c r="V2812" t="s">
        <v>127</v>
      </c>
      <c r="W2812">
        <v>61.92</v>
      </c>
      <c r="X2812">
        <v>1</v>
      </c>
      <c r="Y2812">
        <v>3578.27</v>
      </c>
      <c r="AA2812">
        <v>0</v>
      </c>
      <c r="AB2812">
        <v>3578.27</v>
      </c>
    </row>
    <row r="2813" spans="1:28" x14ac:dyDescent="0.25">
      <c r="A2813">
        <v>113214</v>
      </c>
      <c r="B2813">
        <v>815</v>
      </c>
      <c r="C2813">
        <v>44454</v>
      </c>
      <c r="D2813">
        <v>0</v>
      </c>
      <c r="E2813" s="1">
        <v>41517</v>
      </c>
      <c r="F2813" t="s">
        <v>27</v>
      </c>
      <c r="G2813">
        <v>1</v>
      </c>
      <c r="H2813">
        <v>0</v>
      </c>
      <c r="I2813" s="1">
        <v>41517</v>
      </c>
      <c r="J2813">
        <v>44454</v>
      </c>
      <c r="K2813" s="1">
        <v>40812</v>
      </c>
      <c r="L2813" s="1">
        <v>40824</v>
      </c>
      <c r="M2813" s="1">
        <v>40819</v>
      </c>
      <c r="N2813" t="s">
        <v>2086</v>
      </c>
      <c r="O2813" t="s">
        <v>219</v>
      </c>
      <c r="P2813" t="s">
        <v>2087</v>
      </c>
      <c r="Q2813">
        <v>3578.27</v>
      </c>
      <c r="R2813">
        <v>286.26159999999999</v>
      </c>
      <c r="S2813">
        <v>89.456800000000001</v>
      </c>
      <c r="T2813">
        <v>3953.9884000000002</v>
      </c>
      <c r="U2813" t="s">
        <v>136</v>
      </c>
      <c r="V2813" t="s">
        <v>137</v>
      </c>
      <c r="W2813">
        <v>60.744999999999997</v>
      </c>
      <c r="X2813">
        <v>1</v>
      </c>
      <c r="Y2813">
        <v>3578.27</v>
      </c>
      <c r="AA2813">
        <v>0</v>
      </c>
      <c r="AB2813">
        <v>3578.27</v>
      </c>
    </row>
    <row r="2814" spans="1:28" x14ac:dyDescent="0.25">
      <c r="A2814">
        <v>113215</v>
      </c>
      <c r="B2814">
        <v>816</v>
      </c>
      <c r="C2814">
        <v>44455</v>
      </c>
      <c r="D2814">
        <v>0</v>
      </c>
      <c r="E2814" s="1">
        <v>41517</v>
      </c>
      <c r="F2814" t="s">
        <v>27</v>
      </c>
      <c r="G2814">
        <v>5</v>
      </c>
      <c r="H2814">
        <v>0</v>
      </c>
      <c r="I2814" s="1">
        <v>41517</v>
      </c>
      <c r="J2814">
        <v>44455</v>
      </c>
      <c r="K2814" s="1">
        <v>40812</v>
      </c>
      <c r="L2814" s="1">
        <v>40824</v>
      </c>
      <c r="M2814" s="1">
        <v>40819</v>
      </c>
      <c r="N2814" t="s">
        <v>2088</v>
      </c>
      <c r="O2814" t="s">
        <v>219</v>
      </c>
      <c r="P2814" t="s">
        <v>2089</v>
      </c>
      <c r="Q2814">
        <v>3578.27</v>
      </c>
      <c r="R2814">
        <v>286.26159999999999</v>
      </c>
      <c r="S2814">
        <v>89.456800000000001</v>
      </c>
      <c r="T2814">
        <v>3953.9884000000002</v>
      </c>
      <c r="U2814" t="s">
        <v>141</v>
      </c>
      <c r="V2814" t="s">
        <v>142</v>
      </c>
      <c r="W2814">
        <v>209.02500000000001</v>
      </c>
      <c r="X2814">
        <v>1</v>
      </c>
      <c r="Y2814">
        <v>3578.27</v>
      </c>
      <c r="AA2814">
        <v>0</v>
      </c>
      <c r="AB2814">
        <v>3578.27</v>
      </c>
    </row>
    <row r="2815" spans="1:28" x14ac:dyDescent="0.25">
      <c r="A2815">
        <v>113216</v>
      </c>
      <c r="B2815">
        <v>818</v>
      </c>
      <c r="C2815">
        <v>44456</v>
      </c>
      <c r="D2815">
        <v>0</v>
      </c>
      <c r="E2815" s="1">
        <v>41517</v>
      </c>
      <c r="F2815" t="s">
        <v>27</v>
      </c>
      <c r="G2815">
        <v>1</v>
      </c>
      <c r="H2815">
        <v>0</v>
      </c>
      <c r="I2815" s="1">
        <v>41517</v>
      </c>
      <c r="J2815">
        <v>44456</v>
      </c>
      <c r="K2815" s="1">
        <v>40812</v>
      </c>
      <c r="L2815" s="1">
        <v>40824</v>
      </c>
      <c r="M2815" s="1">
        <v>40819</v>
      </c>
      <c r="N2815" t="s">
        <v>2090</v>
      </c>
      <c r="O2815" t="s">
        <v>219</v>
      </c>
      <c r="P2815" t="s">
        <v>2091</v>
      </c>
      <c r="Q2815">
        <v>699.09820000000002</v>
      </c>
      <c r="R2815">
        <v>55.927900000000001</v>
      </c>
      <c r="S2815">
        <v>17.477499999999999</v>
      </c>
      <c r="T2815">
        <v>772.50360000000001</v>
      </c>
      <c r="U2815" t="s">
        <v>146</v>
      </c>
      <c r="V2815" t="s">
        <v>147</v>
      </c>
      <c r="W2815">
        <v>85.564999999999998</v>
      </c>
      <c r="X2815">
        <v>1</v>
      </c>
      <c r="Y2815">
        <v>699.09820000000002</v>
      </c>
      <c r="AA2815">
        <v>0</v>
      </c>
      <c r="AB2815">
        <v>699.09820000000002</v>
      </c>
    </row>
    <row r="2816" spans="1:28" x14ac:dyDescent="0.25">
      <c r="A2816">
        <v>113217</v>
      </c>
      <c r="B2816">
        <v>819</v>
      </c>
      <c r="C2816">
        <v>44457</v>
      </c>
      <c r="D2816">
        <v>0</v>
      </c>
      <c r="E2816" s="1">
        <v>41517</v>
      </c>
      <c r="F2816" t="s">
        <v>27</v>
      </c>
      <c r="G2816">
        <v>3</v>
      </c>
      <c r="H2816">
        <v>0</v>
      </c>
      <c r="I2816" s="1">
        <v>41517</v>
      </c>
      <c r="J2816">
        <v>44457</v>
      </c>
      <c r="K2816" s="1">
        <v>40813</v>
      </c>
      <c r="L2816" s="1">
        <v>40825</v>
      </c>
      <c r="M2816" s="1">
        <v>40820</v>
      </c>
      <c r="N2816" t="s">
        <v>2092</v>
      </c>
      <c r="O2816" t="s">
        <v>219</v>
      </c>
      <c r="P2816" t="s">
        <v>2093</v>
      </c>
      <c r="Q2816">
        <v>3578.27</v>
      </c>
      <c r="R2816">
        <v>286.26159999999999</v>
      </c>
      <c r="S2816">
        <v>89.456800000000001</v>
      </c>
      <c r="T2816">
        <v>3953.9884000000002</v>
      </c>
      <c r="U2816" t="s">
        <v>151</v>
      </c>
      <c r="V2816" t="s">
        <v>152</v>
      </c>
      <c r="W2816">
        <v>248.38499999999999</v>
      </c>
      <c r="X2816">
        <v>1</v>
      </c>
      <c r="Y2816">
        <v>3578.27</v>
      </c>
      <c r="AA2816">
        <v>0</v>
      </c>
      <c r="AB2816">
        <v>3578.27</v>
      </c>
    </row>
    <row r="2817" spans="1:28" x14ac:dyDescent="0.25">
      <c r="A2817">
        <v>113218</v>
      </c>
      <c r="B2817">
        <v>821</v>
      </c>
      <c r="C2817">
        <v>44458</v>
      </c>
      <c r="D2817">
        <v>0</v>
      </c>
      <c r="E2817" s="1">
        <v>41517</v>
      </c>
      <c r="F2817" t="s">
        <v>27</v>
      </c>
      <c r="G2817">
        <v>2</v>
      </c>
      <c r="H2817">
        <v>0</v>
      </c>
      <c r="I2817" s="1">
        <v>41517</v>
      </c>
      <c r="J2817">
        <v>44458</v>
      </c>
      <c r="K2817" s="1">
        <v>40813</v>
      </c>
      <c r="L2817" s="1">
        <v>40825</v>
      </c>
      <c r="M2817" s="1">
        <v>40820</v>
      </c>
      <c r="N2817" t="s">
        <v>2094</v>
      </c>
      <c r="O2817" t="s">
        <v>219</v>
      </c>
      <c r="P2817" t="s">
        <v>2095</v>
      </c>
      <c r="Q2817">
        <v>3578.27</v>
      </c>
      <c r="R2817">
        <v>286.26159999999999</v>
      </c>
      <c r="S2817">
        <v>89.456800000000001</v>
      </c>
      <c r="T2817">
        <v>3953.9884000000002</v>
      </c>
      <c r="U2817" t="s">
        <v>161</v>
      </c>
      <c r="V2817" t="s">
        <v>162</v>
      </c>
      <c r="W2817">
        <v>218.01</v>
      </c>
      <c r="X2817">
        <v>1</v>
      </c>
      <c r="Y2817">
        <v>3578.27</v>
      </c>
      <c r="AA2817">
        <v>0</v>
      </c>
      <c r="AB2817">
        <v>3578.27</v>
      </c>
    </row>
    <row r="2818" spans="1:28" x14ac:dyDescent="0.25">
      <c r="A2818">
        <v>113219</v>
      </c>
      <c r="B2818">
        <v>822</v>
      </c>
      <c r="C2818">
        <v>44459</v>
      </c>
      <c r="D2818">
        <v>0</v>
      </c>
      <c r="E2818" s="1">
        <v>41517</v>
      </c>
      <c r="F2818" t="s">
        <v>27</v>
      </c>
      <c r="G2818">
        <v>1</v>
      </c>
      <c r="H2818">
        <v>0</v>
      </c>
      <c r="I2818" s="1">
        <v>41517</v>
      </c>
      <c r="J2818">
        <v>44459</v>
      </c>
      <c r="K2818" s="1">
        <v>40813</v>
      </c>
      <c r="L2818" s="1">
        <v>40825</v>
      </c>
      <c r="M2818" s="1">
        <v>40820</v>
      </c>
      <c r="N2818" t="s">
        <v>2096</v>
      </c>
      <c r="O2818" t="s">
        <v>219</v>
      </c>
      <c r="P2818" t="s">
        <v>2097</v>
      </c>
      <c r="Q2818">
        <v>3578.27</v>
      </c>
      <c r="R2818">
        <v>286.26159999999999</v>
      </c>
      <c r="S2818">
        <v>89.456800000000001</v>
      </c>
      <c r="T2818">
        <v>3953.9884000000002</v>
      </c>
      <c r="U2818" t="s">
        <v>485</v>
      </c>
      <c r="V2818" t="s">
        <v>486</v>
      </c>
      <c r="W2818">
        <v>594.83000000000004</v>
      </c>
      <c r="X2818">
        <v>1</v>
      </c>
      <c r="Y2818">
        <v>3578.27</v>
      </c>
      <c r="AA2818">
        <v>0</v>
      </c>
      <c r="AB2818">
        <v>3578.27</v>
      </c>
    </row>
    <row r="2819" spans="1:28" x14ac:dyDescent="0.25">
      <c r="A2819">
        <v>113220</v>
      </c>
      <c r="B2819">
        <v>823</v>
      </c>
      <c r="C2819">
        <v>44460</v>
      </c>
      <c r="D2819">
        <v>0</v>
      </c>
      <c r="E2819" s="1">
        <v>41517</v>
      </c>
      <c r="F2819" t="s">
        <v>27</v>
      </c>
      <c r="G2819">
        <v>1</v>
      </c>
      <c r="H2819">
        <v>0</v>
      </c>
      <c r="I2819" s="1">
        <v>41517</v>
      </c>
      <c r="J2819">
        <v>44460</v>
      </c>
      <c r="K2819" s="1">
        <v>40813</v>
      </c>
      <c r="L2819" s="1">
        <v>40825</v>
      </c>
      <c r="M2819" s="1">
        <v>40820</v>
      </c>
      <c r="N2819" t="s">
        <v>2098</v>
      </c>
      <c r="O2819" t="s">
        <v>219</v>
      </c>
      <c r="P2819" t="s">
        <v>2099</v>
      </c>
      <c r="Q2819">
        <v>699.09820000000002</v>
      </c>
      <c r="R2819">
        <v>55.927900000000001</v>
      </c>
      <c r="S2819">
        <v>17.477499999999999</v>
      </c>
      <c r="T2819">
        <v>772.50360000000001</v>
      </c>
      <c r="U2819" t="s">
        <v>166</v>
      </c>
      <c r="V2819" t="s">
        <v>167</v>
      </c>
      <c r="W2819">
        <v>87.745000000000005</v>
      </c>
      <c r="X2819">
        <v>1</v>
      </c>
      <c r="Y2819">
        <v>699.09820000000002</v>
      </c>
      <c r="AA2819">
        <v>0</v>
      </c>
      <c r="AB2819">
        <v>699.09820000000002</v>
      </c>
    </row>
    <row r="2820" spans="1:28" x14ac:dyDescent="0.25">
      <c r="A2820">
        <v>113221</v>
      </c>
      <c r="B2820">
        <v>824</v>
      </c>
      <c r="C2820">
        <v>44461</v>
      </c>
      <c r="D2820">
        <v>0</v>
      </c>
      <c r="E2820" s="1">
        <v>41517</v>
      </c>
      <c r="F2820" t="s">
        <v>27</v>
      </c>
      <c r="G2820">
        <v>5</v>
      </c>
      <c r="H2820">
        <v>0</v>
      </c>
      <c r="I2820" s="1">
        <v>41517</v>
      </c>
      <c r="J2820">
        <v>44461</v>
      </c>
      <c r="K2820" s="1">
        <v>40813</v>
      </c>
      <c r="L2820" s="1">
        <v>40825</v>
      </c>
      <c r="M2820" s="1">
        <v>40820</v>
      </c>
      <c r="N2820" t="s">
        <v>2100</v>
      </c>
      <c r="O2820" t="s">
        <v>219</v>
      </c>
      <c r="P2820" t="s">
        <v>2101</v>
      </c>
      <c r="Q2820">
        <v>3578.27</v>
      </c>
      <c r="R2820">
        <v>286.26159999999999</v>
      </c>
      <c r="S2820">
        <v>89.456800000000001</v>
      </c>
      <c r="T2820">
        <v>3953.9884000000002</v>
      </c>
      <c r="U2820" t="s">
        <v>171</v>
      </c>
      <c r="V2820" t="s">
        <v>172</v>
      </c>
      <c r="W2820">
        <v>236.02500000000001</v>
      </c>
      <c r="X2820">
        <v>1</v>
      </c>
      <c r="Y2820">
        <v>3578.27</v>
      </c>
      <c r="AA2820">
        <v>0</v>
      </c>
      <c r="AB2820">
        <v>3578.27</v>
      </c>
    </row>
    <row r="2821" spans="1:28" x14ac:dyDescent="0.25">
      <c r="A2821">
        <v>113222</v>
      </c>
      <c r="B2821">
        <v>826</v>
      </c>
      <c r="C2821">
        <v>44462</v>
      </c>
      <c r="D2821">
        <v>0</v>
      </c>
      <c r="E2821" s="1">
        <v>41517</v>
      </c>
      <c r="F2821" t="s">
        <v>27</v>
      </c>
      <c r="G2821">
        <v>1</v>
      </c>
      <c r="H2821">
        <v>0</v>
      </c>
      <c r="I2821" s="1">
        <v>41517</v>
      </c>
      <c r="J2821">
        <v>44462</v>
      </c>
      <c r="K2821" s="1">
        <v>40814</v>
      </c>
      <c r="L2821" s="1">
        <v>40826</v>
      </c>
      <c r="M2821" s="1">
        <v>40821</v>
      </c>
      <c r="N2821" t="s">
        <v>2102</v>
      </c>
      <c r="O2821" t="s">
        <v>219</v>
      </c>
      <c r="P2821" t="s">
        <v>2103</v>
      </c>
      <c r="Q2821">
        <v>3578.27</v>
      </c>
      <c r="R2821">
        <v>286.26159999999999</v>
      </c>
      <c r="S2821">
        <v>89.456800000000001</v>
      </c>
      <c r="T2821">
        <v>3953.9884000000002</v>
      </c>
      <c r="U2821" t="s">
        <v>176</v>
      </c>
      <c r="V2821" t="s">
        <v>177</v>
      </c>
      <c r="W2821">
        <v>112.565</v>
      </c>
      <c r="X2821">
        <v>1</v>
      </c>
      <c r="Y2821">
        <v>3578.27</v>
      </c>
      <c r="AA2821">
        <v>0</v>
      </c>
      <c r="AB2821">
        <v>3578.27</v>
      </c>
    </row>
    <row r="2822" spans="1:28" x14ac:dyDescent="0.25">
      <c r="A2822">
        <v>113223</v>
      </c>
      <c r="B2822">
        <v>827</v>
      </c>
      <c r="C2822">
        <v>44463</v>
      </c>
      <c r="D2822">
        <v>0</v>
      </c>
      <c r="E2822" s="1">
        <v>41517</v>
      </c>
      <c r="F2822" t="s">
        <v>27</v>
      </c>
      <c r="G2822">
        <v>3</v>
      </c>
      <c r="H2822">
        <v>0</v>
      </c>
      <c r="I2822" s="1">
        <v>41517</v>
      </c>
      <c r="J2822">
        <v>44463</v>
      </c>
      <c r="K2822" s="1">
        <v>40814</v>
      </c>
      <c r="L2822" s="1">
        <v>40826</v>
      </c>
      <c r="M2822" s="1">
        <v>40821</v>
      </c>
      <c r="N2822" t="s">
        <v>2104</v>
      </c>
      <c r="O2822" t="s">
        <v>219</v>
      </c>
      <c r="P2822" t="s">
        <v>2105</v>
      </c>
      <c r="Q2822">
        <v>699.09820000000002</v>
      </c>
      <c r="R2822">
        <v>55.927900000000001</v>
      </c>
      <c r="S2822">
        <v>17.477499999999999</v>
      </c>
      <c r="T2822">
        <v>772.50360000000001</v>
      </c>
      <c r="U2822" t="s">
        <v>181</v>
      </c>
      <c r="V2822" t="s">
        <v>182</v>
      </c>
      <c r="W2822">
        <v>275.38499999999999</v>
      </c>
      <c r="X2822">
        <v>1</v>
      </c>
      <c r="Y2822">
        <v>699.09820000000002</v>
      </c>
      <c r="AA2822">
        <v>0</v>
      </c>
      <c r="AB2822">
        <v>699.09820000000002</v>
      </c>
    </row>
    <row r="2823" spans="1:28" x14ac:dyDescent="0.25">
      <c r="A2823">
        <v>113224</v>
      </c>
      <c r="B2823">
        <v>829</v>
      </c>
      <c r="C2823">
        <v>44464</v>
      </c>
      <c r="D2823">
        <v>0</v>
      </c>
      <c r="E2823" s="1">
        <v>41517</v>
      </c>
      <c r="F2823" t="s">
        <v>27</v>
      </c>
      <c r="G2823">
        <v>2</v>
      </c>
      <c r="H2823">
        <v>0</v>
      </c>
      <c r="I2823" s="1">
        <v>41517</v>
      </c>
      <c r="J2823">
        <v>44464</v>
      </c>
      <c r="K2823" s="1">
        <v>40814</v>
      </c>
      <c r="L2823" s="1">
        <v>40826</v>
      </c>
      <c r="M2823" s="1">
        <v>40821</v>
      </c>
      <c r="N2823" t="s">
        <v>2106</v>
      </c>
      <c r="O2823" t="s">
        <v>219</v>
      </c>
      <c r="P2823" t="s">
        <v>2107</v>
      </c>
      <c r="Q2823">
        <v>3578.27</v>
      </c>
      <c r="R2823">
        <v>286.26159999999999</v>
      </c>
      <c r="S2823">
        <v>89.456800000000001</v>
      </c>
      <c r="T2823">
        <v>3953.9884000000002</v>
      </c>
      <c r="U2823" t="s">
        <v>191</v>
      </c>
      <c r="V2823" t="s">
        <v>192</v>
      </c>
      <c r="W2823">
        <v>245.01</v>
      </c>
      <c r="X2823">
        <v>1</v>
      </c>
      <c r="Y2823">
        <v>3578.27</v>
      </c>
      <c r="AA2823">
        <v>0</v>
      </c>
      <c r="AB2823">
        <v>3578.27</v>
      </c>
    </row>
    <row r="2824" spans="1:28" x14ac:dyDescent="0.25">
      <c r="A2824">
        <v>113225</v>
      </c>
      <c r="B2824">
        <v>834</v>
      </c>
      <c r="C2824">
        <v>44465</v>
      </c>
      <c r="D2824">
        <v>0</v>
      </c>
      <c r="E2824" s="1">
        <v>41517</v>
      </c>
      <c r="F2824" t="s">
        <v>27</v>
      </c>
      <c r="G2824">
        <v>2</v>
      </c>
      <c r="H2824">
        <v>0</v>
      </c>
      <c r="I2824" s="1">
        <v>41517</v>
      </c>
      <c r="J2824">
        <v>44465</v>
      </c>
      <c r="K2824" s="1">
        <v>40814</v>
      </c>
      <c r="L2824" s="1">
        <v>40826</v>
      </c>
      <c r="M2824" s="1">
        <v>40821</v>
      </c>
      <c r="N2824" t="s">
        <v>2108</v>
      </c>
      <c r="O2824" t="s">
        <v>219</v>
      </c>
      <c r="P2824" t="s">
        <v>2109</v>
      </c>
      <c r="Q2824">
        <v>699.09820000000002</v>
      </c>
      <c r="R2824">
        <v>55.927900000000001</v>
      </c>
      <c r="S2824">
        <v>17.477499999999999</v>
      </c>
      <c r="T2824">
        <v>772.50360000000001</v>
      </c>
      <c r="U2824" t="s">
        <v>201</v>
      </c>
      <c r="V2824" t="s">
        <v>202</v>
      </c>
      <c r="W2824">
        <v>594.83000000000004</v>
      </c>
      <c r="X2824">
        <v>1</v>
      </c>
      <c r="Y2824">
        <v>699.09820000000002</v>
      </c>
      <c r="AA2824">
        <v>0</v>
      </c>
      <c r="AB2824">
        <v>699.09820000000002</v>
      </c>
    </row>
    <row r="2825" spans="1:28" x14ac:dyDescent="0.25">
      <c r="A2825">
        <v>113226</v>
      </c>
      <c r="B2825">
        <v>890</v>
      </c>
      <c r="C2825">
        <v>44466</v>
      </c>
      <c r="D2825">
        <v>0</v>
      </c>
      <c r="E2825" s="1">
        <v>41517</v>
      </c>
      <c r="F2825" t="s">
        <v>27</v>
      </c>
      <c r="G2825">
        <v>1</v>
      </c>
      <c r="H2825">
        <v>0</v>
      </c>
      <c r="I2825" s="1">
        <v>41517</v>
      </c>
      <c r="J2825">
        <v>44466</v>
      </c>
      <c r="K2825" s="1">
        <v>40814</v>
      </c>
      <c r="L2825" s="1">
        <v>40826</v>
      </c>
      <c r="M2825" s="1">
        <v>40821</v>
      </c>
      <c r="N2825" t="s">
        <v>2110</v>
      </c>
      <c r="O2825" t="s">
        <v>219</v>
      </c>
      <c r="P2825" t="s">
        <v>2111</v>
      </c>
      <c r="Q2825">
        <v>699.09820000000002</v>
      </c>
      <c r="R2825">
        <v>55.927900000000001</v>
      </c>
      <c r="S2825">
        <v>17.477499999999999</v>
      </c>
      <c r="T2825">
        <v>772.50360000000001</v>
      </c>
      <c r="U2825" t="s">
        <v>509</v>
      </c>
      <c r="V2825" t="s">
        <v>510</v>
      </c>
      <c r="W2825">
        <v>1003.91</v>
      </c>
      <c r="X2825">
        <v>1</v>
      </c>
      <c r="Y2825">
        <v>699.09820000000002</v>
      </c>
      <c r="AA2825">
        <v>0</v>
      </c>
      <c r="AB2825">
        <v>699.09820000000002</v>
      </c>
    </row>
    <row r="2826" spans="1:28" x14ac:dyDescent="0.25">
      <c r="A2826">
        <v>113227</v>
      </c>
      <c r="B2826">
        <v>893</v>
      </c>
      <c r="C2826">
        <v>44467</v>
      </c>
      <c r="D2826">
        <v>0</v>
      </c>
      <c r="E2826" s="1">
        <v>41517</v>
      </c>
      <c r="F2826" t="s">
        <v>27</v>
      </c>
      <c r="G2826">
        <v>1</v>
      </c>
      <c r="H2826">
        <v>0</v>
      </c>
      <c r="I2826" s="1">
        <v>41517</v>
      </c>
      <c r="J2826">
        <v>44467</v>
      </c>
      <c r="K2826" s="1">
        <v>40814</v>
      </c>
      <c r="L2826" s="1">
        <v>40826</v>
      </c>
      <c r="M2826" s="1">
        <v>40821</v>
      </c>
      <c r="N2826" t="s">
        <v>2112</v>
      </c>
      <c r="O2826" t="s">
        <v>219</v>
      </c>
      <c r="P2826" t="s">
        <v>2113</v>
      </c>
      <c r="Q2826">
        <v>3399.99</v>
      </c>
      <c r="R2826">
        <v>271.99919999999997</v>
      </c>
      <c r="S2826">
        <v>84.999799999999993</v>
      </c>
      <c r="T2826">
        <v>3756.989</v>
      </c>
      <c r="U2826" t="s">
        <v>237</v>
      </c>
      <c r="V2826" t="s">
        <v>238</v>
      </c>
      <c r="W2826">
        <v>1003.91</v>
      </c>
      <c r="X2826">
        <v>1</v>
      </c>
      <c r="Y2826">
        <v>3399.99</v>
      </c>
      <c r="AA2826">
        <v>0</v>
      </c>
      <c r="AB2826">
        <v>3399.99</v>
      </c>
    </row>
    <row r="2827" spans="1:28" x14ac:dyDescent="0.25">
      <c r="A2827">
        <v>113228</v>
      </c>
      <c r="B2827">
        <v>894</v>
      </c>
      <c r="C2827">
        <v>44468</v>
      </c>
      <c r="D2827">
        <v>0</v>
      </c>
      <c r="E2827" s="1">
        <v>41517</v>
      </c>
      <c r="F2827" t="s">
        <v>27</v>
      </c>
      <c r="G2827">
        <v>12</v>
      </c>
      <c r="H2827">
        <v>0</v>
      </c>
      <c r="I2827" s="1">
        <v>41517</v>
      </c>
      <c r="J2827">
        <v>44468</v>
      </c>
      <c r="K2827" s="1">
        <v>40814</v>
      </c>
      <c r="L2827" s="1">
        <v>40826</v>
      </c>
      <c r="M2827" s="1">
        <v>40821</v>
      </c>
      <c r="N2827" t="s">
        <v>2114</v>
      </c>
      <c r="O2827" t="s">
        <v>219</v>
      </c>
      <c r="P2827" t="s">
        <v>2115</v>
      </c>
      <c r="Q2827">
        <v>3374.99</v>
      </c>
      <c r="R2827">
        <v>269.99919999999997</v>
      </c>
      <c r="S2827">
        <v>84.374799999999993</v>
      </c>
      <c r="T2827">
        <v>3729.364</v>
      </c>
      <c r="U2827" t="s">
        <v>241</v>
      </c>
      <c r="V2827" t="s">
        <v>242</v>
      </c>
      <c r="W2827">
        <v>121.46</v>
      </c>
      <c r="X2827">
        <v>1</v>
      </c>
      <c r="Y2827">
        <v>3374.99</v>
      </c>
      <c r="AA2827">
        <v>0</v>
      </c>
      <c r="AB2827">
        <v>3374.99</v>
      </c>
    </row>
    <row r="2828" spans="1:28" x14ac:dyDescent="0.25">
      <c r="A2828">
        <v>113229</v>
      </c>
      <c r="B2828">
        <v>942</v>
      </c>
      <c r="C2828">
        <v>44469</v>
      </c>
      <c r="D2828">
        <v>0</v>
      </c>
      <c r="E2828" s="1">
        <v>41517</v>
      </c>
      <c r="F2828" t="s">
        <v>27</v>
      </c>
      <c r="G2828">
        <v>1</v>
      </c>
      <c r="H2828">
        <v>0</v>
      </c>
      <c r="I2828" s="1">
        <v>41517</v>
      </c>
      <c r="J2828">
        <v>44469</v>
      </c>
      <c r="K2828" s="1">
        <v>40814</v>
      </c>
      <c r="L2828" s="1">
        <v>40826</v>
      </c>
      <c r="M2828" s="1">
        <v>40821</v>
      </c>
      <c r="N2828" t="s">
        <v>2116</v>
      </c>
      <c r="O2828" t="s">
        <v>219</v>
      </c>
      <c r="P2828" t="s">
        <v>2117</v>
      </c>
      <c r="Q2828">
        <v>3578.27</v>
      </c>
      <c r="R2828">
        <v>286.26159999999999</v>
      </c>
      <c r="S2828">
        <v>89.456800000000001</v>
      </c>
      <c r="T2828">
        <v>3953.9884000000002</v>
      </c>
      <c r="U2828" t="s">
        <v>249</v>
      </c>
      <c r="V2828" t="s">
        <v>250</v>
      </c>
      <c r="W2828">
        <v>364.09</v>
      </c>
      <c r="X2828">
        <v>1</v>
      </c>
      <c r="Y2828">
        <v>3578.27</v>
      </c>
      <c r="AA2828">
        <v>0</v>
      </c>
      <c r="AB2828">
        <v>3578.27</v>
      </c>
    </row>
    <row r="2829" spans="1:28" x14ac:dyDescent="0.25">
      <c r="A2829">
        <v>113230</v>
      </c>
      <c r="B2829">
        <v>945</v>
      </c>
      <c r="C2829">
        <v>44470</v>
      </c>
      <c r="D2829">
        <v>0</v>
      </c>
      <c r="E2829" s="1">
        <v>41517</v>
      </c>
      <c r="F2829" t="s">
        <v>27</v>
      </c>
      <c r="G2829">
        <v>12</v>
      </c>
      <c r="H2829">
        <v>0</v>
      </c>
      <c r="I2829" s="1">
        <v>41517</v>
      </c>
      <c r="J2829">
        <v>44470</v>
      </c>
      <c r="K2829" s="1">
        <v>40814</v>
      </c>
      <c r="L2829" s="1">
        <v>40826</v>
      </c>
      <c r="M2829" s="1">
        <v>40821</v>
      </c>
      <c r="N2829" t="s">
        <v>2118</v>
      </c>
      <c r="O2829" t="s">
        <v>219</v>
      </c>
      <c r="P2829" t="s">
        <v>2119</v>
      </c>
      <c r="Q2829">
        <v>3578.27</v>
      </c>
      <c r="R2829">
        <v>286.26159999999999</v>
      </c>
      <c r="S2829">
        <v>89.456800000000001</v>
      </c>
      <c r="T2829">
        <v>3953.9884000000002</v>
      </c>
      <c r="U2829" t="s">
        <v>253</v>
      </c>
      <c r="V2829" t="s">
        <v>254</v>
      </c>
      <c r="W2829">
        <v>91.49</v>
      </c>
      <c r="X2829">
        <v>1</v>
      </c>
      <c r="Y2829">
        <v>3578.27</v>
      </c>
      <c r="AA2829">
        <v>0</v>
      </c>
      <c r="AB2829">
        <v>3578.27</v>
      </c>
    </row>
    <row r="2830" spans="1:28" x14ac:dyDescent="0.25">
      <c r="A2830">
        <v>113231</v>
      </c>
      <c r="B2830">
        <v>947</v>
      </c>
      <c r="C2830">
        <v>44471</v>
      </c>
      <c r="D2830">
        <v>0</v>
      </c>
      <c r="E2830" s="1">
        <v>41517</v>
      </c>
      <c r="F2830" t="s">
        <v>27</v>
      </c>
      <c r="G2830">
        <v>2</v>
      </c>
      <c r="H2830">
        <v>0</v>
      </c>
      <c r="I2830" s="1">
        <v>41517</v>
      </c>
      <c r="J2830">
        <v>44471</v>
      </c>
      <c r="K2830" s="1">
        <v>40814</v>
      </c>
      <c r="L2830" s="1">
        <v>40826</v>
      </c>
      <c r="M2830" s="1">
        <v>40821</v>
      </c>
      <c r="N2830" t="s">
        <v>2120</v>
      </c>
      <c r="O2830" t="s">
        <v>219</v>
      </c>
      <c r="P2830" t="s">
        <v>2121</v>
      </c>
      <c r="Q2830">
        <v>699.09820000000002</v>
      </c>
      <c r="R2830">
        <v>55.927900000000001</v>
      </c>
      <c r="S2830">
        <v>17.477499999999999</v>
      </c>
      <c r="T2830">
        <v>772.50360000000001</v>
      </c>
      <c r="U2830" t="s">
        <v>257</v>
      </c>
      <c r="V2830" t="s">
        <v>258</v>
      </c>
      <c r="W2830">
        <v>91.57</v>
      </c>
      <c r="X2830">
        <v>1</v>
      </c>
      <c r="Y2830">
        <v>699.09820000000002</v>
      </c>
      <c r="AA2830">
        <v>0</v>
      </c>
      <c r="AB2830">
        <v>699.09820000000002</v>
      </c>
    </row>
    <row r="2831" spans="1:28" x14ac:dyDescent="0.25">
      <c r="A2831">
        <v>113232</v>
      </c>
      <c r="B2831">
        <v>949</v>
      </c>
      <c r="C2831">
        <v>44472</v>
      </c>
      <c r="D2831">
        <v>0</v>
      </c>
      <c r="E2831" s="1">
        <v>41517</v>
      </c>
      <c r="F2831" t="s">
        <v>27</v>
      </c>
      <c r="G2831">
        <v>1</v>
      </c>
      <c r="H2831">
        <v>0</v>
      </c>
      <c r="I2831" s="1">
        <v>41517</v>
      </c>
      <c r="J2831">
        <v>44472</v>
      </c>
      <c r="K2831" s="1">
        <v>40815</v>
      </c>
      <c r="L2831" s="1">
        <v>40827</v>
      </c>
      <c r="M2831" s="1">
        <v>40822</v>
      </c>
      <c r="N2831" t="s">
        <v>2122</v>
      </c>
      <c r="O2831" t="s">
        <v>219</v>
      </c>
      <c r="P2831" t="s">
        <v>2123</v>
      </c>
      <c r="Q2831">
        <v>3578.27</v>
      </c>
      <c r="R2831">
        <v>286.26159999999999</v>
      </c>
      <c r="S2831">
        <v>89.456800000000001</v>
      </c>
      <c r="T2831">
        <v>3953.9884000000002</v>
      </c>
      <c r="U2831" t="s">
        <v>261</v>
      </c>
      <c r="V2831" t="s">
        <v>262</v>
      </c>
      <c r="W2831">
        <v>175.49</v>
      </c>
      <c r="X2831">
        <v>1</v>
      </c>
      <c r="Y2831">
        <v>3578.27</v>
      </c>
      <c r="AA2831">
        <v>0</v>
      </c>
      <c r="AB2831">
        <v>3578.27</v>
      </c>
    </row>
    <row r="2832" spans="1:28" x14ac:dyDescent="0.25">
      <c r="A2832">
        <v>113233</v>
      </c>
      <c r="B2832">
        <v>950</v>
      </c>
      <c r="C2832">
        <v>44473</v>
      </c>
      <c r="D2832">
        <v>0</v>
      </c>
      <c r="E2832" s="1">
        <v>41517</v>
      </c>
      <c r="F2832" t="s">
        <v>27</v>
      </c>
      <c r="G2832">
        <v>10</v>
      </c>
      <c r="H2832">
        <v>0</v>
      </c>
      <c r="I2832" s="1">
        <v>41517</v>
      </c>
      <c r="J2832">
        <v>44473</v>
      </c>
      <c r="K2832" s="1">
        <v>40815</v>
      </c>
      <c r="L2832" s="1">
        <v>40827</v>
      </c>
      <c r="M2832" s="1">
        <v>40822</v>
      </c>
      <c r="N2832" t="s">
        <v>2124</v>
      </c>
      <c r="O2832" t="s">
        <v>219</v>
      </c>
      <c r="P2832" t="s">
        <v>2125</v>
      </c>
      <c r="Q2832">
        <v>3578.27</v>
      </c>
      <c r="R2832">
        <v>286.26159999999999</v>
      </c>
      <c r="S2832">
        <v>89.456800000000001</v>
      </c>
      <c r="T2832">
        <v>3953.9884000000002</v>
      </c>
      <c r="U2832" t="s">
        <v>265</v>
      </c>
      <c r="V2832" t="s">
        <v>266</v>
      </c>
      <c r="W2832">
        <v>256.49</v>
      </c>
      <c r="X2832">
        <v>1</v>
      </c>
      <c r="Y2832">
        <v>3578.27</v>
      </c>
      <c r="AA2832">
        <v>0</v>
      </c>
      <c r="AB2832">
        <v>3578.27</v>
      </c>
    </row>
    <row r="2833" spans="1:28" x14ac:dyDescent="0.25">
      <c r="A2833">
        <v>113234</v>
      </c>
      <c r="B2833">
        <v>951</v>
      </c>
      <c r="C2833">
        <v>44474</v>
      </c>
      <c r="D2833">
        <v>0</v>
      </c>
      <c r="E2833" s="1">
        <v>41517</v>
      </c>
      <c r="F2833" t="s">
        <v>27</v>
      </c>
      <c r="G2833">
        <v>1</v>
      </c>
      <c r="H2833">
        <v>0</v>
      </c>
      <c r="I2833" s="1">
        <v>41517</v>
      </c>
      <c r="J2833">
        <v>44474</v>
      </c>
      <c r="K2833" s="1">
        <v>40815</v>
      </c>
      <c r="L2833" s="1">
        <v>40827</v>
      </c>
      <c r="M2833" s="1">
        <v>40822</v>
      </c>
      <c r="N2833" t="s">
        <v>2126</v>
      </c>
      <c r="O2833" t="s">
        <v>219</v>
      </c>
      <c r="P2833" t="s">
        <v>2127</v>
      </c>
      <c r="Q2833">
        <v>699.09820000000002</v>
      </c>
      <c r="R2833">
        <v>55.927900000000001</v>
      </c>
      <c r="S2833">
        <v>17.477499999999999</v>
      </c>
      <c r="T2833">
        <v>772.50360000000001</v>
      </c>
      <c r="U2833" t="s">
        <v>269</v>
      </c>
      <c r="V2833" t="s">
        <v>270</v>
      </c>
      <c r="W2833">
        <v>404.99</v>
      </c>
      <c r="X2833">
        <v>1</v>
      </c>
      <c r="Y2833">
        <v>699.09820000000002</v>
      </c>
      <c r="AA2833">
        <v>0</v>
      </c>
      <c r="AB2833">
        <v>699.09820000000002</v>
      </c>
    </row>
    <row r="2834" spans="1:28" x14ac:dyDescent="0.25">
      <c r="A2834">
        <v>113235</v>
      </c>
      <c r="B2834">
        <v>994</v>
      </c>
      <c r="C2834">
        <v>44475</v>
      </c>
      <c r="D2834">
        <v>0</v>
      </c>
      <c r="E2834" s="1">
        <v>41517</v>
      </c>
      <c r="F2834" t="s">
        <v>27</v>
      </c>
      <c r="G2834">
        <v>3</v>
      </c>
      <c r="H2834">
        <v>0</v>
      </c>
      <c r="I2834" s="1">
        <v>41517</v>
      </c>
      <c r="J2834">
        <v>44475</v>
      </c>
      <c r="K2834" s="1">
        <v>40815</v>
      </c>
      <c r="L2834" s="1">
        <v>40827</v>
      </c>
      <c r="M2834" s="1">
        <v>40822</v>
      </c>
      <c r="N2834" t="s">
        <v>2128</v>
      </c>
      <c r="O2834" t="s">
        <v>219</v>
      </c>
      <c r="P2834" t="s">
        <v>2129</v>
      </c>
      <c r="Q2834">
        <v>3399.99</v>
      </c>
      <c r="R2834">
        <v>271.99919999999997</v>
      </c>
      <c r="S2834">
        <v>84.999799999999993</v>
      </c>
      <c r="T2834">
        <v>3756.989</v>
      </c>
      <c r="U2834" t="s">
        <v>273</v>
      </c>
      <c r="V2834" t="s">
        <v>274</v>
      </c>
      <c r="W2834">
        <v>53.99</v>
      </c>
      <c r="X2834">
        <v>1</v>
      </c>
      <c r="Y2834">
        <v>3399.99</v>
      </c>
      <c r="AA2834">
        <v>0</v>
      </c>
      <c r="AB2834">
        <v>3399.99</v>
      </c>
    </row>
    <row r="2835" spans="1:28" x14ac:dyDescent="0.25">
      <c r="A2835">
        <v>113236</v>
      </c>
      <c r="B2835">
        <v>995</v>
      </c>
      <c r="C2835">
        <v>44476</v>
      </c>
      <c r="D2835">
        <v>0</v>
      </c>
      <c r="E2835" s="1">
        <v>41517</v>
      </c>
      <c r="F2835" t="s">
        <v>27</v>
      </c>
      <c r="G2835">
        <v>8</v>
      </c>
      <c r="H2835">
        <v>0</v>
      </c>
      <c r="I2835" s="1">
        <v>41517</v>
      </c>
      <c r="J2835">
        <v>44476</v>
      </c>
      <c r="K2835" s="1">
        <v>40815</v>
      </c>
      <c r="L2835" s="1">
        <v>40827</v>
      </c>
      <c r="M2835" s="1">
        <v>40822</v>
      </c>
      <c r="N2835" t="s">
        <v>2130</v>
      </c>
      <c r="O2835" t="s">
        <v>219</v>
      </c>
      <c r="P2835" t="s">
        <v>2131</v>
      </c>
      <c r="Q2835">
        <v>3578.27</v>
      </c>
      <c r="R2835">
        <v>286.26159999999999</v>
      </c>
      <c r="S2835">
        <v>89.456800000000001</v>
      </c>
      <c r="T2835">
        <v>3953.9884000000002</v>
      </c>
      <c r="U2835" t="s">
        <v>277</v>
      </c>
      <c r="V2835" t="s">
        <v>278</v>
      </c>
      <c r="W2835">
        <v>101.24</v>
      </c>
      <c r="X2835">
        <v>1</v>
      </c>
      <c r="Y2835">
        <v>3578.27</v>
      </c>
      <c r="AA2835">
        <v>0</v>
      </c>
      <c r="AB2835">
        <v>3578.27</v>
      </c>
    </row>
    <row r="2836" spans="1:28" x14ac:dyDescent="0.25">
      <c r="A2836">
        <v>113237</v>
      </c>
      <c r="B2836">
        <v>996</v>
      </c>
      <c r="C2836">
        <v>44477</v>
      </c>
      <c r="D2836">
        <v>0</v>
      </c>
      <c r="E2836" s="1">
        <v>41517</v>
      </c>
      <c r="F2836" t="s">
        <v>27</v>
      </c>
      <c r="G2836">
        <v>1</v>
      </c>
      <c r="H2836">
        <v>0</v>
      </c>
      <c r="I2836" s="1">
        <v>41517</v>
      </c>
      <c r="J2836">
        <v>44477</v>
      </c>
      <c r="K2836" s="1">
        <v>40815</v>
      </c>
      <c r="L2836" s="1">
        <v>40827</v>
      </c>
      <c r="M2836" s="1">
        <v>40822</v>
      </c>
      <c r="N2836" t="s">
        <v>2132</v>
      </c>
      <c r="O2836" t="s">
        <v>219</v>
      </c>
      <c r="P2836" t="s">
        <v>2133</v>
      </c>
      <c r="Q2836">
        <v>3578.27</v>
      </c>
      <c r="R2836">
        <v>286.26159999999999</v>
      </c>
      <c r="S2836">
        <v>89.456800000000001</v>
      </c>
      <c r="T2836">
        <v>3953.9884000000002</v>
      </c>
      <c r="U2836" t="s">
        <v>281</v>
      </c>
      <c r="V2836" t="s">
        <v>282</v>
      </c>
      <c r="W2836">
        <v>121.49</v>
      </c>
      <c r="X2836">
        <v>1</v>
      </c>
      <c r="Y2836">
        <v>3578.27</v>
      </c>
      <c r="AA2836">
        <v>0</v>
      </c>
      <c r="AB2836">
        <v>3578.27</v>
      </c>
    </row>
    <row r="2837" spans="1:28" x14ac:dyDescent="0.25">
      <c r="A2837">
        <v>113238</v>
      </c>
      <c r="B2837">
        <v>3</v>
      </c>
      <c r="C2837">
        <v>44478</v>
      </c>
      <c r="D2837">
        <v>0</v>
      </c>
      <c r="E2837" s="1">
        <v>41517</v>
      </c>
      <c r="F2837" t="s">
        <v>27</v>
      </c>
      <c r="G2837">
        <v>120</v>
      </c>
      <c r="H2837">
        <v>0</v>
      </c>
      <c r="I2837" s="1">
        <v>41517</v>
      </c>
      <c r="J2837">
        <v>44478</v>
      </c>
      <c r="K2837" s="1">
        <v>40815</v>
      </c>
      <c r="L2837" s="1">
        <v>40827</v>
      </c>
      <c r="M2837" s="1">
        <v>40822</v>
      </c>
      <c r="N2837" t="s">
        <v>2134</v>
      </c>
      <c r="O2837" t="s">
        <v>219</v>
      </c>
      <c r="P2837" t="s">
        <v>2135</v>
      </c>
      <c r="Q2837">
        <v>3578.27</v>
      </c>
      <c r="R2837">
        <v>286.26159999999999</v>
      </c>
      <c r="S2837">
        <v>89.456800000000001</v>
      </c>
      <c r="T2837">
        <v>3953.9884000000002</v>
      </c>
      <c r="U2837" t="s">
        <v>285</v>
      </c>
      <c r="V2837" t="s">
        <v>286</v>
      </c>
      <c r="W2837">
        <v>0</v>
      </c>
      <c r="X2837">
        <v>1</v>
      </c>
      <c r="Y2837">
        <v>3578.27</v>
      </c>
      <c r="AA2837">
        <v>0</v>
      </c>
      <c r="AB2837">
        <v>3578.27</v>
      </c>
    </row>
    <row r="2838" spans="1:28" x14ac:dyDescent="0.25">
      <c r="A2838">
        <v>113239</v>
      </c>
      <c r="B2838">
        <v>324</v>
      </c>
      <c r="C2838">
        <v>44479</v>
      </c>
      <c r="D2838">
        <v>0</v>
      </c>
      <c r="E2838" s="1">
        <v>41517</v>
      </c>
      <c r="F2838" t="s">
        <v>27</v>
      </c>
      <c r="G2838">
        <v>24</v>
      </c>
      <c r="H2838">
        <v>0</v>
      </c>
      <c r="I2838" s="1">
        <v>41517</v>
      </c>
      <c r="J2838">
        <v>44479</v>
      </c>
      <c r="K2838" s="1">
        <v>40816</v>
      </c>
      <c r="L2838" s="1">
        <v>40828</v>
      </c>
      <c r="M2838" s="1">
        <v>40823</v>
      </c>
      <c r="N2838" t="s">
        <v>2136</v>
      </c>
      <c r="O2838" t="s">
        <v>219</v>
      </c>
      <c r="P2838" t="s">
        <v>2137</v>
      </c>
      <c r="Q2838">
        <v>3374.99</v>
      </c>
      <c r="R2838">
        <v>269.99919999999997</v>
      </c>
      <c r="S2838">
        <v>84.374799999999993</v>
      </c>
      <c r="T2838">
        <v>3729.364</v>
      </c>
      <c r="U2838" t="s">
        <v>289</v>
      </c>
      <c r="V2838" t="s">
        <v>290</v>
      </c>
      <c r="W2838">
        <v>0</v>
      </c>
      <c r="X2838">
        <v>1</v>
      </c>
      <c r="Y2838">
        <v>3374.99</v>
      </c>
      <c r="AA2838">
        <v>0</v>
      </c>
      <c r="AB2838">
        <v>3374.99</v>
      </c>
    </row>
    <row r="2839" spans="1:28" x14ac:dyDescent="0.25">
      <c r="A2839">
        <v>113240</v>
      </c>
      <c r="B2839">
        <v>327</v>
      </c>
      <c r="C2839">
        <v>44480</v>
      </c>
      <c r="D2839">
        <v>0</v>
      </c>
      <c r="E2839" s="1">
        <v>41517</v>
      </c>
      <c r="F2839" t="s">
        <v>27</v>
      </c>
      <c r="G2839">
        <v>12</v>
      </c>
      <c r="H2839">
        <v>0</v>
      </c>
      <c r="I2839" s="1">
        <v>41517</v>
      </c>
      <c r="J2839">
        <v>44480</v>
      </c>
      <c r="K2839" s="1">
        <v>40816</v>
      </c>
      <c r="L2839" s="1">
        <v>40828</v>
      </c>
      <c r="M2839" s="1">
        <v>40823</v>
      </c>
      <c r="N2839" t="s">
        <v>2138</v>
      </c>
      <c r="O2839" t="s">
        <v>219</v>
      </c>
      <c r="P2839" t="s">
        <v>2139</v>
      </c>
      <c r="Q2839">
        <v>3374.99</v>
      </c>
      <c r="R2839">
        <v>269.99919999999997</v>
      </c>
      <c r="S2839">
        <v>84.374799999999993</v>
      </c>
      <c r="T2839">
        <v>3729.364</v>
      </c>
      <c r="U2839" t="s">
        <v>293</v>
      </c>
      <c r="V2839" t="s">
        <v>294</v>
      </c>
      <c r="W2839">
        <v>0</v>
      </c>
      <c r="X2839">
        <v>1</v>
      </c>
      <c r="Y2839">
        <v>3374.99</v>
      </c>
      <c r="AA2839">
        <v>0</v>
      </c>
      <c r="AB2839">
        <v>3374.99</v>
      </c>
    </row>
    <row r="2840" spans="1:28" x14ac:dyDescent="0.25">
      <c r="A2840">
        <v>113241</v>
      </c>
      <c r="B2840">
        <v>328</v>
      </c>
      <c r="C2840">
        <v>44481</v>
      </c>
      <c r="D2840">
        <v>0</v>
      </c>
      <c r="E2840" s="1">
        <v>41517</v>
      </c>
      <c r="F2840" t="s">
        <v>27</v>
      </c>
      <c r="G2840">
        <v>12</v>
      </c>
      <c r="H2840">
        <v>0</v>
      </c>
      <c r="I2840" s="1">
        <v>41517</v>
      </c>
      <c r="J2840">
        <v>44481</v>
      </c>
      <c r="K2840" s="1">
        <v>40817</v>
      </c>
      <c r="L2840" s="1">
        <v>40829</v>
      </c>
      <c r="M2840" s="1">
        <v>40824</v>
      </c>
      <c r="N2840" t="s">
        <v>2140</v>
      </c>
      <c r="O2840" t="s">
        <v>2141</v>
      </c>
      <c r="P2840" t="s">
        <v>791</v>
      </c>
      <c r="Q2840">
        <v>26367.395</v>
      </c>
      <c r="R2840">
        <v>2531.0135</v>
      </c>
      <c r="S2840">
        <v>790.94169999999997</v>
      </c>
      <c r="T2840">
        <v>29689.350200000001</v>
      </c>
      <c r="U2840" t="s">
        <v>297</v>
      </c>
      <c r="V2840" t="s">
        <v>298</v>
      </c>
      <c r="W2840">
        <v>0</v>
      </c>
      <c r="X2840">
        <v>3</v>
      </c>
      <c r="Y2840">
        <v>2024.9939999999999</v>
      </c>
      <c r="AA2840">
        <v>0</v>
      </c>
      <c r="AB2840">
        <v>6074.982</v>
      </c>
    </row>
    <row r="2841" spans="1:28" x14ac:dyDescent="0.25">
      <c r="A2841">
        <v>113241</v>
      </c>
      <c r="B2841">
        <v>328</v>
      </c>
      <c r="C2841">
        <v>44481</v>
      </c>
      <c r="D2841">
        <v>0</v>
      </c>
      <c r="E2841" s="1">
        <v>41517</v>
      </c>
      <c r="F2841" t="s">
        <v>27</v>
      </c>
      <c r="G2841">
        <v>12</v>
      </c>
      <c r="H2841">
        <v>0</v>
      </c>
      <c r="I2841" s="1">
        <v>41517</v>
      </c>
      <c r="J2841">
        <v>44481</v>
      </c>
      <c r="K2841" s="1">
        <v>40817</v>
      </c>
      <c r="L2841" s="1">
        <v>40829</v>
      </c>
      <c r="M2841" s="1">
        <v>40824</v>
      </c>
      <c r="N2841" t="s">
        <v>2140</v>
      </c>
      <c r="O2841" t="s">
        <v>2141</v>
      </c>
      <c r="P2841" t="s">
        <v>791</v>
      </c>
      <c r="Q2841">
        <v>26367.395</v>
      </c>
      <c r="R2841">
        <v>2531.0135</v>
      </c>
      <c r="S2841">
        <v>790.94169999999997</v>
      </c>
      <c r="T2841">
        <v>29689.350200000001</v>
      </c>
      <c r="U2841" t="s">
        <v>297</v>
      </c>
      <c r="V2841" t="s">
        <v>298</v>
      </c>
      <c r="W2841">
        <v>0</v>
      </c>
      <c r="X2841">
        <v>5</v>
      </c>
      <c r="Y2841">
        <v>2024.9939999999999</v>
      </c>
      <c r="AA2841">
        <v>0</v>
      </c>
      <c r="AB2841">
        <v>10124.969999999999</v>
      </c>
    </row>
    <row r="2842" spans="1:28" x14ac:dyDescent="0.25">
      <c r="A2842">
        <v>113241</v>
      </c>
      <c r="B2842">
        <v>328</v>
      </c>
      <c r="C2842">
        <v>44481</v>
      </c>
      <c r="D2842">
        <v>0</v>
      </c>
      <c r="E2842" s="1">
        <v>41517</v>
      </c>
      <c r="F2842" t="s">
        <v>27</v>
      </c>
      <c r="G2842">
        <v>12</v>
      </c>
      <c r="H2842">
        <v>0</v>
      </c>
      <c r="I2842" s="1">
        <v>41517</v>
      </c>
      <c r="J2842">
        <v>44481</v>
      </c>
      <c r="K2842" s="1">
        <v>40817</v>
      </c>
      <c r="L2842" s="1">
        <v>40829</v>
      </c>
      <c r="M2842" s="1">
        <v>40824</v>
      </c>
      <c r="N2842" t="s">
        <v>2140</v>
      </c>
      <c r="O2842" t="s">
        <v>2141</v>
      </c>
      <c r="P2842" t="s">
        <v>791</v>
      </c>
      <c r="Q2842">
        <v>26367.395</v>
      </c>
      <c r="R2842">
        <v>2531.0135</v>
      </c>
      <c r="S2842">
        <v>790.94169999999997</v>
      </c>
      <c r="T2842">
        <v>29689.350200000001</v>
      </c>
      <c r="U2842" t="s">
        <v>297</v>
      </c>
      <c r="V2842" t="s">
        <v>298</v>
      </c>
      <c r="W2842">
        <v>0</v>
      </c>
      <c r="X2842">
        <v>2</v>
      </c>
      <c r="Y2842">
        <v>2024.9939999999999</v>
      </c>
      <c r="AA2842">
        <v>0</v>
      </c>
      <c r="AB2842">
        <v>4049.9879999999998</v>
      </c>
    </row>
    <row r="2843" spans="1:28" x14ac:dyDescent="0.25">
      <c r="A2843">
        <v>113241</v>
      </c>
      <c r="B2843">
        <v>328</v>
      </c>
      <c r="C2843">
        <v>44481</v>
      </c>
      <c r="D2843">
        <v>0</v>
      </c>
      <c r="E2843" s="1">
        <v>41517</v>
      </c>
      <c r="F2843" t="s">
        <v>27</v>
      </c>
      <c r="G2843">
        <v>12</v>
      </c>
      <c r="H2843">
        <v>0</v>
      </c>
      <c r="I2843" s="1">
        <v>41517</v>
      </c>
      <c r="J2843">
        <v>44481</v>
      </c>
      <c r="K2843" s="1">
        <v>40817</v>
      </c>
      <c r="L2843" s="1">
        <v>40829</v>
      </c>
      <c r="M2843" s="1">
        <v>40824</v>
      </c>
      <c r="N2843" t="s">
        <v>2140</v>
      </c>
      <c r="O2843" t="s">
        <v>2141</v>
      </c>
      <c r="P2843" t="s">
        <v>791</v>
      </c>
      <c r="Q2843">
        <v>26367.395</v>
      </c>
      <c r="R2843">
        <v>2531.0135</v>
      </c>
      <c r="S2843">
        <v>790.94169999999997</v>
      </c>
      <c r="T2843">
        <v>29689.350200000001</v>
      </c>
      <c r="U2843" t="s">
        <v>297</v>
      </c>
      <c r="V2843" t="s">
        <v>298</v>
      </c>
      <c r="W2843">
        <v>0</v>
      </c>
      <c r="X2843">
        <v>2</v>
      </c>
      <c r="Y2843">
        <v>2024.9939999999999</v>
      </c>
      <c r="AA2843">
        <v>0</v>
      </c>
      <c r="AB2843">
        <v>4049.9879999999998</v>
      </c>
    </row>
    <row r="2844" spans="1:28" x14ac:dyDescent="0.25">
      <c r="A2844">
        <v>113241</v>
      </c>
      <c r="B2844">
        <v>328</v>
      </c>
      <c r="C2844">
        <v>44481</v>
      </c>
      <c r="D2844">
        <v>0</v>
      </c>
      <c r="E2844" s="1">
        <v>41517</v>
      </c>
      <c r="F2844" t="s">
        <v>27</v>
      </c>
      <c r="G2844">
        <v>12</v>
      </c>
      <c r="H2844">
        <v>0</v>
      </c>
      <c r="I2844" s="1">
        <v>41517</v>
      </c>
      <c r="J2844">
        <v>44481</v>
      </c>
      <c r="K2844" s="1">
        <v>40817</v>
      </c>
      <c r="L2844" s="1">
        <v>40829</v>
      </c>
      <c r="M2844" s="1">
        <v>40824</v>
      </c>
      <c r="N2844" t="s">
        <v>2140</v>
      </c>
      <c r="O2844" t="s">
        <v>2141</v>
      </c>
      <c r="P2844" t="s">
        <v>791</v>
      </c>
      <c r="Q2844">
        <v>26367.395</v>
      </c>
      <c r="R2844">
        <v>2531.0135</v>
      </c>
      <c r="S2844">
        <v>790.94169999999997</v>
      </c>
      <c r="T2844">
        <v>29689.350200000001</v>
      </c>
      <c r="U2844" t="s">
        <v>297</v>
      </c>
      <c r="V2844" t="s">
        <v>298</v>
      </c>
      <c r="W2844">
        <v>0</v>
      </c>
      <c r="X2844">
        <v>1</v>
      </c>
      <c r="Y2844">
        <v>2039.9939999999999</v>
      </c>
      <c r="AA2844">
        <v>0</v>
      </c>
      <c r="AB2844">
        <v>2039.9939999999999</v>
      </c>
    </row>
    <row r="2845" spans="1:28" x14ac:dyDescent="0.25">
      <c r="A2845">
        <v>113241</v>
      </c>
      <c r="B2845">
        <v>328</v>
      </c>
      <c r="C2845">
        <v>44481</v>
      </c>
      <c r="D2845">
        <v>0</v>
      </c>
      <c r="E2845" s="1">
        <v>41517</v>
      </c>
      <c r="F2845" t="s">
        <v>27</v>
      </c>
      <c r="G2845">
        <v>12</v>
      </c>
      <c r="H2845">
        <v>0</v>
      </c>
      <c r="I2845" s="1">
        <v>41517</v>
      </c>
      <c r="J2845">
        <v>44481</v>
      </c>
      <c r="K2845" s="1">
        <v>40817</v>
      </c>
      <c r="L2845" s="1">
        <v>40829</v>
      </c>
      <c r="M2845" s="1">
        <v>40824</v>
      </c>
      <c r="N2845" t="s">
        <v>2140</v>
      </c>
      <c r="O2845" t="s">
        <v>2141</v>
      </c>
      <c r="P2845" t="s">
        <v>791</v>
      </c>
      <c r="Q2845">
        <v>26367.395</v>
      </c>
      <c r="R2845">
        <v>2531.0135</v>
      </c>
      <c r="S2845">
        <v>790.94169999999997</v>
      </c>
      <c r="T2845">
        <v>29689.350200000001</v>
      </c>
      <c r="U2845" t="s">
        <v>297</v>
      </c>
      <c r="V2845" t="s">
        <v>298</v>
      </c>
      <c r="W2845">
        <v>0</v>
      </c>
      <c r="X2845">
        <v>2</v>
      </c>
      <c r="Y2845">
        <v>5.1864999999999997</v>
      </c>
      <c r="AA2845">
        <v>0</v>
      </c>
      <c r="AB2845">
        <v>10.372999999999999</v>
      </c>
    </row>
    <row r="2846" spans="1:28" x14ac:dyDescent="0.25">
      <c r="A2846">
        <v>113241</v>
      </c>
      <c r="B2846">
        <v>328</v>
      </c>
      <c r="C2846">
        <v>44481</v>
      </c>
      <c r="D2846">
        <v>0</v>
      </c>
      <c r="E2846" s="1">
        <v>41517</v>
      </c>
      <c r="F2846" t="s">
        <v>27</v>
      </c>
      <c r="G2846">
        <v>12</v>
      </c>
      <c r="H2846">
        <v>0</v>
      </c>
      <c r="I2846" s="1">
        <v>41517</v>
      </c>
      <c r="J2846">
        <v>44481</v>
      </c>
      <c r="K2846" s="1">
        <v>40817</v>
      </c>
      <c r="L2846" s="1">
        <v>40829</v>
      </c>
      <c r="M2846" s="1">
        <v>40824</v>
      </c>
      <c r="N2846" t="s">
        <v>2140</v>
      </c>
      <c r="O2846" t="s">
        <v>2141</v>
      </c>
      <c r="P2846" t="s">
        <v>791</v>
      </c>
      <c r="Q2846">
        <v>26367.395</v>
      </c>
      <c r="R2846">
        <v>2531.0135</v>
      </c>
      <c r="S2846">
        <v>790.94169999999997</v>
      </c>
      <c r="T2846">
        <v>29689.350200000001</v>
      </c>
      <c r="U2846" t="s">
        <v>297</v>
      </c>
      <c r="V2846" t="s">
        <v>298</v>
      </c>
      <c r="W2846">
        <v>0</v>
      </c>
      <c r="X2846">
        <v>3</v>
      </c>
      <c r="Y2846">
        <v>5.7</v>
      </c>
      <c r="AA2846">
        <v>0</v>
      </c>
      <c r="AB2846">
        <v>17.100000000000001</v>
      </c>
    </row>
    <row r="2847" spans="1:28" x14ac:dyDescent="0.25">
      <c r="A2847">
        <v>113242</v>
      </c>
      <c r="B2847">
        <v>329</v>
      </c>
      <c r="C2847">
        <v>44482</v>
      </c>
      <c r="D2847">
        <v>0</v>
      </c>
      <c r="E2847" s="1">
        <v>41517</v>
      </c>
      <c r="F2847" t="s">
        <v>27</v>
      </c>
      <c r="G2847">
        <v>8</v>
      </c>
      <c r="H2847">
        <v>0</v>
      </c>
      <c r="I2847" s="1">
        <v>41517</v>
      </c>
      <c r="J2847">
        <v>44482</v>
      </c>
      <c r="K2847" s="1">
        <v>40817</v>
      </c>
      <c r="L2847" s="1">
        <v>40829</v>
      </c>
      <c r="M2847" s="1">
        <v>40824</v>
      </c>
      <c r="N2847" t="s">
        <v>2142</v>
      </c>
      <c r="O2847" t="s">
        <v>2143</v>
      </c>
      <c r="P2847" t="s">
        <v>2144</v>
      </c>
      <c r="Q2847">
        <v>419.45890000000003</v>
      </c>
      <c r="R2847">
        <v>40.268099999999997</v>
      </c>
      <c r="S2847">
        <v>12.5838</v>
      </c>
      <c r="T2847">
        <v>472.31079999999997</v>
      </c>
      <c r="U2847" t="s">
        <v>301</v>
      </c>
      <c r="V2847" t="s">
        <v>302</v>
      </c>
      <c r="W2847">
        <v>0</v>
      </c>
      <c r="X2847">
        <v>1</v>
      </c>
      <c r="Y2847">
        <v>419.45890000000003</v>
      </c>
      <c r="AA2847">
        <v>0</v>
      </c>
      <c r="AB2847">
        <v>419.45890000000003</v>
      </c>
    </row>
    <row r="2848" spans="1:28" x14ac:dyDescent="0.25">
      <c r="A2848">
        <v>113243</v>
      </c>
      <c r="B2848">
        <v>330</v>
      </c>
      <c r="C2848">
        <v>44483</v>
      </c>
      <c r="D2848">
        <v>0</v>
      </c>
      <c r="E2848" s="1">
        <v>41517</v>
      </c>
      <c r="F2848" t="s">
        <v>27</v>
      </c>
      <c r="G2848">
        <v>4</v>
      </c>
      <c r="H2848">
        <v>0</v>
      </c>
      <c r="I2848" s="1">
        <v>41517</v>
      </c>
      <c r="J2848">
        <v>44483</v>
      </c>
      <c r="K2848" s="1">
        <v>40817</v>
      </c>
      <c r="L2848" s="1">
        <v>40829</v>
      </c>
      <c r="M2848" s="1">
        <v>40824</v>
      </c>
      <c r="N2848" t="s">
        <v>2145</v>
      </c>
      <c r="O2848" t="s">
        <v>2146</v>
      </c>
      <c r="P2848" t="s">
        <v>2147</v>
      </c>
      <c r="Q2848">
        <v>3018.3377</v>
      </c>
      <c r="R2848">
        <v>289.66359999999997</v>
      </c>
      <c r="S2848">
        <v>90.519900000000007</v>
      </c>
      <c r="T2848">
        <v>3398.5212000000001</v>
      </c>
      <c r="U2848" t="s">
        <v>305</v>
      </c>
      <c r="V2848" t="s">
        <v>306</v>
      </c>
      <c r="W2848">
        <v>0</v>
      </c>
      <c r="X2848">
        <v>1</v>
      </c>
      <c r="Y2848">
        <v>419.45890000000003</v>
      </c>
      <c r="AA2848">
        <v>0</v>
      </c>
      <c r="AB2848">
        <v>419.45890000000003</v>
      </c>
    </row>
    <row r="2849" spans="1:28" x14ac:dyDescent="0.25">
      <c r="A2849">
        <v>113243</v>
      </c>
      <c r="B2849">
        <v>330</v>
      </c>
      <c r="C2849">
        <v>44483</v>
      </c>
      <c r="D2849">
        <v>0</v>
      </c>
      <c r="E2849" s="1">
        <v>41517</v>
      </c>
      <c r="F2849" t="s">
        <v>27</v>
      </c>
      <c r="G2849">
        <v>4</v>
      </c>
      <c r="H2849">
        <v>0</v>
      </c>
      <c r="I2849" s="1">
        <v>41517</v>
      </c>
      <c r="J2849">
        <v>44483</v>
      </c>
      <c r="K2849" s="1">
        <v>40817</v>
      </c>
      <c r="L2849" s="1">
        <v>40829</v>
      </c>
      <c r="M2849" s="1">
        <v>40824</v>
      </c>
      <c r="N2849" t="s">
        <v>2145</v>
      </c>
      <c r="O2849" t="s">
        <v>2146</v>
      </c>
      <c r="P2849" t="s">
        <v>2147</v>
      </c>
      <c r="Q2849">
        <v>3018.3377</v>
      </c>
      <c r="R2849">
        <v>289.66359999999997</v>
      </c>
      <c r="S2849">
        <v>90.519900000000007</v>
      </c>
      <c r="T2849">
        <v>3398.5212000000001</v>
      </c>
      <c r="U2849" t="s">
        <v>305</v>
      </c>
      <c r="V2849" t="s">
        <v>306</v>
      </c>
      <c r="W2849">
        <v>0</v>
      </c>
      <c r="X2849">
        <v>2</v>
      </c>
      <c r="Y2849">
        <v>874.79399999999998</v>
      </c>
      <c r="AA2849">
        <v>0</v>
      </c>
      <c r="AB2849">
        <v>1749.588</v>
      </c>
    </row>
    <row r="2850" spans="1:28" x14ac:dyDescent="0.25">
      <c r="A2850">
        <v>113243</v>
      </c>
      <c r="B2850">
        <v>330</v>
      </c>
      <c r="C2850">
        <v>44483</v>
      </c>
      <c r="D2850">
        <v>0</v>
      </c>
      <c r="E2850" s="1">
        <v>41517</v>
      </c>
      <c r="F2850" t="s">
        <v>27</v>
      </c>
      <c r="G2850">
        <v>4</v>
      </c>
      <c r="H2850">
        <v>0</v>
      </c>
      <c r="I2850" s="1">
        <v>41517</v>
      </c>
      <c r="J2850">
        <v>44483</v>
      </c>
      <c r="K2850" s="1">
        <v>40817</v>
      </c>
      <c r="L2850" s="1">
        <v>40829</v>
      </c>
      <c r="M2850" s="1">
        <v>40824</v>
      </c>
      <c r="N2850" t="s">
        <v>2145</v>
      </c>
      <c r="O2850" t="s">
        <v>2146</v>
      </c>
      <c r="P2850" t="s">
        <v>2147</v>
      </c>
      <c r="Q2850">
        <v>3018.3377</v>
      </c>
      <c r="R2850">
        <v>289.66359999999997</v>
      </c>
      <c r="S2850">
        <v>90.519900000000007</v>
      </c>
      <c r="T2850">
        <v>3398.5212000000001</v>
      </c>
      <c r="U2850" t="s">
        <v>305</v>
      </c>
      <c r="V2850" t="s">
        <v>306</v>
      </c>
      <c r="W2850">
        <v>0</v>
      </c>
      <c r="X2850">
        <v>2</v>
      </c>
      <c r="Y2850">
        <v>5.1864999999999997</v>
      </c>
      <c r="AA2850">
        <v>0</v>
      </c>
      <c r="AB2850">
        <v>10.372999999999999</v>
      </c>
    </row>
    <row r="2851" spans="1:28" x14ac:dyDescent="0.25">
      <c r="A2851">
        <v>113243</v>
      </c>
      <c r="B2851">
        <v>330</v>
      </c>
      <c r="C2851">
        <v>44483</v>
      </c>
      <c r="D2851">
        <v>0</v>
      </c>
      <c r="E2851" s="1">
        <v>41517</v>
      </c>
      <c r="F2851" t="s">
        <v>27</v>
      </c>
      <c r="G2851">
        <v>4</v>
      </c>
      <c r="H2851">
        <v>0</v>
      </c>
      <c r="I2851" s="1">
        <v>41517</v>
      </c>
      <c r="J2851">
        <v>44483</v>
      </c>
      <c r="K2851" s="1">
        <v>40817</v>
      </c>
      <c r="L2851" s="1">
        <v>40829</v>
      </c>
      <c r="M2851" s="1">
        <v>40824</v>
      </c>
      <c r="N2851" t="s">
        <v>2145</v>
      </c>
      <c r="O2851" t="s">
        <v>2146</v>
      </c>
      <c r="P2851" t="s">
        <v>2147</v>
      </c>
      <c r="Q2851">
        <v>3018.3377</v>
      </c>
      <c r="R2851">
        <v>289.66359999999997</v>
      </c>
      <c r="S2851">
        <v>90.519900000000007</v>
      </c>
      <c r="T2851">
        <v>3398.5212000000001</v>
      </c>
      <c r="U2851" t="s">
        <v>305</v>
      </c>
      <c r="V2851" t="s">
        <v>306</v>
      </c>
      <c r="W2851">
        <v>0</v>
      </c>
      <c r="X2851">
        <v>2</v>
      </c>
      <c r="Y2851">
        <v>419.45890000000003</v>
      </c>
      <c r="AA2851">
        <v>0</v>
      </c>
      <c r="AB2851">
        <v>838.91780000000006</v>
      </c>
    </row>
    <row r="2852" spans="1:28" x14ac:dyDescent="0.25">
      <c r="A2852">
        <v>113244</v>
      </c>
      <c r="B2852">
        <v>398</v>
      </c>
      <c r="C2852">
        <v>44484</v>
      </c>
      <c r="D2852">
        <v>0</v>
      </c>
      <c r="E2852" s="1">
        <v>41517</v>
      </c>
      <c r="F2852" t="s">
        <v>27</v>
      </c>
      <c r="G2852">
        <v>12</v>
      </c>
      <c r="H2852">
        <v>0</v>
      </c>
      <c r="I2852" s="1">
        <v>41517</v>
      </c>
      <c r="J2852">
        <v>44484</v>
      </c>
      <c r="K2852" s="1">
        <v>40817</v>
      </c>
      <c r="L2852" s="1">
        <v>40829</v>
      </c>
      <c r="M2852" s="1">
        <v>40824</v>
      </c>
      <c r="N2852" t="s">
        <v>2148</v>
      </c>
      <c r="O2852" t="s">
        <v>2149</v>
      </c>
      <c r="P2852" t="s">
        <v>664</v>
      </c>
      <c r="Q2852">
        <v>8184.8760000000002</v>
      </c>
      <c r="R2852">
        <v>785.37570000000005</v>
      </c>
      <c r="S2852">
        <v>245.4299</v>
      </c>
      <c r="T2852">
        <v>9215.6815999999999</v>
      </c>
      <c r="U2852" t="s">
        <v>309</v>
      </c>
      <c r="V2852" t="s">
        <v>310</v>
      </c>
      <c r="W2852">
        <v>0</v>
      </c>
      <c r="X2852">
        <v>2</v>
      </c>
      <c r="Y2852">
        <v>2039.9939999999999</v>
      </c>
      <c r="AA2852">
        <v>0</v>
      </c>
      <c r="AB2852">
        <v>4079.9879999999998</v>
      </c>
    </row>
    <row r="2853" spans="1:28" x14ac:dyDescent="0.25">
      <c r="A2853">
        <v>113244</v>
      </c>
      <c r="B2853">
        <v>398</v>
      </c>
      <c r="C2853">
        <v>44484</v>
      </c>
      <c r="D2853">
        <v>0</v>
      </c>
      <c r="E2853" s="1">
        <v>41517</v>
      </c>
      <c r="F2853" t="s">
        <v>27</v>
      </c>
      <c r="G2853">
        <v>12</v>
      </c>
      <c r="H2853">
        <v>0</v>
      </c>
      <c r="I2853" s="1">
        <v>41517</v>
      </c>
      <c r="J2853">
        <v>44484</v>
      </c>
      <c r="K2853" s="1">
        <v>40817</v>
      </c>
      <c r="L2853" s="1">
        <v>40829</v>
      </c>
      <c r="M2853" s="1">
        <v>40824</v>
      </c>
      <c r="N2853" t="s">
        <v>2148</v>
      </c>
      <c r="O2853" t="s">
        <v>2149</v>
      </c>
      <c r="P2853" t="s">
        <v>664</v>
      </c>
      <c r="Q2853">
        <v>8184.8760000000002</v>
      </c>
      <c r="R2853">
        <v>785.37570000000005</v>
      </c>
      <c r="S2853">
        <v>245.4299</v>
      </c>
      <c r="T2853">
        <v>9215.6815999999999</v>
      </c>
      <c r="U2853" t="s">
        <v>309</v>
      </c>
      <c r="V2853" t="s">
        <v>310</v>
      </c>
      <c r="W2853">
        <v>0</v>
      </c>
      <c r="X2853">
        <v>6</v>
      </c>
      <c r="Y2853">
        <v>5.7</v>
      </c>
      <c r="AA2853">
        <v>0</v>
      </c>
      <c r="AB2853">
        <v>34.200000000000003</v>
      </c>
    </row>
    <row r="2854" spans="1:28" x14ac:dyDescent="0.25">
      <c r="A2854">
        <v>113244</v>
      </c>
      <c r="B2854">
        <v>398</v>
      </c>
      <c r="C2854">
        <v>44484</v>
      </c>
      <c r="D2854">
        <v>0</v>
      </c>
      <c r="E2854" s="1">
        <v>41517</v>
      </c>
      <c r="F2854" t="s">
        <v>27</v>
      </c>
      <c r="G2854">
        <v>12</v>
      </c>
      <c r="H2854">
        <v>0</v>
      </c>
      <c r="I2854" s="1">
        <v>41517</v>
      </c>
      <c r="J2854">
        <v>44484</v>
      </c>
      <c r="K2854" s="1">
        <v>40817</v>
      </c>
      <c r="L2854" s="1">
        <v>40829</v>
      </c>
      <c r="M2854" s="1">
        <v>40824</v>
      </c>
      <c r="N2854" t="s">
        <v>2148</v>
      </c>
      <c r="O2854" t="s">
        <v>2149</v>
      </c>
      <c r="P2854" t="s">
        <v>664</v>
      </c>
      <c r="Q2854">
        <v>8184.8760000000002</v>
      </c>
      <c r="R2854">
        <v>785.37570000000005</v>
      </c>
      <c r="S2854">
        <v>245.4299</v>
      </c>
      <c r="T2854">
        <v>9215.6815999999999</v>
      </c>
      <c r="U2854" t="s">
        <v>309</v>
      </c>
      <c r="V2854" t="s">
        <v>310</v>
      </c>
      <c r="W2854">
        <v>0</v>
      </c>
      <c r="X2854">
        <v>1</v>
      </c>
      <c r="Y2854">
        <v>5.7</v>
      </c>
      <c r="AA2854">
        <v>0</v>
      </c>
      <c r="AB2854">
        <v>5.7</v>
      </c>
    </row>
    <row r="2855" spans="1:28" x14ac:dyDescent="0.25">
      <c r="A2855">
        <v>113244</v>
      </c>
      <c r="B2855">
        <v>398</v>
      </c>
      <c r="C2855">
        <v>44484</v>
      </c>
      <c r="D2855">
        <v>0</v>
      </c>
      <c r="E2855" s="1">
        <v>41517</v>
      </c>
      <c r="F2855" t="s">
        <v>27</v>
      </c>
      <c r="G2855">
        <v>12</v>
      </c>
      <c r="H2855">
        <v>0</v>
      </c>
      <c r="I2855" s="1">
        <v>41517</v>
      </c>
      <c r="J2855">
        <v>44484</v>
      </c>
      <c r="K2855" s="1">
        <v>40817</v>
      </c>
      <c r="L2855" s="1">
        <v>40829</v>
      </c>
      <c r="M2855" s="1">
        <v>40824</v>
      </c>
      <c r="N2855" t="s">
        <v>2148</v>
      </c>
      <c r="O2855" t="s">
        <v>2149</v>
      </c>
      <c r="P2855" t="s">
        <v>664</v>
      </c>
      <c r="Q2855">
        <v>8184.8760000000002</v>
      </c>
      <c r="R2855">
        <v>785.37570000000005</v>
      </c>
      <c r="S2855">
        <v>245.4299</v>
      </c>
      <c r="T2855">
        <v>9215.6815999999999</v>
      </c>
      <c r="U2855" t="s">
        <v>309</v>
      </c>
      <c r="V2855" t="s">
        <v>310</v>
      </c>
      <c r="W2855">
        <v>0</v>
      </c>
      <c r="X2855">
        <v>1</v>
      </c>
      <c r="Y2855">
        <v>2039.9939999999999</v>
      </c>
      <c r="AA2855">
        <v>0</v>
      </c>
      <c r="AB2855">
        <v>2039.9939999999999</v>
      </c>
    </row>
    <row r="2856" spans="1:28" x14ac:dyDescent="0.25">
      <c r="A2856">
        <v>113244</v>
      </c>
      <c r="B2856">
        <v>398</v>
      </c>
      <c r="C2856">
        <v>44484</v>
      </c>
      <c r="D2856">
        <v>0</v>
      </c>
      <c r="E2856" s="1">
        <v>41517</v>
      </c>
      <c r="F2856" t="s">
        <v>27</v>
      </c>
      <c r="G2856">
        <v>12</v>
      </c>
      <c r="H2856">
        <v>0</v>
      </c>
      <c r="I2856" s="1">
        <v>41517</v>
      </c>
      <c r="J2856">
        <v>44484</v>
      </c>
      <c r="K2856" s="1">
        <v>40817</v>
      </c>
      <c r="L2856" s="1">
        <v>40829</v>
      </c>
      <c r="M2856" s="1">
        <v>40824</v>
      </c>
      <c r="N2856" t="s">
        <v>2148</v>
      </c>
      <c r="O2856" t="s">
        <v>2149</v>
      </c>
      <c r="P2856" t="s">
        <v>664</v>
      </c>
      <c r="Q2856">
        <v>8184.8760000000002</v>
      </c>
      <c r="R2856">
        <v>785.37570000000005</v>
      </c>
      <c r="S2856">
        <v>245.4299</v>
      </c>
      <c r="T2856">
        <v>9215.6815999999999</v>
      </c>
      <c r="U2856" t="s">
        <v>309</v>
      </c>
      <c r="V2856" t="s">
        <v>310</v>
      </c>
      <c r="W2856">
        <v>0</v>
      </c>
      <c r="X2856">
        <v>1</v>
      </c>
      <c r="Y2856">
        <v>2024.9939999999999</v>
      </c>
      <c r="AA2856">
        <v>0</v>
      </c>
      <c r="AB2856">
        <v>2024.9939999999999</v>
      </c>
    </row>
    <row r="2857" spans="1:28" x14ac:dyDescent="0.25">
      <c r="A2857">
        <v>113245</v>
      </c>
      <c r="B2857">
        <v>399</v>
      </c>
      <c r="C2857">
        <v>44485</v>
      </c>
      <c r="D2857">
        <v>0</v>
      </c>
      <c r="E2857" s="1">
        <v>41517</v>
      </c>
      <c r="F2857" t="s">
        <v>27</v>
      </c>
      <c r="G2857">
        <v>12</v>
      </c>
      <c r="H2857">
        <v>0</v>
      </c>
      <c r="I2857" s="1">
        <v>41517</v>
      </c>
      <c r="J2857">
        <v>44485</v>
      </c>
      <c r="K2857" s="1">
        <v>40817</v>
      </c>
      <c r="L2857" s="1">
        <v>40829</v>
      </c>
      <c r="M2857" s="1">
        <v>40824</v>
      </c>
      <c r="N2857" t="s">
        <v>2150</v>
      </c>
      <c r="O2857" t="s">
        <v>2151</v>
      </c>
      <c r="P2857" t="s">
        <v>2152</v>
      </c>
      <c r="Q2857">
        <v>4049.9879999999998</v>
      </c>
      <c r="R2857">
        <v>388.79880000000003</v>
      </c>
      <c r="S2857">
        <v>121.4996</v>
      </c>
      <c r="T2857">
        <v>4560.2864</v>
      </c>
      <c r="U2857" t="s">
        <v>313</v>
      </c>
      <c r="V2857" t="s">
        <v>314</v>
      </c>
      <c r="W2857">
        <v>0</v>
      </c>
      <c r="X2857">
        <v>2</v>
      </c>
      <c r="Y2857">
        <v>2024.9939999999999</v>
      </c>
      <c r="AA2857">
        <v>0</v>
      </c>
      <c r="AB2857">
        <v>4049.9879999999998</v>
      </c>
    </row>
    <row r="2858" spans="1:28" x14ac:dyDescent="0.25">
      <c r="A2858">
        <v>113246</v>
      </c>
      <c r="B2858">
        <v>400</v>
      </c>
      <c r="C2858">
        <v>44486</v>
      </c>
      <c r="D2858">
        <v>0</v>
      </c>
      <c r="E2858" s="1">
        <v>41517</v>
      </c>
      <c r="F2858" t="s">
        <v>27</v>
      </c>
      <c r="G2858">
        <v>4</v>
      </c>
      <c r="H2858">
        <v>0</v>
      </c>
      <c r="I2858" s="1">
        <v>41517</v>
      </c>
      <c r="J2858">
        <v>44486</v>
      </c>
      <c r="K2858" s="1">
        <v>40817</v>
      </c>
      <c r="L2858" s="1">
        <v>40829</v>
      </c>
      <c r="M2858" s="1">
        <v>40824</v>
      </c>
      <c r="N2858" t="s">
        <v>2153</v>
      </c>
      <c r="O2858" t="s">
        <v>2154</v>
      </c>
      <c r="P2858" t="s">
        <v>672</v>
      </c>
      <c r="Q2858">
        <v>603.39710000000002</v>
      </c>
      <c r="R2858">
        <v>58.416600000000003</v>
      </c>
      <c r="S2858">
        <v>18.255199999999999</v>
      </c>
      <c r="T2858">
        <v>680.06889999999999</v>
      </c>
      <c r="U2858" t="s">
        <v>317</v>
      </c>
      <c r="V2858" t="s">
        <v>318</v>
      </c>
      <c r="W2858">
        <v>0</v>
      </c>
      <c r="X2858">
        <v>1</v>
      </c>
      <c r="Y2858">
        <v>419.45890000000003</v>
      </c>
      <c r="AA2858">
        <v>0</v>
      </c>
      <c r="AB2858">
        <v>419.45890000000003</v>
      </c>
    </row>
    <row r="2859" spans="1:28" x14ac:dyDescent="0.25">
      <c r="A2859">
        <v>113246</v>
      </c>
      <c r="B2859">
        <v>400</v>
      </c>
      <c r="C2859">
        <v>44486</v>
      </c>
      <c r="D2859">
        <v>0</v>
      </c>
      <c r="E2859" s="1">
        <v>41517</v>
      </c>
      <c r="F2859" t="s">
        <v>27</v>
      </c>
      <c r="G2859">
        <v>4</v>
      </c>
      <c r="H2859">
        <v>0</v>
      </c>
      <c r="I2859" s="1">
        <v>41517</v>
      </c>
      <c r="J2859">
        <v>44486</v>
      </c>
      <c r="K2859" s="1">
        <v>40817</v>
      </c>
      <c r="L2859" s="1">
        <v>40829</v>
      </c>
      <c r="M2859" s="1">
        <v>40824</v>
      </c>
      <c r="N2859" t="s">
        <v>2153</v>
      </c>
      <c r="O2859" t="s">
        <v>2154</v>
      </c>
      <c r="P2859" t="s">
        <v>672</v>
      </c>
      <c r="Q2859">
        <v>603.39710000000002</v>
      </c>
      <c r="R2859">
        <v>58.416600000000003</v>
      </c>
      <c r="S2859">
        <v>18.255199999999999</v>
      </c>
      <c r="T2859">
        <v>680.06889999999999</v>
      </c>
      <c r="U2859" t="s">
        <v>317</v>
      </c>
      <c r="V2859" t="s">
        <v>318</v>
      </c>
      <c r="W2859">
        <v>0</v>
      </c>
      <c r="X2859">
        <v>1</v>
      </c>
      <c r="Y2859">
        <v>183.93819999999999</v>
      </c>
      <c r="AA2859">
        <v>0</v>
      </c>
      <c r="AB2859">
        <v>183.93819999999999</v>
      </c>
    </row>
    <row r="2860" spans="1:28" x14ac:dyDescent="0.25">
      <c r="A2860">
        <v>113247</v>
      </c>
      <c r="B2860">
        <v>401</v>
      </c>
      <c r="C2860">
        <v>44487</v>
      </c>
      <c r="D2860">
        <v>0</v>
      </c>
      <c r="E2860" s="1">
        <v>41517</v>
      </c>
      <c r="F2860" t="s">
        <v>27</v>
      </c>
      <c r="G2860">
        <v>20</v>
      </c>
      <c r="H2860">
        <v>0</v>
      </c>
      <c r="I2860" s="1">
        <v>41517</v>
      </c>
      <c r="J2860">
        <v>44487</v>
      </c>
      <c r="K2860" s="1">
        <v>40817</v>
      </c>
      <c r="L2860" s="1">
        <v>40829</v>
      </c>
      <c r="M2860" s="1">
        <v>40824</v>
      </c>
      <c r="N2860" t="s">
        <v>2155</v>
      </c>
      <c r="O2860" t="s">
        <v>2156</v>
      </c>
      <c r="P2860" t="s">
        <v>659</v>
      </c>
      <c r="Q2860">
        <v>41868.906000000003</v>
      </c>
      <c r="R2860">
        <v>4027.9405000000002</v>
      </c>
      <c r="S2860">
        <v>1258.7313999999999</v>
      </c>
      <c r="T2860">
        <v>47155.577899999997</v>
      </c>
      <c r="U2860" t="s">
        <v>321</v>
      </c>
      <c r="V2860" t="s">
        <v>322</v>
      </c>
      <c r="W2860">
        <v>0</v>
      </c>
      <c r="X2860">
        <v>6</v>
      </c>
      <c r="Y2860">
        <v>2024.9939999999999</v>
      </c>
      <c r="AA2860">
        <v>0</v>
      </c>
      <c r="AB2860">
        <v>12149.964</v>
      </c>
    </row>
    <row r="2861" spans="1:28" x14ac:dyDescent="0.25">
      <c r="A2861">
        <v>113247</v>
      </c>
      <c r="B2861">
        <v>401</v>
      </c>
      <c r="C2861">
        <v>44487</v>
      </c>
      <c r="D2861">
        <v>0</v>
      </c>
      <c r="E2861" s="1">
        <v>41517</v>
      </c>
      <c r="F2861" t="s">
        <v>27</v>
      </c>
      <c r="G2861">
        <v>20</v>
      </c>
      <c r="H2861">
        <v>0</v>
      </c>
      <c r="I2861" s="1">
        <v>41517</v>
      </c>
      <c r="J2861">
        <v>44487</v>
      </c>
      <c r="K2861" s="1">
        <v>40817</v>
      </c>
      <c r="L2861" s="1">
        <v>40829</v>
      </c>
      <c r="M2861" s="1">
        <v>40824</v>
      </c>
      <c r="N2861" t="s">
        <v>2155</v>
      </c>
      <c r="O2861" t="s">
        <v>2156</v>
      </c>
      <c r="P2861" t="s">
        <v>659</v>
      </c>
      <c r="Q2861">
        <v>41868.906000000003</v>
      </c>
      <c r="R2861">
        <v>4027.9405000000002</v>
      </c>
      <c r="S2861">
        <v>1258.7313999999999</v>
      </c>
      <c r="T2861">
        <v>47155.577899999997</v>
      </c>
      <c r="U2861" t="s">
        <v>321</v>
      </c>
      <c r="V2861" t="s">
        <v>322</v>
      </c>
      <c r="W2861">
        <v>0</v>
      </c>
      <c r="X2861">
        <v>3</v>
      </c>
      <c r="Y2861">
        <v>2039.9939999999999</v>
      </c>
      <c r="AA2861">
        <v>0</v>
      </c>
      <c r="AB2861">
        <v>6119.982</v>
      </c>
    </row>
    <row r="2862" spans="1:28" x14ac:dyDescent="0.25">
      <c r="A2862">
        <v>113247</v>
      </c>
      <c r="B2862">
        <v>401</v>
      </c>
      <c r="C2862">
        <v>44487</v>
      </c>
      <c r="D2862">
        <v>0</v>
      </c>
      <c r="E2862" s="1">
        <v>41517</v>
      </c>
      <c r="F2862" t="s">
        <v>27</v>
      </c>
      <c r="G2862">
        <v>20</v>
      </c>
      <c r="H2862">
        <v>0</v>
      </c>
      <c r="I2862" s="1">
        <v>41517</v>
      </c>
      <c r="J2862">
        <v>44487</v>
      </c>
      <c r="K2862" s="1">
        <v>40817</v>
      </c>
      <c r="L2862" s="1">
        <v>40829</v>
      </c>
      <c r="M2862" s="1">
        <v>40824</v>
      </c>
      <c r="N2862" t="s">
        <v>2155</v>
      </c>
      <c r="O2862" t="s">
        <v>2156</v>
      </c>
      <c r="P2862" t="s">
        <v>659</v>
      </c>
      <c r="Q2862">
        <v>41868.906000000003</v>
      </c>
      <c r="R2862">
        <v>4027.9405000000002</v>
      </c>
      <c r="S2862">
        <v>1258.7313999999999</v>
      </c>
      <c r="T2862">
        <v>47155.577899999997</v>
      </c>
      <c r="U2862" t="s">
        <v>321</v>
      </c>
      <c r="V2862" t="s">
        <v>322</v>
      </c>
      <c r="W2862">
        <v>0</v>
      </c>
      <c r="X2862">
        <v>3</v>
      </c>
      <c r="Y2862">
        <v>2039.9939999999999</v>
      </c>
      <c r="AA2862">
        <v>0</v>
      </c>
      <c r="AB2862">
        <v>6119.982</v>
      </c>
    </row>
    <row r="2863" spans="1:28" x14ac:dyDescent="0.25">
      <c r="A2863">
        <v>113247</v>
      </c>
      <c r="B2863">
        <v>401</v>
      </c>
      <c r="C2863">
        <v>44487</v>
      </c>
      <c r="D2863">
        <v>0</v>
      </c>
      <c r="E2863" s="1">
        <v>41517</v>
      </c>
      <c r="F2863" t="s">
        <v>27</v>
      </c>
      <c r="G2863">
        <v>20</v>
      </c>
      <c r="H2863">
        <v>0</v>
      </c>
      <c r="I2863" s="1">
        <v>41517</v>
      </c>
      <c r="J2863">
        <v>44487</v>
      </c>
      <c r="K2863" s="1">
        <v>40817</v>
      </c>
      <c r="L2863" s="1">
        <v>40829</v>
      </c>
      <c r="M2863" s="1">
        <v>40824</v>
      </c>
      <c r="N2863" t="s">
        <v>2155</v>
      </c>
      <c r="O2863" t="s">
        <v>2156</v>
      </c>
      <c r="P2863" t="s">
        <v>659</v>
      </c>
      <c r="Q2863">
        <v>41868.906000000003</v>
      </c>
      <c r="R2863">
        <v>4027.9405000000002</v>
      </c>
      <c r="S2863">
        <v>1258.7313999999999</v>
      </c>
      <c r="T2863">
        <v>47155.577899999997</v>
      </c>
      <c r="U2863" t="s">
        <v>321</v>
      </c>
      <c r="V2863" t="s">
        <v>322</v>
      </c>
      <c r="W2863">
        <v>0</v>
      </c>
      <c r="X2863">
        <v>2</v>
      </c>
      <c r="Y2863">
        <v>809.76</v>
      </c>
      <c r="AA2863">
        <v>0</v>
      </c>
      <c r="AB2863">
        <v>1619.52</v>
      </c>
    </row>
    <row r="2864" spans="1:28" x14ac:dyDescent="0.25">
      <c r="A2864">
        <v>113247</v>
      </c>
      <c r="B2864">
        <v>401</v>
      </c>
      <c r="C2864">
        <v>44487</v>
      </c>
      <c r="D2864">
        <v>0</v>
      </c>
      <c r="E2864" s="1">
        <v>41517</v>
      </c>
      <c r="F2864" t="s">
        <v>27</v>
      </c>
      <c r="G2864">
        <v>20</v>
      </c>
      <c r="H2864">
        <v>0</v>
      </c>
      <c r="I2864" s="1">
        <v>41517</v>
      </c>
      <c r="J2864">
        <v>44487</v>
      </c>
      <c r="K2864" s="1">
        <v>40817</v>
      </c>
      <c r="L2864" s="1">
        <v>40829</v>
      </c>
      <c r="M2864" s="1">
        <v>40824</v>
      </c>
      <c r="N2864" t="s">
        <v>2155</v>
      </c>
      <c r="O2864" t="s">
        <v>2156</v>
      </c>
      <c r="P2864" t="s">
        <v>659</v>
      </c>
      <c r="Q2864">
        <v>41868.906000000003</v>
      </c>
      <c r="R2864">
        <v>4027.9405000000002</v>
      </c>
      <c r="S2864">
        <v>1258.7313999999999</v>
      </c>
      <c r="T2864">
        <v>47155.577899999997</v>
      </c>
      <c r="U2864" t="s">
        <v>321</v>
      </c>
      <c r="V2864" t="s">
        <v>322</v>
      </c>
      <c r="W2864">
        <v>0</v>
      </c>
      <c r="X2864">
        <v>2</v>
      </c>
      <c r="Y2864">
        <v>818.7</v>
      </c>
      <c r="AA2864">
        <v>0</v>
      </c>
      <c r="AB2864">
        <v>1637.4</v>
      </c>
    </row>
    <row r="2865" spans="1:28" x14ac:dyDescent="0.25">
      <c r="A2865">
        <v>113247</v>
      </c>
      <c r="B2865">
        <v>401</v>
      </c>
      <c r="C2865">
        <v>44487</v>
      </c>
      <c r="D2865">
        <v>0</v>
      </c>
      <c r="E2865" s="1">
        <v>41517</v>
      </c>
      <c r="F2865" t="s">
        <v>27</v>
      </c>
      <c r="G2865">
        <v>20</v>
      </c>
      <c r="H2865">
        <v>0</v>
      </c>
      <c r="I2865" s="1">
        <v>41517</v>
      </c>
      <c r="J2865">
        <v>44487</v>
      </c>
      <c r="K2865" s="1">
        <v>40817</v>
      </c>
      <c r="L2865" s="1">
        <v>40829</v>
      </c>
      <c r="M2865" s="1">
        <v>40824</v>
      </c>
      <c r="N2865" t="s">
        <v>2155</v>
      </c>
      <c r="O2865" t="s">
        <v>2156</v>
      </c>
      <c r="P2865" t="s">
        <v>659</v>
      </c>
      <c r="Q2865">
        <v>41868.906000000003</v>
      </c>
      <c r="R2865">
        <v>4027.9405000000002</v>
      </c>
      <c r="S2865">
        <v>1258.7313999999999</v>
      </c>
      <c r="T2865">
        <v>47155.577899999997</v>
      </c>
      <c r="U2865" t="s">
        <v>321</v>
      </c>
      <c r="V2865" t="s">
        <v>322</v>
      </c>
      <c r="W2865">
        <v>0</v>
      </c>
      <c r="X2865">
        <v>2</v>
      </c>
      <c r="Y2865">
        <v>2039.9939999999999</v>
      </c>
      <c r="AA2865">
        <v>0</v>
      </c>
      <c r="AB2865">
        <v>4079.9879999999998</v>
      </c>
    </row>
    <row r="2866" spans="1:28" x14ac:dyDescent="0.25">
      <c r="A2866">
        <v>113247</v>
      </c>
      <c r="B2866">
        <v>401</v>
      </c>
      <c r="C2866">
        <v>44487</v>
      </c>
      <c r="D2866">
        <v>0</v>
      </c>
      <c r="E2866" s="1">
        <v>41517</v>
      </c>
      <c r="F2866" t="s">
        <v>27</v>
      </c>
      <c r="G2866">
        <v>20</v>
      </c>
      <c r="H2866">
        <v>0</v>
      </c>
      <c r="I2866" s="1">
        <v>41517</v>
      </c>
      <c r="J2866">
        <v>44487</v>
      </c>
      <c r="K2866" s="1">
        <v>40817</v>
      </c>
      <c r="L2866" s="1">
        <v>40829</v>
      </c>
      <c r="M2866" s="1">
        <v>40824</v>
      </c>
      <c r="N2866" t="s">
        <v>2155</v>
      </c>
      <c r="O2866" t="s">
        <v>2156</v>
      </c>
      <c r="P2866" t="s">
        <v>659</v>
      </c>
      <c r="Q2866">
        <v>41868.906000000003</v>
      </c>
      <c r="R2866">
        <v>4027.9405000000002</v>
      </c>
      <c r="S2866">
        <v>1258.7313999999999</v>
      </c>
      <c r="T2866">
        <v>47155.577899999997</v>
      </c>
      <c r="U2866" t="s">
        <v>321</v>
      </c>
      <c r="V2866" t="s">
        <v>322</v>
      </c>
      <c r="W2866">
        <v>0</v>
      </c>
      <c r="X2866">
        <v>3</v>
      </c>
      <c r="Y2866">
        <v>5.7</v>
      </c>
      <c r="AA2866">
        <v>0</v>
      </c>
      <c r="AB2866">
        <v>17.100000000000001</v>
      </c>
    </row>
    <row r="2867" spans="1:28" x14ac:dyDescent="0.25">
      <c r="A2867">
        <v>113247</v>
      </c>
      <c r="B2867">
        <v>401</v>
      </c>
      <c r="C2867">
        <v>44487</v>
      </c>
      <c r="D2867">
        <v>0</v>
      </c>
      <c r="E2867" s="1">
        <v>41517</v>
      </c>
      <c r="F2867" t="s">
        <v>27</v>
      </c>
      <c r="G2867">
        <v>20</v>
      </c>
      <c r="H2867">
        <v>0</v>
      </c>
      <c r="I2867" s="1">
        <v>41517</v>
      </c>
      <c r="J2867">
        <v>44487</v>
      </c>
      <c r="K2867" s="1">
        <v>40817</v>
      </c>
      <c r="L2867" s="1">
        <v>40829</v>
      </c>
      <c r="M2867" s="1">
        <v>40824</v>
      </c>
      <c r="N2867" t="s">
        <v>2155</v>
      </c>
      <c r="O2867" t="s">
        <v>2156</v>
      </c>
      <c r="P2867" t="s">
        <v>659</v>
      </c>
      <c r="Q2867">
        <v>41868.906000000003</v>
      </c>
      <c r="R2867">
        <v>4027.9405000000002</v>
      </c>
      <c r="S2867">
        <v>1258.7313999999999</v>
      </c>
      <c r="T2867">
        <v>47155.577899999997</v>
      </c>
      <c r="U2867" t="s">
        <v>321</v>
      </c>
      <c r="V2867" t="s">
        <v>322</v>
      </c>
      <c r="W2867">
        <v>0</v>
      </c>
      <c r="X2867">
        <v>5</v>
      </c>
      <c r="Y2867">
        <v>2024.9939999999999</v>
      </c>
      <c r="AA2867">
        <v>0</v>
      </c>
      <c r="AB2867">
        <v>10124.969999999999</v>
      </c>
    </row>
    <row r="2868" spans="1:28" x14ac:dyDescent="0.25">
      <c r="A2868">
        <v>113248</v>
      </c>
      <c r="B2868">
        <v>529</v>
      </c>
      <c r="C2868">
        <v>44488</v>
      </c>
      <c r="D2868">
        <v>0</v>
      </c>
      <c r="E2868" s="1">
        <v>41517</v>
      </c>
      <c r="F2868" t="s">
        <v>27</v>
      </c>
      <c r="G2868">
        <v>12</v>
      </c>
      <c r="H2868">
        <v>0</v>
      </c>
      <c r="I2868" s="1">
        <v>41517</v>
      </c>
      <c r="J2868">
        <v>44488</v>
      </c>
      <c r="K2868" s="1">
        <v>40817</v>
      </c>
      <c r="L2868" s="1">
        <v>40829</v>
      </c>
      <c r="M2868" s="1">
        <v>40824</v>
      </c>
      <c r="N2868" t="s">
        <v>2157</v>
      </c>
      <c r="O2868" t="s">
        <v>2158</v>
      </c>
      <c r="P2868" t="s">
        <v>667</v>
      </c>
      <c r="Q2868">
        <v>32857.406999999999</v>
      </c>
      <c r="R2868">
        <v>3153.9029999999998</v>
      </c>
      <c r="S2868">
        <v>985.59469999999999</v>
      </c>
      <c r="T2868">
        <v>36996.904699999999</v>
      </c>
      <c r="U2868" t="s">
        <v>325</v>
      </c>
      <c r="V2868" t="s">
        <v>326</v>
      </c>
      <c r="W2868">
        <v>0</v>
      </c>
      <c r="X2868">
        <v>1</v>
      </c>
      <c r="Y2868">
        <v>419.45890000000003</v>
      </c>
      <c r="AA2868">
        <v>0</v>
      </c>
      <c r="AB2868">
        <v>419.45890000000003</v>
      </c>
    </row>
    <row r="2869" spans="1:28" x14ac:dyDescent="0.25">
      <c r="A2869">
        <v>113248</v>
      </c>
      <c r="B2869">
        <v>529</v>
      </c>
      <c r="C2869">
        <v>44488</v>
      </c>
      <c r="D2869">
        <v>0</v>
      </c>
      <c r="E2869" s="1">
        <v>41517</v>
      </c>
      <c r="F2869" t="s">
        <v>27</v>
      </c>
      <c r="G2869">
        <v>12</v>
      </c>
      <c r="H2869">
        <v>0</v>
      </c>
      <c r="I2869" s="1">
        <v>41517</v>
      </c>
      <c r="J2869">
        <v>44488</v>
      </c>
      <c r="K2869" s="1">
        <v>40817</v>
      </c>
      <c r="L2869" s="1">
        <v>40829</v>
      </c>
      <c r="M2869" s="1">
        <v>40824</v>
      </c>
      <c r="N2869" t="s">
        <v>2157</v>
      </c>
      <c r="O2869" t="s">
        <v>2158</v>
      </c>
      <c r="P2869" t="s">
        <v>667</v>
      </c>
      <c r="Q2869">
        <v>32857.406999999999</v>
      </c>
      <c r="R2869">
        <v>3153.9029999999998</v>
      </c>
      <c r="S2869">
        <v>985.59469999999999</v>
      </c>
      <c r="T2869">
        <v>36996.904699999999</v>
      </c>
      <c r="U2869" t="s">
        <v>325</v>
      </c>
      <c r="V2869" t="s">
        <v>326</v>
      </c>
      <c r="W2869">
        <v>0</v>
      </c>
      <c r="X2869">
        <v>1</v>
      </c>
      <c r="Y2869">
        <v>419.45890000000003</v>
      </c>
      <c r="AA2869">
        <v>0</v>
      </c>
      <c r="AB2869">
        <v>419.45890000000003</v>
      </c>
    </row>
    <row r="2870" spans="1:28" x14ac:dyDescent="0.25">
      <c r="A2870">
        <v>113248</v>
      </c>
      <c r="B2870">
        <v>529</v>
      </c>
      <c r="C2870">
        <v>44488</v>
      </c>
      <c r="D2870">
        <v>0</v>
      </c>
      <c r="E2870" s="1">
        <v>41517</v>
      </c>
      <c r="F2870" t="s">
        <v>27</v>
      </c>
      <c r="G2870">
        <v>12</v>
      </c>
      <c r="H2870">
        <v>0</v>
      </c>
      <c r="I2870" s="1">
        <v>41517</v>
      </c>
      <c r="J2870">
        <v>44488</v>
      </c>
      <c r="K2870" s="1">
        <v>40817</v>
      </c>
      <c r="L2870" s="1">
        <v>40829</v>
      </c>
      <c r="M2870" s="1">
        <v>40824</v>
      </c>
      <c r="N2870" t="s">
        <v>2157</v>
      </c>
      <c r="O2870" t="s">
        <v>2158</v>
      </c>
      <c r="P2870" t="s">
        <v>667</v>
      </c>
      <c r="Q2870">
        <v>32857.406999999999</v>
      </c>
      <c r="R2870">
        <v>3153.9029999999998</v>
      </c>
      <c r="S2870">
        <v>985.59469999999999</v>
      </c>
      <c r="T2870">
        <v>36996.904699999999</v>
      </c>
      <c r="U2870" t="s">
        <v>325</v>
      </c>
      <c r="V2870" t="s">
        <v>326</v>
      </c>
      <c r="W2870">
        <v>0</v>
      </c>
      <c r="X2870">
        <v>1</v>
      </c>
      <c r="Y2870">
        <v>20.186499999999999</v>
      </c>
      <c r="AA2870">
        <v>0</v>
      </c>
      <c r="AB2870">
        <v>20.186499999999999</v>
      </c>
    </row>
    <row r="2871" spans="1:28" x14ac:dyDescent="0.25">
      <c r="A2871">
        <v>113248</v>
      </c>
      <c r="B2871">
        <v>529</v>
      </c>
      <c r="C2871">
        <v>44488</v>
      </c>
      <c r="D2871">
        <v>0</v>
      </c>
      <c r="E2871" s="1">
        <v>41517</v>
      </c>
      <c r="F2871" t="s">
        <v>27</v>
      </c>
      <c r="G2871">
        <v>12</v>
      </c>
      <c r="H2871">
        <v>0</v>
      </c>
      <c r="I2871" s="1">
        <v>41517</v>
      </c>
      <c r="J2871">
        <v>44488</v>
      </c>
      <c r="K2871" s="1">
        <v>40817</v>
      </c>
      <c r="L2871" s="1">
        <v>40829</v>
      </c>
      <c r="M2871" s="1">
        <v>40824</v>
      </c>
      <c r="N2871" t="s">
        <v>2157</v>
      </c>
      <c r="O2871" t="s">
        <v>2158</v>
      </c>
      <c r="P2871" t="s">
        <v>667</v>
      </c>
      <c r="Q2871">
        <v>32857.406999999999</v>
      </c>
      <c r="R2871">
        <v>3153.9029999999998</v>
      </c>
      <c r="S2871">
        <v>985.59469999999999</v>
      </c>
      <c r="T2871">
        <v>36996.904699999999</v>
      </c>
      <c r="U2871" t="s">
        <v>325</v>
      </c>
      <c r="V2871" t="s">
        <v>326</v>
      </c>
      <c r="W2871">
        <v>0</v>
      </c>
      <c r="X2871">
        <v>2</v>
      </c>
      <c r="Y2871">
        <v>419.45890000000003</v>
      </c>
      <c r="AA2871">
        <v>0</v>
      </c>
      <c r="AB2871">
        <v>838.91780000000006</v>
      </c>
    </row>
    <row r="2872" spans="1:28" x14ac:dyDescent="0.25">
      <c r="A2872">
        <v>113248</v>
      </c>
      <c r="B2872">
        <v>529</v>
      </c>
      <c r="C2872">
        <v>44488</v>
      </c>
      <c r="D2872">
        <v>0</v>
      </c>
      <c r="E2872" s="1">
        <v>41517</v>
      </c>
      <c r="F2872" t="s">
        <v>27</v>
      </c>
      <c r="G2872">
        <v>12</v>
      </c>
      <c r="H2872">
        <v>0</v>
      </c>
      <c r="I2872" s="1">
        <v>41517</v>
      </c>
      <c r="J2872">
        <v>44488</v>
      </c>
      <c r="K2872" s="1">
        <v>40817</v>
      </c>
      <c r="L2872" s="1">
        <v>40829</v>
      </c>
      <c r="M2872" s="1">
        <v>40824</v>
      </c>
      <c r="N2872" t="s">
        <v>2157</v>
      </c>
      <c r="O2872" t="s">
        <v>2158</v>
      </c>
      <c r="P2872" t="s">
        <v>667</v>
      </c>
      <c r="Q2872">
        <v>32857.406999999999</v>
      </c>
      <c r="R2872">
        <v>3153.9029999999998</v>
      </c>
      <c r="S2872">
        <v>985.59469999999999</v>
      </c>
      <c r="T2872">
        <v>36996.904699999999</v>
      </c>
      <c r="U2872" t="s">
        <v>325</v>
      </c>
      <c r="V2872" t="s">
        <v>326</v>
      </c>
      <c r="W2872">
        <v>0</v>
      </c>
      <c r="X2872">
        <v>1</v>
      </c>
      <c r="Y2872">
        <v>178.58080000000001</v>
      </c>
      <c r="AA2872">
        <v>0</v>
      </c>
      <c r="AB2872">
        <v>178.58080000000001</v>
      </c>
    </row>
    <row r="2873" spans="1:28" x14ac:dyDescent="0.25">
      <c r="A2873">
        <v>113248</v>
      </c>
      <c r="B2873">
        <v>529</v>
      </c>
      <c r="C2873">
        <v>44488</v>
      </c>
      <c r="D2873">
        <v>0</v>
      </c>
      <c r="E2873" s="1">
        <v>41517</v>
      </c>
      <c r="F2873" t="s">
        <v>27</v>
      </c>
      <c r="G2873">
        <v>12</v>
      </c>
      <c r="H2873">
        <v>0</v>
      </c>
      <c r="I2873" s="1">
        <v>41517</v>
      </c>
      <c r="J2873">
        <v>44488</v>
      </c>
      <c r="K2873" s="1">
        <v>40817</v>
      </c>
      <c r="L2873" s="1">
        <v>40829</v>
      </c>
      <c r="M2873" s="1">
        <v>40824</v>
      </c>
      <c r="N2873" t="s">
        <v>2157</v>
      </c>
      <c r="O2873" t="s">
        <v>2158</v>
      </c>
      <c r="P2873" t="s">
        <v>667</v>
      </c>
      <c r="Q2873">
        <v>32857.406999999999</v>
      </c>
      <c r="R2873">
        <v>3153.9029999999998</v>
      </c>
      <c r="S2873">
        <v>985.59469999999999</v>
      </c>
      <c r="T2873">
        <v>36996.904699999999</v>
      </c>
      <c r="U2873" t="s">
        <v>325</v>
      </c>
      <c r="V2873" t="s">
        <v>326</v>
      </c>
      <c r="W2873">
        <v>0</v>
      </c>
      <c r="X2873">
        <v>3</v>
      </c>
      <c r="Y2873">
        <v>20.186499999999999</v>
      </c>
      <c r="AA2873">
        <v>0</v>
      </c>
      <c r="AB2873">
        <v>60.5595</v>
      </c>
    </row>
    <row r="2874" spans="1:28" x14ac:dyDescent="0.25">
      <c r="A2874">
        <v>113248</v>
      </c>
      <c r="B2874">
        <v>529</v>
      </c>
      <c r="C2874">
        <v>44488</v>
      </c>
      <c r="D2874">
        <v>0</v>
      </c>
      <c r="E2874" s="1">
        <v>41517</v>
      </c>
      <c r="F2874" t="s">
        <v>27</v>
      </c>
      <c r="G2874">
        <v>12</v>
      </c>
      <c r="H2874">
        <v>0</v>
      </c>
      <c r="I2874" s="1">
        <v>41517</v>
      </c>
      <c r="J2874">
        <v>44488</v>
      </c>
      <c r="K2874" s="1">
        <v>40817</v>
      </c>
      <c r="L2874" s="1">
        <v>40829</v>
      </c>
      <c r="M2874" s="1">
        <v>40824</v>
      </c>
      <c r="N2874" t="s">
        <v>2157</v>
      </c>
      <c r="O2874" t="s">
        <v>2158</v>
      </c>
      <c r="P2874" t="s">
        <v>667</v>
      </c>
      <c r="Q2874">
        <v>32857.406999999999</v>
      </c>
      <c r="R2874">
        <v>3153.9029999999998</v>
      </c>
      <c r="S2874">
        <v>985.59469999999999</v>
      </c>
      <c r="T2874">
        <v>36996.904699999999</v>
      </c>
      <c r="U2874" t="s">
        <v>325</v>
      </c>
      <c r="V2874" t="s">
        <v>326</v>
      </c>
      <c r="W2874">
        <v>0</v>
      </c>
      <c r="X2874">
        <v>2</v>
      </c>
      <c r="Y2874">
        <v>419.45890000000003</v>
      </c>
      <c r="AA2874">
        <v>0</v>
      </c>
      <c r="AB2874">
        <v>838.91780000000006</v>
      </c>
    </row>
    <row r="2875" spans="1:28" x14ac:dyDescent="0.25">
      <c r="A2875">
        <v>113248</v>
      </c>
      <c r="B2875">
        <v>529</v>
      </c>
      <c r="C2875">
        <v>44488</v>
      </c>
      <c r="D2875">
        <v>0</v>
      </c>
      <c r="E2875" s="1">
        <v>41517</v>
      </c>
      <c r="F2875" t="s">
        <v>27</v>
      </c>
      <c r="G2875">
        <v>12</v>
      </c>
      <c r="H2875">
        <v>0</v>
      </c>
      <c r="I2875" s="1">
        <v>41517</v>
      </c>
      <c r="J2875">
        <v>44488</v>
      </c>
      <c r="K2875" s="1">
        <v>40817</v>
      </c>
      <c r="L2875" s="1">
        <v>40829</v>
      </c>
      <c r="M2875" s="1">
        <v>40824</v>
      </c>
      <c r="N2875" t="s">
        <v>2157</v>
      </c>
      <c r="O2875" t="s">
        <v>2158</v>
      </c>
      <c r="P2875" t="s">
        <v>667</v>
      </c>
      <c r="Q2875">
        <v>32857.406999999999</v>
      </c>
      <c r="R2875">
        <v>3153.9029999999998</v>
      </c>
      <c r="S2875">
        <v>985.59469999999999</v>
      </c>
      <c r="T2875">
        <v>36996.904699999999</v>
      </c>
      <c r="U2875" t="s">
        <v>325</v>
      </c>
      <c r="V2875" t="s">
        <v>326</v>
      </c>
      <c r="W2875">
        <v>0</v>
      </c>
      <c r="X2875">
        <v>2</v>
      </c>
      <c r="Y2875">
        <v>28.840399999999999</v>
      </c>
      <c r="AA2875">
        <v>0</v>
      </c>
      <c r="AB2875">
        <v>57.680799999999998</v>
      </c>
    </row>
    <row r="2876" spans="1:28" x14ac:dyDescent="0.25">
      <c r="A2876">
        <v>113248</v>
      </c>
      <c r="B2876">
        <v>529</v>
      </c>
      <c r="C2876">
        <v>44488</v>
      </c>
      <c r="D2876">
        <v>0</v>
      </c>
      <c r="E2876" s="1">
        <v>41517</v>
      </c>
      <c r="F2876" t="s">
        <v>27</v>
      </c>
      <c r="G2876">
        <v>12</v>
      </c>
      <c r="H2876">
        <v>0</v>
      </c>
      <c r="I2876" s="1">
        <v>41517</v>
      </c>
      <c r="J2876">
        <v>44488</v>
      </c>
      <c r="K2876" s="1">
        <v>40817</v>
      </c>
      <c r="L2876" s="1">
        <v>40829</v>
      </c>
      <c r="M2876" s="1">
        <v>40824</v>
      </c>
      <c r="N2876" t="s">
        <v>2157</v>
      </c>
      <c r="O2876" t="s">
        <v>2158</v>
      </c>
      <c r="P2876" t="s">
        <v>667</v>
      </c>
      <c r="Q2876">
        <v>32857.406999999999</v>
      </c>
      <c r="R2876">
        <v>3153.9029999999998</v>
      </c>
      <c r="S2876">
        <v>985.59469999999999</v>
      </c>
      <c r="T2876">
        <v>36996.904699999999</v>
      </c>
      <c r="U2876" t="s">
        <v>325</v>
      </c>
      <c r="V2876" t="s">
        <v>326</v>
      </c>
      <c r="W2876">
        <v>0</v>
      </c>
      <c r="X2876">
        <v>2</v>
      </c>
      <c r="Y2876">
        <v>874.79399999999998</v>
      </c>
      <c r="AA2876">
        <v>0</v>
      </c>
      <c r="AB2876">
        <v>1749.588</v>
      </c>
    </row>
    <row r="2877" spans="1:28" x14ac:dyDescent="0.25">
      <c r="A2877">
        <v>113248</v>
      </c>
      <c r="B2877">
        <v>529</v>
      </c>
      <c r="C2877">
        <v>44488</v>
      </c>
      <c r="D2877">
        <v>0</v>
      </c>
      <c r="E2877" s="1">
        <v>41517</v>
      </c>
      <c r="F2877" t="s">
        <v>27</v>
      </c>
      <c r="G2877">
        <v>12</v>
      </c>
      <c r="H2877">
        <v>0</v>
      </c>
      <c r="I2877" s="1">
        <v>41517</v>
      </c>
      <c r="J2877">
        <v>44488</v>
      </c>
      <c r="K2877" s="1">
        <v>40817</v>
      </c>
      <c r="L2877" s="1">
        <v>40829</v>
      </c>
      <c r="M2877" s="1">
        <v>40824</v>
      </c>
      <c r="N2877" t="s">
        <v>2157</v>
      </c>
      <c r="O2877" t="s">
        <v>2158</v>
      </c>
      <c r="P2877" t="s">
        <v>667</v>
      </c>
      <c r="Q2877">
        <v>32857.406999999999</v>
      </c>
      <c r="R2877">
        <v>3153.9029999999998</v>
      </c>
      <c r="S2877">
        <v>985.59469999999999</v>
      </c>
      <c r="T2877">
        <v>36996.904699999999</v>
      </c>
      <c r="U2877" t="s">
        <v>325</v>
      </c>
      <c r="V2877" t="s">
        <v>326</v>
      </c>
      <c r="W2877">
        <v>0</v>
      </c>
      <c r="X2877">
        <v>1</v>
      </c>
      <c r="Y2877">
        <v>20.186499999999999</v>
      </c>
      <c r="AA2877">
        <v>0</v>
      </c>
      <c r="AB2877">
        <v>20.186499999999999</v>
      </c>
    </row>
    <row r="2878" spans="1:28" x14ac:dyDescent="0.25">
      <c r="A2878">
        <v>113248</v>
      </c>
      <c r="B2878">
        <v>529</v>
      </c>
      <c r="C2878">
        <v>44488</v>
      </c>
      <c r="D2878">
        <v>0</v>
      </c>
      <c r="E2878" s="1">
        <v>41517</v>
      </c>
      <c r="F2878" t="s">
        <v>27</v>
      </c>
      <c r="G2878">
        <v>12</v>
      </c>
      <c r="H2878">
        <v>0</v>
      </c>
      <c r="I2878" s="1">
        <v>41517</v>
      </c>
      <c r="J2878">
        <v>44488</v>
      </c>
      <c r="K2878" s="1">
        <v>40817</v>
      </c>
      <c r="L2878" s="1">
        <v>40829</v>
      </c>
      <c r="M2878" s="1">
        <v>40824</v>
      </c>
      <c r="N2878" t="s">
        <v>2157</v>
      </c>
      <c r="O2878" t="s">
        <v>2158</v>
      </c>
      <c r="P2878" t="s">
        <v>667</v>
      </c>
      <c r="Q2878">
        <v>32857.406999999999</v>
      </c>
      <c r="R2878">
        <v>3153.9029999999998</v>
      </c>
      <c r="S2878">
        <v>985.59469999999999</v>
      </c>
      <c r="T2878">
        <v>36996.904699999999</v>
      </c>
      <c r="U2878" t="s">
        <v>325</v>
      </c>
      <c r="V2878" t="s">
        <v>326</v>
      </c>
      <c r="W2878">
        <v>0</v>
      </c>
      <c r="X2878">
        <v>1</v>
      </c>
      <c r="Y2878">
        <v>874.79399999999998</v>
      </c>
      <c r="AA2878">
        <v>0</v>
      </c>
      <c r="AB2878">
        <v>874.79399999999998</v>
      </c>
    </row>
    <row r="2879" spans="1:28" x14ac:dyDescent="0.25">
      <c r="A2879">
        <v>113248</v>
      </c>
      <c r="B2879">
        <v>529</v>
      </c>
      <c r="C2879">
        <v>44488</v>
      </c>
      <c r="D2879">
        <v>0</v>
      </c>
      <c r="E2879" s="1">
        <v>41517</v>
      </c>
      <c r="F2879" t="s">
        <v>27</v>
      </c>
      <c r="G2879">
        <v>12</v>
      </c>
      <c r="H2879">
        <v>0</v>
      </c>
      <c r="I2879" s="1">
        <v>41517</v>
      </c>
      <c r="J2879">
        <v>44488</v>
      </c>
      <c r="K2879" s="1">
        <v>40817</v>
      </c>
      <c r="L2879" s="1">
        <v>40829</v>
      </c>
      <c r="M2879" s="1">
        <v>40824</v>
      </c>
      <c r="N2879" t="s">
        <v>2157</v>
      </c>
      <c r="O2879" t="s">
        <v>2158</v>
      </c>
      <c r="P2879" t="s">
        <v>667</v>
      </c>
      <c r="Q2879">
        <v>32857.406999999999</v>
      </c>
      <c r="R2879">
        <v>3153.9029999999998</v>
      </c>
      <c r="S2879">
        <v>985.59469999999999</v>
      </c>
      <c r="T2879">
        <v>36996.904699999999</v>
      </c>
      <c r="U2879" t="s">
        <v>325</v>
      </c>
      <c r="V2879" t="s">
        <v>326</v>
      </c>
      <c r="W2879">
        <v>0</v>
      </c>
      <c r="X2879">
        <v>3</v>
      </c>
      <c r="Y2879">
        <v>419.45890000000003</v>
      </c>
      <c r="AA2879">
        <v>0</v>
      </c>
      <c r="AB2879">
        <v>1258.3767</v>
      </c>
    </row>
    <row r="2880" spans="1:28" x14ac:dyDescent="0.25">
      <c r="A2880">
        <v>113248</v>
      </c>
      <c r="B2880">
        <v>529</v>
      </c>
      <c r="C2880">
        <v>44488</v>
      </c>
      <c r="D2880">
        <v>0</v>
      </c>
      <c r="E2880" s="1">
        <v>41517</v>
      </c>
      <c r="F2880" t="s">
        <v>27</v>
      </c>
      <c r="G2880">
        <v>12</v>
      </c>
      <c r="H2880">
        <v>0</v>
      </c>
      <c r="I2880" s="1">
        <v>41517</v>
      </c>
      <c r="J2880">
        <v>44488</v>
      </c>
      <c r="K2880" s="1">
        <v>40817</v>
      </c>
      <c r="L2880" s="1">
        <v>40829</v>
      </c>
      <c r="M2880" s="1">
        <v>40824</v>
      </c>
      <c r="N2880" t="s">
        <v>2157</v>
      </c>
      <c r="O2880" t="s">
        <v>2158</v>
      </c>
      <c r="P2880" t="s">
        <v>667</v>
      </c>
      <c r="Q2880">
        <v>32857.406999999999</v>
      </c>
      <c r="R2880">
        <v>3153.9029999999998</v>
      </c>
      <c r="S2880">
        <v>985.59469999999999</v>
      </c>
      <c r="T2880">
        <v>36996.904699999999</v>
      </c>
      <c r="U2880" t="s">
        <v>325</v>
      </c>
      <c r="V2880" t="s">
        <v>326</v>
      </c>
      <c r="W2880">
        <v>0</v>
      </c>
      <c r="X2880">
        <v>1</v>
      </c>
      <c r="Y2880">
        <v>2146.962</v>
      </c>
      <c r="AA2880">
        <v>0</v>
      </c>
      <c r="AB2880">
        <v>2146.962</v>
      </c>
    </row>
    <row r="2881" spans="1:28" x14ac:dyDescent="0.25">
      <c r="A2881">
        <v>113248</v>
      </c>
      <c r="B2881">
        <v>529</v>
      </c>
      <c r="C2881">
        <v>44488</v>
      </c>
      <c r="D2881">
        <v>0</v>
      </c>
      <c r="E2881" s="1">
        <v>41517</v>
      </c>
      <c r="F2881" t="s">
        <v>27</v>
      </c>
      <c r="G2881">
        <v>12</v>
      </c>
      <c r="H2881">
        <v>0</v>
      </c>
      <c r="I2881" s="1">
        <v>41517</v>
      </c>
      <c r="J2881">
        <v>44488</v>
      </c>
      <c r="K2881" s="1">
        <v>40817</v>
      </c>
      <c r="L2881" s="1">
        <v>40829</v>
      </c>
      <c r="M2881" s="1">
        <v>40824</v>
      </c>
      <c r="N2881" t="s">
        <v>2157</v>
      </c>
      <c r="O2881" t="s">
        <v>2158</v>
      </c>
      <c r="P2881" t="s">
        <v>667</v>
      </c>
      <c r="Q2881">
        <v>32857.406999999999</v>
      </c>
      <c r="R2881">
        <v>3153.9029999999998</v>
      </c>
      <c r="S2881">
        <v>985.59469999999999</v>
      </c>
      <c r="T2881">
        <v>36996.904699999999</v>
      </c>
      <c r="U2881" t="s">
        <v>325</v>
      </c>
      <c r="V2881" t="s">
        <v>326</v>
      </c>
      <c r="W2881">
        <v>0</v>
      </c>
      <c r="X2881">
        <v>3</v>
      </c>
      <c r="Y2881">
        <v>419.45890000000003</v>
      </c>
      <c r="AA2881">
        <v>0</v>
      </c>
      <c r="AB2881">
        <v>1258.3767</v>
      </c>
    </row>
    <row r="2882" spans="1:28" x14ac:dyDescent="0.25">
      <c r="A2882">
        <v>113248</v>
      </c>
      <c r="B2882">
        <v>529</v>
      </c>
      <c r="C2882">
        <v>44488</v>
      </c>
      <c r="D2882">
        <v>0</v>
      </c>
      <c r="E2882" s="1">
        <v>41517</v>
      </c>
      <c r="F2882" t="s">
        <v>27</v>
      </c>
      <c r="G2882">
        <v>12</v>
      </c>
      <c r="H2882">
        <v>0</v>
      </c>
      <c r="I2882" s="1">
        <v>41517</v>
      </c>
      <c r="J2882">
        <v>44488</v>
      </c>
      <c r="K2882" s="1">
        <v>40817</v>
      </c>
      <c r="L2882" s="1">
        <v>40829</v>
      </c>
      <c r="M2882" s="1">
        <v>40824</v>
      </c>
      <c r="N2882" t="s">
        <v>2157</v>
      </c>
      <c r="O2882" t="s">
        <v>2158</v>
      </c>
      <c r="P2882" t="s">
        <v>667</v>
      </c>
      <c r="Q2882">
        <v>32857.406999999999</v>
      </c>
      <c r="R2882">
        <v>3153.9029999999998</v>
      </c>
      <c r="S2882">
        <v>985.59469999999999</v>
      </c>
      <c r="T2882">
        <v>36996.904699999999</v>
      </c>
      <c r="U2882" t="s">
        <v>325</v>
      </c>
      <c r="V2882" t="s">
        <v>326</v>
      </c>
      <c r="W2882">
        <v>0</v>
      </c>
      <c r="X2882">
        <v>2</v>
      </c>
      <c r="Y2882">
        <v>874.79399999999998</v>
      </c>
      <c r="AA2882">
        <v>0</v>
      </c>
      <c r="AB2882">
        <v>1749.588</v>
      </c>
    </row>
    <row r="2883" spans="1:28" x14ac:dyDescent="0.25">
      <c r="A2883">
        <v>113248</v>
      </c>
      <c r="B2883">
        <v>529</v>
      </c>
      <c r="C2883">
        <v>44488</v>
      </c>
      <c r="D2883">
        <v>0</v>
      </c>
      <c r="E2883" s="1">
        <v>41517</v>
      </c>
      <c r="F2883" t="s">
        <v>27</v>
      </c>
      <c r="G2883">
        <v>12</v>
      </c>
      <c r="H2883">
        <v>0</v>
      </c>
      <c r="I2883" s="1">
        <v>41517</v>
      </c>
      <c r="J2883">
        <v>44488</v>
      </c>
      <c r="K2883" s="1">
        <v>40817</v>
      </c>
      <c r="L2883" s="1">
        <v>40829</v>
      </c>
      <c r="M2883" s="1">
        <v>40824</v>
      </c>
      <c r="N2883" t="s">
        <v>2157</v>
      </c>
      <c r="O2883" t="s">
        <v>2158</v>
      </c>
      <c r="P2883" t="s">
        <v>667</v>
      </c>
      <c r="Q2883">
        <v>32857.406999999999</v>
      </c>
      <c r="R2883">
        <v>3153.9029999999998</v>
      </c>
      <c r="S2883">
        <v>985.59469999999999</v>
      </c>
      <c r="T2883">
        <v>36996.904699999999</v>
      </c>
      <c r="U2883" t="s">
        <v>325</v>
      </c>
      <c r="V2883" t="s">
        <v>326</v>
      </c>
      <c r="W2883">
        <v>0</v>
      </c>
      <c r="X2883">
        <v>2</v>
      </c>
      <c r="Y2883">
        <v>2146.962</v>
      </c>
      <c r="AA2883">
        <v>0</v>
      </c>
      <c r="AB2883">
        <v>4293.924</v>
      </c>
    </row>
    <row r="2884" spans="1:28" x14ac:dyDescent="0.25">
      <c r="A2884">
        <v>113248</v>
      </c>
      <c r="B2884">
        <v>529</v>
      </c>
      <c r="C2884">
        <v>44488</v>
      </c>
      <c r="D2884">
        <v>0</v>
      </c>
      <c r="E2884" s="1">
        <v>41517</v>
      </c>
      <c r="F2884" t="s">
        <v>27</v>
      </c>
      <c r="G2884">
        <v>12</v>
      </c>
      <c r="H2884">
        <v>0</v>
      </c>
      <c r="I2884" s="1">
        <v>41517</v>
      </c>
      <c r="J2884">
        <v>44488</v>
      </c>
      <c r="K2884" s="1">
        <v>40817</v>
      </c>
      <c r="L2884" s="1">
        <v>40829</v>
      </c>
      <c r="M2884" s="1">
        <v>40824</v>
      </c>
      <c r="N2884" t="s">
        <v>2157</v>
      </c>
      <c r="O2884" t="s">
        <v>2158</v>
      </c>
      <c r="P2884" t="s">
        <v>667</v>
      </c>
      <c r="Q2884">
        <v>32857.406999999999</v>
      </c>
      <c r="R2884">
        <v>3153.9029999999998</v>
      </c>
      <c r="S2884">
        <v>985.59469999999999</v>
      </c>
      <c r="T2884">
        <v>36996.904699999999</v>
      </c>
      <c r="U2884" t="s">
        <v>325</v>
      </c>
      <c r="V2884" t="s">
        <v>326</v>
      </c>
      <c r="W2884">
        <v>0</v>
      </c>
      <c r="X2884">
        <v>1</v>
      </c>
      <c r="Y2884">
        <v>419.45890000000003</v>
      </c>
      <c r="AA2884">
        <v>0</v>
      </c>
      <c r="AB2884">
        <v>419.45890000000003</v>
      </c>
    </row>
    <row r="2885" spans="1:28" x14ac:dyDescent="0.25">
      <c r="A2885">
        <v>113248</v>
      </c>
      <c r="B2885">
        <v>529</v>
      </c>
      <c r="C2885">
        <v>44488</v>
      </c>
      <c r="D2885">
        <v>0</v>
      </c>
      <c r="E2885" s="1">
        <v>41517</v>
      </c>
      <c r="F2885" t="s">
        <v>27</v>
      </c>
      <c r="G2885">
        <v>12</v>
      </c>
      <c r="H2885">
        <v>0</v>
      </c>
      <c r="I2885" s="1">
        <v>41517</v>
      </c>
      <c r="J2885">
        <v>44488</v>
      </c>
      <c r="K2885" s="1">
        <v>40817</v>
      </c>
      <c r="L2885" s="1">
        <v>40829</v>
      </c>
      <c r="M2885" s="1">
        <v>40824</v>
      </c>
      <c r="N2885" t="s">
        <v>2157</v>
      </c>
      <c r="O2885" t="s">
        <v>2158</v>
      </c>
      <c r="P2885" t="s">
        <v>667</v>
      </c>
      <c r="Q2885">
        <v>32857.406999999999</v>
      </c>
      <c r="R2885">
        <v>3153.9029999999998</v>
      </c>
      <c r="S2885">
        <v>985.59469999999999</v>
      </c>
      <c r="T2885">
        <v>36996.904699999999</v>
      </c>
      <c r="U2885" t="s">
        <v>325</v>
      </c>
      <c r="V2885" t="s">
        <v>326</v>
      </c>
      <c r="W2885">
        <v>0</v>
      </c>
      <c r="X2885">
        <v>1</v>
      </c>
      <c r="Y2885">
        <v>356.89800000000002</v>
      </c>
      <c r="AA2885">
        <v>0</v>
      </c>
      <c r="AB2885">
        <v>356.89800000000002</v>
      </c>
    </row>
    <row r="2886" spans="1:28" x14ac:dyDescent="0.25">
      <c r="A2886">
        <v>113248</v>
      </c>
      <c r="B2886">
        <v>529</v>
      </c>
      <c r="C2886">
        <v>44488</v>
      </c>
      <c r="D2886">
        <v>0</v>
      </c>
      <c r="E2886" s="1">
        <v>41517</v>
      </c>
      <c r="F2886" t="s">
        <v>27</v>
      </c>
      <c r="G2886">
        <v>12</v>
      </c>
      <c r="H2886">
        <v>0</v>
      </c>
      <c r="I2886" s="1">
        <v>41517</v>
      </c>
      <c r="J2886">
        <v>44488</v>
      </c>
      <c r="K2886" s="1">
        <v>40817</v>
      </c>
      <c r="L2886" s="1">
        <v>40829</v>
      </c>
      <c r="M2886" s="1">
        <v>40824</v>
      </c>
      <c r="N2886" t="s">
        <v>2157</v>
      </c>
      <c r="O2886" t="s">
        <v>2158</v>
      </c>
      <c r="P2886" t="s">
        <v>667</v>
      </c>
      <c r="Q2886">
        <v>32857.406999999999</v>
      </c>
      <c r="R2886">
        <v>3153.9029999999998</v>
      </c>
      <c r="S2886">
        <v>985.59469999999999</v>
      </c>
      <c r="T2886">
        <v>36996.904699999999</v>
      </c>
      <c r="U2886" t="s">
        <v>325</v>
      </c>
      <c r="V2886" t="s">
        <v>326</v>
      </c>
      <c r="W2886">
        <v>0</v>
      </c>
      <c r="X2886">
        <v>2</v>
      </c>
      <c r="Y2886">
        <v>5.1864999999999997</v>
      </c>
      <c r="AA2886">
        <v>0</v>
      </c>
      <c r="AB2886">
        <v>10.372999999999999</v>
      </c>
    </row>
    <row r="2887" spans="1:28" x14ac:dyDescent="0.25">
      <c r="A2887">
        <v>113248</v>
      </c>
      <c r="B2887">
        <v>529</v>
      </c>
      <c r="C2887">
        <v>44488</v>
      </c>
      <c r="D2887">
        <v>0</v>
      </c>
      <c r="E2887" s="1">
        <v>41517</v>
      </c>
      <c r="F2887" t="s">
        <v>27</v>
      </c>
      <c r="G2887">
        <v>12</v>
      </c>
      <c r="H2887">
        <v>0</v>
      </c>
      <c r="I2887" s="1">
        <v>41517</v>
      </c>
      <c r="J2887">
        <v>44488</v>
      </c>
      <c r="K2887" s="1">
        <v>40817</v>
      </c>
      <c r="L2887" s="1">
        <v>40829</v>
      </c>
      <c r="M2887" s="1">
        <v>40824</v>
      </c>
      <c r="N2887" t="s">
        <v>2157</v>
      </c>
      <c r="O2887" t="s">
        <v>2158</v>
      </c>
      <c r="P2887" t="s">
        <v>667</v>
      </c>
      <c r="Q2887">
        <v>32857.406999999999</v>
      </c>
      <c r="R2887">
        <v>3153.9029999999998</v>
      </c>
      <c r="S2887">
        <v>985.59469999999999</v>
      </c>
      <c r="T2887">
        <v>36996.904699999999</v>
      </c>
      <c r="U2887" t="s">
        <v>325</v>
      </c>
      <c r="V2887" t="s">
        <v>326</v>
      </c>
      <c r="W2887">
        <v>0</v>
      </c>
      <c r="X2887">
        <v>1</v>
      </c>
      <c r="Y2887">
        <v>419.45890000000003</v>
      </c>
      <c r="AA2887">
        <v>0</v>
      </c>
      <c r="AB2887">
        <v>419.45890000000003</v>
      </c>
    </row>
    <row r="2888" spans="1:28" x14ac:dyDescent="0.25">
      <c r="A2888">
        <v>113248</v>
      </c>
      <c r="B2888">
        <v>529</v>
      </c>
      <c r="C2888">
        <v>44488</v>
      </c>
      <c r="D2888">
        <v>0</v>
      </c>
      <c r="E2888" s="1">
        <v>41517</v>
      </c>
      <c r="F2888" t="s">
        <v>27</v>
      </c>
      <c r="G2888">
        <v>12</v>
      </c>
      <c r="H2888">
        <v>0</v>
      </c>
      <c r="I2888" s="1">
        <v>41517</v>
      </c>
      <c r="J2888">
        <v>44488</v>
      </c>
      <c r="K2888" s="1">
        <v>40817</v>
      </c>
      <c r="L2888" s="1">
        <v>40829</v>
      </c>
      <c r="M2888" s="1">
        <v>40824</v>
      </c>
      <c r="N2888" t="s">
        <v>2157</v>
      </c>
      <c r="O2888" t="s">
        <v>2158</v>
      </c>
      <c r="P2888" t="s">
        <v>667</v>
      </c>
      <c r="Q2888">
        <v>32857.406999999999</v>
      </c>
      <c r="R2888">
        <v>3153.9029999999998</v>
      </c>
      <c r="S2888">
        <v>985.59469999999999</v>
      </c>
      <c r="T2888">
        <v>36996.904699999999</v>
      </c>
      <c r="U2888" t="s">
        <v>325</v>
      </c>
      <c r="V2888" t="s">
        <v>326</v>
      </c>
      <c r="W2888">
        <v>0</v>
      </c>
      <c r="X2888">
        <v>2</v>
      </c>
      <c r="Y2888">
        <v>178.58080000000001</v>
      </c>
      <c r="AA2888">
        <v>0</v>
      </c>
      <c r="AB2888">
        <v>357.16160000000002</v>
      </c>
    </row>
    <row r="2889" spans="1:28" x14ac:dyDescent="0.25">
      <c r="A2889">
        <v>113248</v>
      </c>
      <c r="B2889">
        <v>529</v>
      </c>
      <c r="C2889">
        <v>44488</v>
      </c>
      <c r="D2889">
        <v>0</v>
      </c>
      <c r="E2889" s="1">
        <v>41517</v>
      </c>
      <c r="F2889" t="s">
        <v>27</v>
      </c>
      <c r="G2889">
        <v>12</v>
      </c>
      <c r="H2889">
        <v>0</v>
      </c>
      <c r="I2889" s="1">
        <v>41517</v>
      </c>
      <c r="J2889">
        <v>44488</v>
      </c>
      <c r="K2889" s="1">
        <v>40817</v>
      </c>
      <c r="L2889" s="1">
        <v>40829</v>
      </c>
      <c r="M2889" s="1">
        <v>40824</v>
      </c>
      <c r="N2889" t="s">
        <v>2157</v>
      </c>
      <c r="O2889" t="s">
        <v>2158</v>
      </c>
      <c r="P2889" t="s">
        <v>667</v>
      </c>
      <c r="Q2889">
        <v>32857.406999999999</v>
      </c>
      <c r="R2889">
        <v>3153.9029999999998</v>
      </c>
      <c r="S2889">
        <v>985.59469999999999</v>
      </c>
      <c r="T2889">
        <v>36996.904699999999</v>
      </c>
      <c r="U2889" t="s">
        <v>325</v>
      </c>
      <c r="V2889" t="s">
        <v>326</v>
      </c>
      <c r="W2889">
        <v>0</v>
      </c>
      <c r="X2889">
        <v>1</v>
      </c>
      <c r="Y2889">
        <v>419.45890000000003</v>
      </c>
      <c r="AA2889">
        <v>0</v>
      </c>
      <c r="AB2889">
        <v>419.45890000000003</v>
      </c>
    </row>
    <row r="2890" spans="1:28" x14ac:dyDescent="0.25">
      <c r="A2890">
        <v>113248</v>
      </c>
      <c r="B2890">
        <v>529</v>
      </c>
      <c r="C2890">
        <v>44488</v>
      </c>
      <c r="D2890">
        <v>0</v>
      </c>
      <c r="E2890" s="1">
        <v>41517</v>
      </c>
      <c r="F2890" t="s">
        <v>27</v>
      </c>
      <c r="G2890">
        <v>12</v>
      </c>
      <c r="H2890">
        <v>0</v>
      </c>
      <c r="I2890" s="1">
        <v>41517</v>
      </c>
      <c r="J2890">
        <v>44488</v>
      </c>
      <c r="K2890" s="1">
        <v>40817</v>
      </c>
      <c r="L2890" s="1">
        <v>40829</v>
      </c>
      <c r="M2890" s="1">
        <v>40824</v>
      </c>
      <c r="N2890" t="s">
        <v>2157</v>
      </c>
      <c r="O2890" t="s">
        <v>2158</v>
      </c>
      <c r="P2890" t="s">
        <v>667</v>
      </c>
      <c r="Q2890">
        <v>32857.406999999999</v>
      </c>
      <c r="R2890">
        <v>3153.9029999999998</v>
      </c>
      <c r="S2890">
        <v>985.59469999999999</v>
      </c>
      <c r="T2890">
        <v>36996.904699999999</v>
      </c>
      <c r="U2890" t="s">
        <v>325</v>
      </c>
      <c r="V2890" t="s">
        <v>326</v>
      </c>
      <c r="W2890">
        <v>0</v>
      </c>
      <c r="X2890">
        <v>1</v>
      </c>
      <c r="Y2890">
        <v>2146.962</v>
      </c>
      <c r="AA2890">
        <v>0</v>
      </c>
      <c r="AB2890">
        <v>2146.962</v>
      </c>
    </row>
    <row r="2891" spans="1:28" x14ac:dyDescent="0.25">
      <c r="A2891">
        <v>113248</v>
      </c>
      <c r="B2891">
        <v>529</v>
      </c>
      <c r="C2891">
        <v>44488</v>
      </c>
      <c r="D2891">
        <v>0</v>
      </c>
      <c r="E2891" s="1">
        <v>41517</v>
      </c>
      <c r="F2891" t="s">
        <v>27</v>
      </c>
      <c r="G2891">
        <v>12</v>
      </c>
      <c r="H2891">
        <v>0</v>
      </c>
      <c r="I2891" s="1">
        <v>41517</v>
      </c>
      <c r="J2891">
        <v>44488</v>
      </c>
      <c r="K2891" s="1">
        <v>40817</v>
      </c>
      <c r="L2891" s="1">
        <v>40829</v>
      </c>
      <c r="M2891" s="1">
        <v>40824</v>
      </c>
      <c r="N2891" t="s">
        <v>2157</v>
      </c>
      <c r="O2891" t="s">
        <v>2158</v>
      </c>
      <c r="P2891" t="s">
        <v>667</v>
      </c>
      <c r="Q2891">
        <v>32857.406999999999</v>
      </c>
      <c r="R2891">
        <v>3153.9029999999998</v>
      </c>
      <c r="S2891">
        <v>985.59469999999999</v>
      </c>
      <c r="T2891">
        <v>36996.904699999999</v>
      </c>
      <c r="U2891" t="s">
        <v>325</v>
      </c>
      <c r="V2891" t="s">
        <v>326</v>
      </c>
      <c r="W2891">
        <v>0</v>
      </c>
      <c r="X2891">
        <v>2</v>
      </c>
      <c r="Y2891">
        <v>28.840399999999999</v>
      </c>
      <c r="AA2891">
        <v>0</v>
      </c>
      <c r="AB2891">
        <v>57.680799999999998</v>
      </c>
    </row>
    <row r="2892" spans="1:28" x14ac:dyDescent="0.25">
      <c r="A2892">
        <v>113248</v>
      </c>
      <c r="B2892">
        <v>529</v>
      </c>
      <c r="C2892">
        <v>44488</v>
      </c>
      <c r="D2892">
        <v>0</v>
      </c>
      <c r="E2892" s="1">
        <v>41517</v>
      </c>
      <c r="F2892" t="s">
        <v>27</v>
      </c>
      <c r="G2892">
        <v>12</v>
      </c>
      <c r="H2892">
        <v>0</v>
      </c>
      <c r="I2892" s="1">
        <v>41517</v>
      </c>
      <c r="J2892">
        <v>44488</v>
      </c>
      <c r="K2892" s="1">
        <v>40817</v>
      </c>
      <c r="L2892" s="1">
        <v>40829</v>
      </c>
      <c r="M2892" s="1">
        <v>40824</v>
      </c>
      <c r="N2892" t="s">
        <v>2157</v>
      </c>
      <c r="O2892" t="s">
        <v>2158</v>
      </c>
      <c r="P2892" t="s">
        <v>667</v>
      </c>
      <c r="Q2892">
        <v>32857.406999999999</v>
      </c>
      <c r="R2892">
        <v>3153.9029999999998</v>
      </c>
      <c r="S2892">
        <v>985.59469999999999</v>
      </c>
      <c r="T2892">
        <v>36996.904699999999</v>
      </c>
      <c r="U2892" t="s">
        <v>325</v>
      </c>
      <c r="V2892" t="s">
        <v>326</v>
      </c>
      <c r="W2892">
        <v>0</v>
      </c>
      <c r="X2892">
        <v>2</v>
      </c>
      <c r="Y2892">
        <v>874.79399999999998</v>
      </c>
      <c r="AA2892">
        <v>0</v>
      </c>
      <c r="AB2892">
        <v>1749.588</v>
      </c>
    </row>
    <row r="2893" spans="1:28" x14ac:dyDescent="0.25">
      <c r="A2893">
        <v>113248</v>
      </c>
      <c r="B2893">
        <v>529</v>
      </c>
      <c r="C2893">
        <v>44488</v>
      </c>
      <c r="D2893">
        <v>0</v>
      </c>
      <c r="E2893" s="1">
        <v>41517</v>
      </c>
      <c r="F2893" t="s">
        <v>27</v>
      </c>
      <c r="G2893">
        <v>12</v>
      </c>
      <c r="H2893">
        <v>0</v>
      </c>
      <c r="I2893" s="1">
        <v>41517</v>
      </c>
      <c r="J2893">
        <v>44488</v>
      </c>
      <c r="K2893" s="1">
        <v>40817</v>
      </c>
      <c r="L2893" s="1">
        <v>40829</v>
      </c>
      <c r="M2893" s="1">
        <v>40824</v>
      </c>
      <c r="N2893" t="s">
        <v>2157</v>
      </c>
      <c r="O2893" t="s">
        <v>2158</v>
      </c>
      <c r="P2893" t="s">
        <v>667</v>
      </c>
      <c r="Q2893">
        <v>32857.406999999999</v>
      </c>
      <c r="R2893">
        <v>3153.9029999999998</v>
      </c>
      <c r="S2893">
        <v>985.59469999999999</v>
      </c>
      <c r="T2893">
        <v>36996.904699999999</v>
      </c>
      <c r="U2893" t="s">
        <v>325</v>
      </c>
      <c r="V2893" t="s">
        <v>326</v>
      </c>
      <c r="W2893">
        <v>0</v>
      </c>
      <c r="X2893">
        <v>1</v>
      </c>
      <c r="Y2893">
        <v>2146.962</v>
      </c>
      <c r="AA2893">
        <v>0</v>
      </c>
      <c r="AB2893">
        <v>2146.962</v>
      </c>
    </row>
    <row r="2894" spans="1:28" x14ac:dyDescent="0.25">
      <c r="A2894">
        <v>113248</v>
      </c>
      <c r="B2894">
        <v>529</v>
      </c>
      <c r="C2894">
        <v>44488</v>
      </c>
      <c r="D2894">
        <v>0</v>
      </c>
      <c r="E2894" s="1">
        <v>41517</v>
      </c>
      <c r="F2894" t="s">
        <v>27</v>
      </c>
      <c r="G2894">
        <v>12</v>
      </c>
      <c r="H2894">
        <v>0</v>
      </c>
      <c r="I2894" s="1">
        <v>41517</v>
      </c>
      <c r="J2894">
        <v>44488</v>
      </c>
      <c r="K2894" s="1">
        <v>40817</v>
      </c>
      <c r="L2894" s="1">
        <v>40829</v>
      </c>
      <c r="M2894" s="1">
        <v>40824</v>
      </c>
      <c r="N2894" t="s">
        <v>2157</v>
      </c>
      <c r="O2894" t="s">
        <v>2158</v>
      </c>
      <c r="P2894" t="s">
        <v>667</v>
      </c>
      <c r="Q2894">
        <v>32857.406999999999</v>
      </c>
      <c r="R2894">
        <v>3153.9029999999998</v>
      </c>
      <c r="S2894">
        <v>985.59469999999999</v>
      </c>
      <c r="T2894">
        <v>36996.904699999999</v>
      </c>
      <c r="U2894" t="s">
        <v>325</v>
      </c>
      <c r="V2894" t="s">
        <v>326</v>
      </c>
      <c r="W2894">
        <v>0</v>
      </c>
      <c r="X2894">
        <v>4</v>
      </c>
      <c r="Y2894">
        <v>2146.962</v>
      </c>
      <c r="AA2894">
        <v>0</v>
      </c>
      <c r="AB2894">
        <v>8587.848</v>
      </c>
    </row>
    <row r="2895" spans="1:28" x14ac:dyDescent="0.25">
      <c r="A2895">
        <v>113249</v>
      </c>
      <c r="B2895">
        <v>532</v>
      </c>
      <c r="C2895">
        <v>44489</v>
      </c>
      <c r="D2895">
        <v>0</v>
      </c>
      <c r="E2895" s="1">
        <v>41517</v>
      </c>
      <c r="F2895" t="s">
        <v>27</v>
      </c>
      <c r="G2895">
        <v>48</v>
      </c>
      <c r="H2895">
        <v>0</v>
      </c>
      <c r="I2895" s="1">
        <v>41517</v>
      </c>
      <c r="J2895">
        <v>44489</v>
      </c>
      <c r="K2895" s="1">
        <v>40817</v>
      </c>
      <c r="L2895" s="1">
        <v>40829</v>
      </c>
      <c r="M2895" s="1">
        <v>40824</v>
      </c>
      <c r="N2895" t="s">
        <v>2159</v>
      </c>
      <c r="O2895" t="s">
        <v>2160</v>
      </c>
      <c r="P2895" t="s">
        <v>678</v>
      </c>
      <c r="Q2895">
        <v>10288.1579</v>
      </c>
      <c r="R2895">
        <v>987.26400000000001</v>
      </c>
      <c r="S2895">
        <v>308.52</v>
      </c>
      <c r="T2895">
        <v>11583.9419</v>
      </c>
      <c r="U2895" t="s">
        <v>329</v>
      </c>
      <c r="V2895" t="s">
        <v>330</v>
      </c>
      <c r="W2895">
        <v>0</v>
      </c>
      <c r="X2895">
        <v>1</v>
      </c>
      <c r="Y2895">
        <v>2039.9939999999999</v>
      </c>
      <c r="AA2895">
        <v>0</v>
      </c>
      <c r="AB2895">
        <v>2039.9939999999999</v>
      </c>
    </row>
    <row r="2896" spans="1:28" x14ac:dyDescent="0.25">
      <c r="A2896">
        <v>113249</v>
      </c>
      <c r="B2896">
        <v>532</v>
      </c>
      <c r="C2896">
        <v>44489</v>
      </c>
      <c r="D2896">
        <v>0</v>
      </c>
      <c r="E2896" s="1">
        <v>41517</v>
      </c>
      <c r="F2896" t="s">
        <v>27</v>
      </c>
      <c r="G2896">
        <v>48</v>
      </c>
      <c r="H2896">
        <v>0</v>
      </c>
      <c r="I2896" s="1">
        <v>41517</v>
      </c>
      <c r="J2896">
        <v>44489</v>
      </c>
      <c r="K2896" s="1">
        <v>40817</v>
      </c>
      <c r="L2896" s="1">
        <v>40829</v>
      </c>
      <c r="M2896" s="1">
        <v>40824</v>
      </c>
      <c r="N2896" t="s">
        <v>2159</v>
      </c>
      <c r="O2896" t="s">
        <v>2160</v>
      </c>
      <c r="P2896" t="s">
        <v>678</v>
      </c>
      <c r="Q2896">
        <v>10288.1579</v>
      </c>
      <c r="R2896">
        <v>987.26400000000001</v>
      </c>
      <c r="S2896">
        <v>308.52</v>
      </c>
      <c r="T2896">
        <v>11583.9419</v>
      </c>
      <c r="U2896" t="s">
        <v>329</v>
      </c>
      <c r="V2896" t="s">
        <v>330</v>
      </c>
      <c r="W2896">
        <v>0</v>
      </c>
      <c r="X2896">
        <v>18</v>
      </c>
      <c r="Y2896">
        <v>5.2249999999999996</v>
      </c>
      <c r="AA2896">
        <v>0.05</v>
      </c>
      <c r="AB2896">
        <v>89.347499999999997</v>
      </c>
    </row>
    <row r="2897" spans="1:28" x14ac:dyDescent="0.25">
      <c r="A2897">
        <v>113249</v>
      </c>
      <c r="B2897">
        <v>532</v>
      </c>
      <c r="C2897">
        <v>44489</v>
      </c>
      <c r="D2897">
        <v>0</v>
      </c>
      <c r="E2897" s="1">
        <v>41517</v>
      </c>
      <c r="F2897" t="s">
        <v>27</v>
      </c>
      <c r="G2897">
        <v>48</v>
      </c>
      <c r="H2897">
        <v>0</v>
      </c>
      <c r="I2897" s="1">
        <v>41517</v>
      </c>
      <c r="J2897">
        <v>44489</v>
      </c>
      <c r="K2897" s="1">
        <v>40817</v>
      </c>
      <c r="L2897" s="1">
        <v>40829</v>
      </c>
      <c r="M2897" s="1">
        <v>40824</v>
      </c>
      <c r="N2897" t="s">
        <v>2159</v>
      </c>
      <c r="O2897" t="s">
        <v>2160</v>
      </c>
      <c r="P2897" t="s">
        <v>678</v>
      </c>
      <c r="Q2897">
        <v>10288.1579</v>
      </c>
      <c r="R2897">
        <v>987.26400000000001</v>
      </c>
      <c r="S2897">
        <v>308.52</v>
      </c>
      <c r="T2897">
        <v>11583.9419</v>
      </c>
      <c r="U2897" t="s">
        <v>329</v>
      </c>
      <c r="V2897" t="s">
        <v>330</v>
      </c>
      <c r="W2897">
        <v>0</v>
      </c>
      <c r="X2897">
        <v>2</v>
      </c>
      <c r="Y2897">
        <v>2039.9939999999999</v>
      </c>
      <c r="AA2897">
        <v>0</v>
      </c>
      <c r="AB2897">
        <v>4079.9879999999998</v>
      </c>
    </row>
    <row r="2898" spans="1:28" x14ac:dyDescent="0.25">
      <c r="A2898">
        <v>113249</v>
      </c>
      <c r="B2898">
        <v>532</v>
      </c>
      <c r="C2898">
        <v>44489</v>
      </c>
      <c r="D2898">
        <v>0</v>
      </c>
      <c r="E2898" s="1">
        <v>41517</v>
      </c>
      <c r="F2898" t="s">
        <v>27</v>
      </c>
      <c r="G2898">
        <v>48</v>
      </c>
      <c r="H2898">
        <v>0</v>
      </c>
      <c r="I2898" s="1">
        <v>41517</v>
      </c>
      <c r="J2898">
        <v>44489</v>
      </c>
      <c r="K2898" s="1">
        <v>40817</v>
      </c>
      <c r="L2898" s="1">
        <v>40829</v>
      </c>
      <c r="M2898" s="1">
        <v>40824</v>
      </c>
      <c r="N2898" t="s">
        <v>2159</v>
      </c>
      <c r="O2898" t="s">
        <v>2160</v>
      </c>
      <c r="P2898" t="s">
        <v>678</v>
      </c>
      <c r="Q2898">
        <v>10288.1579</v>
      </c>
      <c r="R2898">
        <v>987.26400000000001</v>
      </c>
      <c r="S2898">
        <v>308.52</v>
      </c>
      <c r="T2898">
        <v>11583.9419</v>
      </c>
      <c r="U2898" t="s">
        <v>329</v>
      </c>
      <c r="V2898" t="s">
        <v>330</v>
      </c>
      <c r="W2898">
        <v>0</v>
      </c>
      <c r="X2898">
        <v>2</v>
      </c>
      <c r="Y2898">
        <v>2024.9939999999999</v>
      </c>
      <c r="AA2898">
        <v>0</v>
      </c>
      <c r="AB2898">
        <v>4049.9879999999998</v>
      </c>
    </row>
    <row r="2899" spans="1:28" x14ac:dyDescent="0.25">
      <c r="A2899">
        <v>113249</v>
      </c>
      <c r="B2899">
        <v>532</v>
      </c>
      <c r="C2899">
        <v>44489</v>
      </c>
      <c r="D2899">
        <v>0</v>
      </c>
      <c r="E2899" s="1">
        <v>41517</v>
      </c>
      <c r="F2899" t="s">
        <v>27</v>
      </c>
      <c r="G2899">
        <v>48</v>
      </c>
      <c r="H2899">
        <v>0</v>
      </c>
      <c r="I2899" s="1">
        <v>41517</v>
      </c>
      <c r="J2899">
        <v>44489</v>
      </c>
      <c r="K2899" s="1">
        <v>40817</v>
      </c>
      <c r="L2899" s="1">
        <v>40829</v>
      </c>
      <c r="M2899" s="1">
        <v>40824</v>
      </c>
      <c r="N2899" t="s">
        <v>2159</v>
      </c>
      <c r="O2899" t="s">
        <v>2160</v>
      </c>
      <c r="P2899" t="s">
        <v>678</v>
      </c>
      <c r="Q2899">
        <v>10288.1579</v>
      </c>
      <c r="R2899">
        <v>987.26400000000001</v>
      </c>
      <c r="S2899">
        <v>308.52</v>
      </c>
      <c r="T2899">
        <v>11583.9419</v>
      </c>
      <c r="U2899" t="s">
        <v>329</v>
      </c>
      <c r="V2899" t="s">
        <v>330</v>
      </c>
      <c r="W2899">
        <v>0</v>
      </c>
      <c r="X2899">
        <v>1</v>
      </c>
      <c r="Y2899">
        <v>28.840399999999999</v>
      </c>
      <c r="AA2899">
        <v>0</v>
      </c>
      <c r="AB2899">
        <v>28.840399999999999</v>
      </c>
    </row>
    <row r="2900" spans="1:28" x14ac:dyDescent="0.25">
      <c r="A2900">
        <v>113250</v>
      </c>
      <c r="B2900">
        <v>533</v>
      </c>
      <c r="C2900">
        <v>44490</v>
      </c>
      <c r="D2900">
        <v>0</v>
      </c>
      <c r="E2900" s="1">
        <v>41517</v>
      </c>
      <c r="F2900" t="s">
        <v>27</v>
      </c>
      <c r="G2900">
        <v>12</v>
      </c>
      <c r="H2900">
        <v>0</v>
      </c>
      <c r="I2900" s="1">
        <v>41517</v>
      </c>
      <c r="J2900">
        <v>44490</v>
      </c>
      <c r="K2900" s="1">
        <v>40817</v>
      </c>
      <c r="L2900" s="1">
        <v>40829</v>
      </c>
      <c r="M2900" s="1">
        <v>40824</v>
      </c>
      <c r="N2900" t="s">
        <v>2161</v>
      </c>
      <c r="O2900" t="s">
        <v>2162</v>
      </c>
      <c r="P2900" t="s">
        <v>675</v>
      </c>
      <c r="Q2900">
        <v>3389.6981000000001</v>
      </c>
      <c r="R2900">
        <v>325.09339999999997</v>
      </c>
      <c r="S2900">
        <v>101.5917</v>
      </c>
      <c r="T2900">
        <v>3816.3832000000002</v>
      </c>
      <c r="U2900" t="s">
        <v>333</v>
      </c>
      <c r="V2900" t="s">
        <v>334</v>
      </c>
      <c r="W2900">
        <v>0</v>
      </c>
      <c r="X2900">
        <v>1</v>
      </c>
      <c r="Y2900">
        <v>419.45890000000003</v>
      </c>
      <c r="AA2900">
        <v>0</v>
      </c>
      <c r="AB2900">
        <v>419.45890000000003</v>
      </c>
    </row>
    <row r="2901" spans="1:28" x14ac:dyDescent="0.25">
      <c r="A2901">
        <v>113250</v>
      </c>
      <c r="B2901">
        <v>533</v>
      </c>
      <c r="C2901">
        <v>44490</v>
      </c>
      <c r="D2901">
        <v>0</v>
      </c>
      <c r="E2901" s="1">
        <v>41517</v>
      </c>
      <c r="F2901" t="s">
        <v>27</v>
      </c>
      <c r="G2901">
        <v>12</v>
      </c>
      <c r="H2901">
        <v>0</v>
      </c>
      <c r="I2901" s="1">
        <v>41517</v>
      </c>
      <c r="J2901">
        <v>44490</v>
      </c>
      <c r="K2901" s="1">
        <v>40817</v>
      </c>
      <c r="L2901" s="1">
        <v>40829</v>
      </c>
      <c r="M2901" s="1">
        <v>40824</v>
      </c>
      <c r="N2901" t="s">
        <v>2161</v>
      </c>
      <c r="O2901" t="s">
        <v>2162</v>
      </c>
      <c r="P2901" t="s">
        <v>675</v>
      </c>
      <c r="Q2901">
        <v>3389.6981000000001</v>
      </c>
      <c r="R2901">
        <v>325.09339999999997</v>
      </c>
      <c r="S2901">
        <v>101.5917</v>
      </c>
      <c r="T2901">
        <v>3816.3832000000002</v>
      </c>
      <c r="U2901" t="s">
        <v>333</v>
      </c>
      <c r="V2901" t="s">
        <v>334</v>
      </c>
      <c r="W2901">
        <v>0</v>
      </c>
      <c r="X2901">
        <v>1</v>
      </c>
      <c r="Y2901">
        <v>5.1864999999999997</v>
      </c>
      <c r="AA2901">
        <v>0</v>
      </c>
      <c r="AB2901">
        <v>5.1864999999999997</v>
      </c>
    </row>
    <row r="2902" spans="1:28" x14ac:dyDescent="0.25">
      <c r="A2902">
        <v>113250</v>
      </c>
      <c r="B2902">
        <v>533</v>
      </c>
      <c r="C2902">
        <v>44490</v>
      </c>
      <c r="D2902">
        <v>0</v>
      </c>
      <c r="E2902" s="1">
        <v>41517</v>
      </c>
      <c r="F2902" t="s">
        <v>27</v>
      </c>
      <c r="G2902">
        <v>12</v>
      </c>
      <c r="H2902">
        <v>0</v>
      </c>
      <c r="I2902" s="1">
        <v>41517</v>
      </c>
      <c r="J2902">
        <v>44490</v>
      </c>
      <c r="K2902" s="1">
        <v>40817</v>
      </c>
      <c r="L2902" s="1">
        <v>40829</v>
      </c>
      <c r="M2902" s="1">
        <v>40824</v>
      </c>
      <c r="N2902" t="s">
        <v>2161</v>
      </c>
      <c r="O2902" t="s">
        <v>2162</v>
      </c>
      <c r="P2902" t="s">
        <v>675</v>
      </c>
      <c r="Q2902">
        <v>3389.6981000000001</v>
      </c>
      <c r="R2902">
        <v>325.09339999999997</v>
      </c>
      <c r="S2902">
        <v>101.5917</v>
      </c>
      <c r="T2902">
        <v>3816.3832000000002</v>
      </c>
      <c r="U2902" t="s">
        <v>333</v>
      </c>
      <c r="V2902" t="s">
        <v>334</v>
      </c>
      <c r="W2902">
        <v>0</v>
      </c>
      <c r="X2902">
        <v>2</v>
      </c>
      <c r="Y2902">
        <v>419.45890000000003</v>
      </c>
      <c r="AA2902">
        <v>0</v>
      </c>
      <c r="AB2902">
        <v>838.91780000000006</v>
      </c>
    </row>
    <row r="2903" spans="1:28" x14ac:dyDescent="0.25">
      <c r="A2903">
        <v>113250</v>
      </c>
      <c r="B2903">
        <v>533</v>
      </c>
      <c r="C2903">
        <v>44490</v>
      </c>
      <c r="D2903">
        <v>0</v>
      </c>
      <c r="E2903" s="1">
        <v>41517</v>
      </c>
      <c r="F2903" t="s">
        <v>27</v>
      </c>
      <c r="G2903">
        <v>12</v>
      </c>
      <c r="H2903">
        <v>0</v>
      </c>
      <c r="I2903" s="1">
        <v>41517</v>
      </c>
      <c r="J2903">
        <v>44490</v>
      </c>
      <c r="K2903" s="1">
        <v>40817</v>
      </c>
      <c r="L2903" s="1">
        <v>40829</v>
      </c>
      <c r="M2903" s="1">
        <v>40824</v>
      </c>
      <c r="N2903" t="s">
        <v>2161</v>
      </c>
      <c r="O2903" t="s">
        <v>2162</v>
      </c>
      <c r="P2903" t="s">
        <v>675</v>
      </c>
      <c r="Q2903">
        <v>3389.6981000000001</v>
      </c>
      <c r="R2903">
        <v>325.09339999999997</v>
      </c>
      <c r="S2903">
        <v>101.5917</v>
      </c>
      <c r="T2903">
        <v>3816.3832000000002</v>
      </c>
      <c r="U2903" t="s">
        <v>333</v>
      </c>
      <c r="V2903" t="s">
        <v>334</v>
      </c>
      <c r="W2903">
        <v>0</v>
      </c>
      <c r="X2903">
        <v>1</v>
      </c>
      <c r="Y2903">
        <v>419.45890000000003</v>
      </c>
      <c r="AA2903">
        <v>0</v>
      </c>
      <c r="AB2903">
        <v>419.45890000000003</v>
      </c>
    </row>
    <row r="2904" spans="1:28" x14ac:dyDescent="0.25">
      <c r="A2904">
        <v>113250</v>
      </c>
      <c r="B2904">
        <v>533</v>
      </c>
      <c r="C2904">
        <v>44490</v>
      </c>
      <c r="D2904">
        <v>0</v>
      </c>
      <c r="E2904" s="1">
        <v>41517</v>
      </c>
      <c r="F2904" t="s">
        <v>27</v>
      </c>
      <c r="G2904">
        <v>12</v>
      </c>
      <c r="H2904">
        <v>0</v>
      </c>
      <c r="I2904" s="1">
        <v>41517</v>
      </c>
      <c r="J2904">
        <v>44490</v>
      </c>
      <c r="K2904" s="1">
        <v>40817</v>
      </c>
      <c r="L2904" s="1">
        <v>40829</v>
      </c>
      <c r="M2904" s="1">
        <v>40824</v>
      </c>
      <c r="N2904" t="s">
        <v>2161</v>
      </c>
      <c r="O2904" t="s">
        <v>2162</v>
      </c>
      <c r="P2904" t="s">
        <v>675</v>
      </c>
      <c r="Q2904">
        <v>3389.6981000000001</v>
      </c>
      <c r="R2904">
        <v>325.09339999999997</v>
      </c>
      <c r="S2904">
        <v>101.5917</v>
      </c>
      <c r="T2904">
        <v>3816.3832000000002</v>
      </c>
      <c r="U2904" t="s">
        <v>333</v>
      </c>
      <c r="V2904" t="s">
        <v>334</v>
      </c>
      <c r="W2904">
        <v>0</v>
      </c>
      <c r="X2904">
        <v>2</v>
      </c>
      <c r="Y2904">
        <v>419.45890000000003</v>
      </c>
      <c r="AA2904">
        <v>0</v>
      </c>
      <c r="AB2904">
        <v>838.91780000000006</v>
      </c>
    </row>
    <row r="2905" spans="1:28" x14ac:dyDescent="0.25">
      <c r="A2905">
        <v>113250</v>
      </c>
      <c r="B2905">
        <v>533</v>
      </c>
      <c r="C2905">
        <v>44490</v>
      </c>
      <c r="D2905">
        <v>0</v>
      </c>
      <c r="E2905" s="1">
        <v>41517</v>
      </c>
      <c r="F2905" t="s">
        <v>27</v>
      </c>
      <c r="G2905">
        <v>12</v>
      </c>
      <c r="H2905">
        <v>0</v>
      </c>
      <c r="I2905" s="1">
        <v>41517</v>
      </c>
      <c r="J2905">
        <v>44490</v>
      </c>
      <c r="K2905" s="1">
        <v>40817</v>
      </c>
      <c r="L2905" s="1">
        <v>40829</v>
      </c>
      <c r="M2905" s="1">
        <v>40824</v>
      </c>
      <c r="N2905" t="s">
        <v>2161</v>
      </c>
      <c r="O2905" t="s">
        <v>2162</v>
      </c>
      <c r="P2905" t="s">
        <v>675</v>
      </c>
      <c r="Q2905">
        <v>3389.6981000000001</v>
      </c>
      <c r="R2905">
        <v>325.09339999999997</v>
      </c>
      <c r="S2905">
        <v>101.5917</v>
      </c>
      <c r="T2905">
        <v>3816.3832000000002</v>
      </c>
      <c r="U2905" t="s">
        <v>333</v>
      </c>
      <c r="V2905" t="s">
        <v>334</v>
      </c>
      <c r="W2905">
        <v>0</v>
      </c>
      <c r="X2905">
        <v>2</v>
      </c>
      <c r="Y2905">
        <v>419.45890000000003</v>
      </c>
      <c r="AA2905">
        <v>0</v>
      </c>
      <c r="AB2905">
        <v>838.91780000000006</v>
      </c>
    </row>
    <row r="2906" spans="1:28" x14ac:dyDescent="0.25">
      <c r="A2906">
        <v>113250</v>
      </c>
      <c r="B2906">
        <v>533</v>
      </c>
      <c r="C2906">
        <v>44490</v>
      </c>
      <c r="D2906">
        <v>0</v>
      </c>
      <c r="E2906" s="1">
        <v>41517</v>
      </c>
      <c r="F2906" t="s">
        <v>27</v>
      </c>
      <c r="G2906">
        <v>12</v>
      </c>
      <c r="H2906">
        <v>0</v>
      </c>
      <c r="I2906" s="1">
        <v>41517</v>
      </c>
      <c r="J2906">
        <v>44490</v>
      </c>
      <c r="K2906" s="1">
        <v>40817</v>
      </c>
      <c r="L2906" s="1">
        <v>40829</v>
      </c>
      <c r="M2906" s="1">
        <v>40824</v>
      </c>
      <c r="N2906" t="s">
        <v>2161</v>
      </c>
      <c r="O2906" t="s">
        <v>2162</v>
      </c>
      <c r="P2906" t="s">
        <v>675</v>
      </c>
      <c r="Q2906">
        <v>3389.6981000000001</v>
      </c>
      <c r="R2906">
        <v>325.09339999999997</v>
      </c>
      <c r="S2906">
        <v>101.5917</v>
      </c>
      <c r="T2906">
        <v>3816.3832000000002</v>
      </c>
      <c r="U2906" t="s">
        <v>333</v>
      </c>
      <c r="V2906" t="s">
        <v>334</v>
      </c>
      <c r="W2906">
        <v>0</v>
      </c>
      <c r="X2906">
        <v>1</v>
      </c>
      <c r="Y2906">
        <v>28.840399999999999</v>
      </c>
      <c r="AA2906">
        <v>0</v>
      </c>
      <c r="AB2906">
        <v>28.840399999999999</v>
      </c>
    </row>
    <row r="2907" spans="1:28" x14ac:dyDescent="0.25">
      <c r="A2907">
        <v>113251</v>
      </c>
      <c r="B2907">
        <v>534</v>
      </c>
      <c r="C2907">
        <v>44491</v>
      </c>
      <c r="D2907">
        <v>0</v>
      </c>
      <c r="E2907" s="1">
        <v>41517</v>
      </c>
      <c r="F2907" t="s">
        <v>27</v>
      </c>
      <c r="G2907">
        <v>12</v>
      </c>
      <c r="H2907">
        <v>0</v>
      </c>
      <c r="I2907" s="1">
        <v>41517</v>
      </c>
      <c r="J2907">
        <v>44491</v>
      </c>
      <c r="K2907" s="1">
        <v>40817</v>
      </c>
      <c r="L2907" s="1">
        <v>40829</v>
      </c>
      <c r="M2907" s="1">
        <v>40824</v>
      </c>
      <c r="N2907" t="s">
        <v>2163</v>
      </c>
      <c r="O2907" t="s">
        <v>2164</v>
      </c>
      <c r="P2907" t="s">
        <v>2165</v>
      </c>
      <c r="Q2907">
        <v>3427.4236000000001</v>
      </c>
      <c r="R2907">
        <v>329.03269999999998</v>
      </c>
      <c r="S2907">
        <v>102.8227</v>
      </c>
      <c r="T2907">
        <v>3859.279</v>
      </c>
      <c r="U2907" t="s">
        <v>337</v>
      </c>
      <c r="V2907" t="s">
        <v>338</v>
      </c>
      <c r="W2907">
        <v>0</v>
      </c>
      <c r="X2907">
        <v>1</v>
      </c>
      <c r="Y2907">
        <v>419.45890000000003</v>
      </c>
      <c r="AA2907">
        <v>0</v>
      </c>
      <c r="AB2907">
        <v>419.45890000000003</v>
      </c>
    </row>
    <row r="2908" spans="1:28" x14ac:dyDescent="0.25">
      <c r="A2908">
        <v>113251</v>
      </c>
      <c r="B2908">
        <v>534</v>
      </c>
      <c r="C2908">
        <v>44491</v>
      </c>
      <c r="D2908">
        <v>0</v>
      </c>
      <c r="E2908" s="1">
        <v>41517</v>
      </c>
      <c r="F2908" t="s">
        <v>27</v>
      </c>
      <c r="G2908">
        <v>12</v>
      </c>
      <c r="H2908">
        <v>0</v>
      </c>
      <c r="I2908" s="1">
        <v>41517</v>
      </c>
      <c r="J2908">
        <v>44491</v>
      </c>
      <c r="K2908" s="1">
        <v>40817</v>
      </c>
      <c r="L2908" s="1">
        <v>40829</v>
      </c>
      <c r="M2908" s="1">
        <v>40824</v>
      </c>
      <c r="N2908" t="s">
        <v>2163</v>
      </c>
      <c r="O2908" t="s">
        <v>2164</v>
      </c>
      <c r="P2908" t="s">
        <v>2165</v>
      </c>
      <c r="Q2908">
        <v>3427.4236000000001</v>
      </c>
      <c r="R2908">
        <v>329.03269999999998</v>
      </c>
      <c r="S2908">
        <v>102.8227</v>
      </c>
      <c r="T2908">
        <v>3859.279</v>
      </c>
      <c r="U2908" t="s">
        <v>337</v>
      </c>
      <c r="V2908" t="s">
        <v>338</v>
      </c>
      <c r="W2908">
        <v>0</v>
      </c>
      <c r="X2908">
        <v>1</v>
      </c>
      <c r="Y2908">
        <v>419.45890000000003</v>
      </c>
      <c r="AA2908">
        <v>0</v>
      </c>
      <c r="AB2908">
        <v>419.45890000000003</v>
      </c>
    </row>
    <row r="2909" spans="1:28" x14ac:dyDescent="0.25">
      <c r="A2909">
        <v>113251</v>
      </c>
      <c r="B2909">
        <v>534</v>
      </c>
      <c r="C2909">
        <v>44491</v>
      </c>
      <c r="D2909">
        <v>0</v>
      </c>
      <c r="E2909" s="1">
        <v>41517</v>
      </c>
      <c r="F2909" t="s">
        <v>27</v>
      </c>
      <c r="G2909">
        <v>12</v>
      </c>
      <c r="H2909">
        <v>0</v>
      </c>
      <c r="I2909" s="1">
        <v>41517</v>
      </c>
      <c r="J2909">
        <v>44491</v>
      </c>
      <c r="K2909" s="1">
        <v>40817</v>
      </c>
      <c r="L2909" s="1">
        <v>40829</v>
      </c>
      <c r="M2909" s="1">
        <v>40824</v>
      </c>
      <c r="N2909" t="s">
        <v>2163</v>
      </c>
      <c r="O2909" t="s">
        <v>2164</v>
      </c>
      <c r="P2909" t="s">
        <v>2165</v>
      </c>
      <c r="Q2909">
        <v>3427.4236000000001</v>
      </c>
      <c r="R2909">
        <v>329.03269999999998</v>
      </c>
      <c r="S2909">
        <v>102.8227</v>
      </c>
      <c r="T2909">
        <v>3859.279</v>
      </c>
      <c r="U2909" t="s">
        <v>337</v>
      </c>
      <c r="V2909" t="s">
        <v>338</v>
      </c>
      <c r="W2909">
        <v>0</v>
      </c>
      <c r="X2909">
        <v>2</v>
      </c>
      <c r="Y2909">
        <v>874.79399999999998</v>
      </c>
      <c r="AA2909">
        <v>0</v>
      </c>
      <c r="AB2909">
        <v>1749.588</v>
      </c>
    </row>
    <row r="2910" spans="1:28" x14ac:dyDescent="0.25">
      <c r="A2910">
        <v>113251</v>
      </c>
      <c r="B2910">
        <v>534</v>
      </c>
      <c r="C2910">
        <v>44491</v>
      </c>
      <c r="D2910">
        <v>0</v>
      </c>
      <c r="E2910" s="1">
        <v>41517</v>
      </c>
      <c r="F2910" t="s">
        <v>27</v>
      </c>
      <c r="G2910">
        <v>12</v>
      </c>
      <c r="H2910">
        <v>0</v>
      </c>
      <c r="I2910" s="1">
        <v>41517</v>
      </c>
      <c r="J2910">
        <v>44491</v>
      </c>
      <c r="K2910" s="1">
        <v>40817</v>
      </c>
      <c r="L2910" s="1">
        <v>40829</v>
      </c>
      <c r="M2910" s="1">
        <v>40824</v>
      </c>
      <c r="N2910" t="s">
        <v>2163</v>
      </c>
      <c r="O2910" t="s">
        <v>2164</v>
      </c>
      <c r="P2910" t="s">
        <v>2165</v>
      </c>
      <c r="Q2910">
        <v>3427.4236000000001</v>
      </c>
      <c r="R2910">
        <v>329.03269999999998</v>
      </c>
      <c r="S2910">
        <v>102.8227</v>
      </c>
      <c r="T2910">
        <v>3859.279</v>
      </c>
      <c r="U2910" t="s">
        <v>337</v>
      </c>
      <c r="V2910" t="s">
        <v>338</v>
      </c>
      <c r="W2910">
        <v>0</v>
      </c>
      <c r="X2910">
        <v>2</v>
      </c>
      <c r="Y2910">
        <v>419.45890000000003</v>
      </c>
      <c r="AA2910">
        <v>0</v>
      </c>
      <c r="AB2910">
        <v>838.91780000000006</v>
      </c>
    </row>
    <row r="2911" spans="1:28" x14ac:dyDescent="0.25">
      <c r="A2911">
        <v>113252</v>
      </c>
      <c r="B2911">
        <v>802</v>
      </c>
      <c r="C2911">
        <v>44492</v>
      </c>
      <c r="D2911">
        <v>0</v>
      </c>
      <c r="E2911" s="1">
        <v>41517</v>
      </c>
      <c r="F2911" t="s">
        <v>27</v>
      </c>
      <c r="G2911">
        <v>1</v>
      </c>
      <c r="H2911">
        <v>0</v>
      </c>
      <c r="I2911" s="1">
        <v>41517</v>
      </c>
      <c r="J2911">
        <v>44492</v>
      </c>
      <c r="K2911" s="1">
        <v>40817</v>
      </c>
      <c r="L2911" s="1">
        <v>40829</v>
      </c>
      <c r="M2911" s="1">
        <v>40824</v>
      </c>
      <c r="N2911" t="s">
        <v>2166</v>
      </c>
      <c r="O2911" t="s">
        <v>2167</v>
      </c>
      <c r="P2911" t="s">
        <v>681</v>
      </c>
      <c r="Q2911">
        <v>67458.955600000001</v>
      </c>
      <c r="R2911">
        <v>6486.0468000000001</v>
      </c>
      <c r="S2911">
        <v>2026.8896</v>
      </c>
      <c r="T2911">
        <v>75971.892000000007</v>
      </c>
      <c r="U2911" t="s">
        <v>341</v>
      </c>
      <c r="V2911" t="s">
        <v>342</v>
      </c>
      <c r="W2911">
        <v>148.22</v>
      </c>
      <c r="X2911">
        <v>4</v>
      </c>
      <c r="Y2911">
        <v>2024.9939999999999</v>
      </c>
      <c r="AA2911">
        <v>0</v>
      </c>
      <c r="AB2911">
        <v>8099.9759999999997</v>
      </c>
    </row>
    <row r="2912" spans="1:28" x14ac:dyDescent="0.25">
      <c r="A2912">
        <v>113252</v>
      </c>
      <c r="B2912">
        <v>802</v>
      </c>
      <c r="C2912">
        <v>44492</v>
      </c>
      <c r="D2912">
        <v>0</v>
      </c>
      <c r="E2912" s="1">
        <v>41517</v>
      </c>
      <c r="F2912" t="s">
        <v>27</v>
      </c>
      <c r="G2912">
        <v>1</v>
      </c>
      <c r="H2912">
        <v>0</v>
      </c>
      <c r="I2912" s="1">
        <v>41517</v>
      </c>
      <c r="J2912">
        <v>44492</v>
      </c>
      <c r="K2912" s="1">
        <v>40817</v>
      </c>
      <c r="L2912" s="1">
        <v>40829</v>
      </c>
      <c r="M2912" s="1">
        <v>40824</v>
      </c>
      <c r="N2912" t="s">
        <v>2166</v>
      </c>
      <c r="O2912" t="s">
        <v>2167</v>
      </c>
      <c r="P2912" t="s">
        <v>681</v>
      </c>
      <c r="Q2912">
        <v>67458.955600000001</v>
      </c>
      <c r="R2912">
        <v>6486.0468000000001</v>
      </c>
      <c r="S2912">
        <v>2026.8896</v>
      </c>
      <c r="T2912">
        <v>75971.892000000007</v>
      </c>
      <c r="U2912" t="s">
        <v>341</v>
      </c>
      <c r="V2912" t="s">
        <v>342</v>
      </c>
      <c r="W2912">
        <v>148.22</v>
      </c>
      <c r="X2912">
        <v>2</v>
      </c>
      <c r="Y2912">
        <v>722.59490000000005</v>
      </c>
      <c r="AA2912">
        <v>0</v>
      </c>
      <c r="AB2912">
        <v>1445.1898000000001</v>
      </c>
    </row>
    <row r="2913" spans="1:28" x14ac:dyDescent="0.25">
      <c r="A2913">
        <v>113252</v>
      </c>
      <c r="B2913">
        <v>802</v>
      </c>
      <c r="C2913">
        <v>44492</v>
      </c>
      <c r="D2913">
        <v>0</v>
      </c>
      <c r="E2913" s="1">
        <v>41517</v>
      </c>
      <c r="F2913" t="s">
        <v>27</v>
      </c>
      <c r="G2913">
        <v>1</v>
      </c>
      <c r="H2913">
        <v>0</v>
      </c>
      <c r="I2913" s="1">
        <v>41517</v>
      </c>
      <c r="J2913">
        <v>44492</v>
      </c>
      <c r="K2913" s="1">
        <v>40817</v>
      </c>
      <c r="L2913" s="1">
        <v>40829</v>
      </c>
      <c r="M2913" s="1">
        <v>40824</v>
      </c>
      <c r="N2913" t="s">
        <v>2166</v>
      </c>
      <c r="O2913" t="s">
        <v>2167</v>
      </c>
      <c r="P2913" t="s">
        <v>681</v>
      </c>
      <c r="Q2913">
        <v>67458.955600000001</v>
      </c>
      <c r="R2913">
        <v>6486.0468000000001</v>
      </c>
      <c r="S2913">
        <v>2026.8896</v>
      </c>
      <c r="T2913">
        <v>75971.892000000007</v>
      </c>
      <c r="U2913" t="s">
        <v>341</v>
      </c>
      <c r="V2913" t="s">
        <v>342</v>
      </c>
      <c r="W2913">
        <v>148.22</v>
      </c>
      <c r="X2913">
        <v>4</v>
      </c>
      <c r="Y2913">
        <v>2024.9939999999999</v>
      </c>
      <c r="AA2913">
        <v>0</v>
      </c>
      <c r="AB2913">
        <v>8099.9759999999997</v>
      </c>
    </row>
    <row r="2914" spans="1:28" x14ac:dyDescent="0.25">
      <c r="A2914">
        <v>113252</v>
      </c>
      <c r="B2914">
        <v>802</v>
      </c>
      <c r="C2914">
        <v>44492</v>
      </c>
      <c r="D2914">
        <v>0</v>
      </c>
      <c r="E2914" s="1">
        <v>41517</v>
      </c>
      <c r="F2914" t="s">
        <v>27</v>
      </c>
      <c r="G2914">
        <v>1</v>
      </c>
      <c r="H2914">
        <v>0</v>
      </c>
      <c r="I2914" s="1">
        <v>41517</v>
      </c>
      <c r="J2914">
        <v>44492</v>
      </c>
      <c r="K2914" s="1">
        <v>40817</v>
      </c>
      <c r="L2914" s="1">
        <v>40829</v>
      </c>
      <c r="M2914" s="1">
        <v>40824</v>
      </c>
      <c r="N2914" t="s">
        <v>2166</v>
      </c>
      <c r="O2914" t="s">
        <v>2167</v>
      </c>
      <c r="P2914" t="s">
        <v>681</v>
      </c>
      <c r="Q2914">
        <v>67458.955600000001</v>
      </c>
      <c r="R2914">
        <v>6486.0468000000001</v>
      </c>
      <c r="S2914">
        <v>2026.8896</v>
      </c>
      <c r="T2914">
        <v>75971.892000000007</v>
      </c>
      <c r="U2914" t="s">
        <v>341</v>
      </c>
      <c r="V2914" t="s">
        <v>342</v>
      </c>
      <c r="W2914">
        <v>148.22</v>
      </c>
      <c r="X2914">
        <v>5</v>
      </c>
      <c r="Y2914">
        <v>28.840399999999999</v>
      </c>
      <c r="AA2914">
        <v>0</v>
      </c>
      <c r="AB2914">
        <v>144.202</v>
      </c>
    </row>
    <row r="2915" spans="1:28" x14ac:dyDescent="0.25">
      <c r="A2915">
        <v>113252</v>
      </c>
      <c r="B2915">
        <v>802</v>
      </c>
      <c r="C2915">
        <v>44492</v>
      </c>
      <c r="D2915">
        <v>0</v>
      </c>
      <c r="E2915" s="1">
        <v>41517</v>
      </c>
      <c r="F2915" t="s">
        <v>27</v>
      </c>
      <c r="G2915">
        <v>1</v>
      </c>
      <c r="H2915">
        <v>0</v>
      </c>
      <c r="I2915" s="1">
        <v>41517</v>
      </c>
      <c r="J2915">
        <v>44492</v>
      </c>
      <c r="K2915" s="1">
        <v>40817</v>
      </c>
      <c r="L2915" s="1">
        <v>40829</v>
      </c>
      <c r="M2915" s="1">
        <v>40824</v>
      </c>
      <c r="N2915" t="s">
        <v>2166</v>
      </c>
      <c r="O2915" t="s">
        <v>2167</v>
      </c>
      <c r="P2915" t="s">
        <v>681</v>
      </c>
      <c r="Q2915">
        <v>67458.955600000001</v>
      </c>
      <c r="R2915">
        <v>6486.0468000000001</v>
      </c>
      <c r="S2915">
        <v>2026.8896</v>
      </c>
      <c r="T2915">
        <v>75971.892000000007</v>
      </c>
      <c r="U2915" t="s">
        <v>341</v>
      </c>
      <c r="V2915" t="s">
        <v>342</v>
      </c>
      <c r="W2915">
        <v>148.22</v>
      </c>
      <c r="X2915">
        <v>2</v>
      </c>
      <c r="Y2915">
        <v>2039.9939999999999</v>
      </c>
      <c r="AA2915">
        <v>0</v>
      </c>
      <c r="AB2915">
        <v>4079.9879999999998</v>
      </c>
    </row>
    <row r="2916" spans="1:28" x14ac:dyDescent="0.25">
      <c r="A2916">
        <v>113252</v>
      </c>
      <c r="B2916">
        <v>802</v>
      </c>
      <c r="C2916">
        <v>44492</v>
      </c>
      <c r="D2916">
        <v>0</v>
      </c>
      <c r="E2916" s="1">
        <v>41517</v>
      </c>
      <c r="F2916" t="s">
        <v>27</v>
      </c>
      <c r="G2916">
        <v>1</v>
      </c>
      <c r="H2916">
        <v>0</v>
      </c>
      <c r="I2916" s="1">
        <v>41517</v>
      </c>
      <c r="J2916">
        <v>44492</v>
      </c>
      <c r="K2916" s="1">
        <v>40817</v>
      </c>
      <c r="L2916" s="1">
        <v>40829</v>
      </c>
      <c r="M2916" s="1">
        <v>40824</v>
      </c>
      <c r="N2916" t="s">
        <v>2166</v>
      </c>
      <c r="O2916" t="s">
        <v>2167</v>
      </c>
      <c r="P2916" t="s">
        <v>681</v>
      </c>
      <c r="Q2916">
        <v>67458.955600000001</v>
      </c>
      <c r="R2916">
        <v>6486.0468000000001</v>
      </c>
      <c r="S2916">
        <v>2026.8896</v>
      </c>
      <c r="T2916">
        <v>75971.892000000007</v>
      </c>
      <c r="U2916" t="s">
        <v>341</v>
      </c>
      <c r="V2916" t="s">
        <v>342</v>
      </c>
      <c r="W2916">
        <v>148.22</v>
      </c>
      <c r="X2916">
        <v>6</v>
      </c>
      <c r="Y2916">
        <v>5.7</v>
      </c>
      <c r="AA2916">
        <v>0</v>
      </c>
      <c r="AB2916">
        <v>34.200000000000003</v>
      </c>
    </row>
    <row r="2917" spans="1:28" x14ac:dyDescent="0.25">
      <c r="A2917">
        <v>113252</v>
      </c>
      <c r="B2917">
        <v>802</v>
      </c>
      <c r="C2917">
        <v>44492</v>
      </c>
      <c r="D2917">
        <v>0</v>
      </c>
      <c r="E2917" s="1">
        <v>41517</v>
      </c>
      <c r="F2917" t="s">
        <v>27</v>
      </c>
      <c r="G2917">
        <v>1</v>
      </c>
      <c r="H2917">
        <v>0</v>
      </c>
      <c r="I2917" s="1">
        <v>41517</v>
      </c>
      <c r="J2917">
        <v>44492</v>
      </c>
      <c r="K2917" s="1">
        <v>40817</v>
      </c>
      <c r="L2917" s="1">
        <v>40829</v>
      </c>
      <c r="M2917" s="1">
        <v>40824</v>
      </c>
      <c r="N2917" t="s">
        <v>2166</v>
      </c>
      <c r="O2917" t="s">
        <v>2167</v>
      </c>
      <c r="P2917" t="s">
        <v>681</v>
      </c>
      <c r="Q2917">
        <v>67458.955600000001</v>
      </c>
      <c r="R2917">
        <v>6486.0468000000001</v>
      </c>
      <c r="S2917">
        <v>2026.8896</v>
      </c>
      <c r="T2917">
        <v>75971.892000000007</v>
      </c>
      <c r="U2917" t="s">
        <v>341</v>
      </c>
      <c r="V2917" t="s">
        <v>342</v>
      </c>
      <c r="W2917">
        <v>148.22</v>
      </c>
      <c r="X2917">
        <v>2</v>
      </c>
      <c r="Y2917">
        <v>28.840399999999999</v>
      </c>
      <c r="AA2917">
        <v>0</v>
      </c>
      <c r="AB2917">
        <v>57.680799999999998</v>
      </c>
    </row>
    <row r="2918" spans="1:28" x14ac:dyDescent="0.25">
      <c r="A2918">
        <v>113252</v>
      </c>
      <c r="B2918">
        <v>802</v>
      </c>
      <c r="C2918">
        <v>44492</v>
      </c>
      <c r="D2918">
        <v>0</v>
      </c>
      <c r="E2918" s="1">
        <v>41517</v>
      </c>
      <c r="F2918" t="s">
        <v>27</v>
      </c>
      <c r="G2918">
        <v>1</v>
      </c>
      <c r="H2918">
        <v>0</v>
      </c>
      <c r="I2918" s="1">
        <v>41517</v>
      </c>
      <c r="J2918">
        <v>44492</v>
      </c>
      <c r="K2918" s="1">
        <v>40817</v>
      </c>
      <c r="L2918" s="1">
        <v>40829</v>
      </c>
      <c r="M2918" s="1">
        <v>40824</v>
      </c>
      <c r="N2918" t="s">
        <v>2166</v>
      </c>
      <c r="O2918" t="s">
        <v>2167</v>
      </c>
      <c r="P2918" t="s">
        <v>681</v>
      </c>
      <c r="Q2918">
        <v>67458.955600000001</v>
      </c>
      <c r="R2918">
        <v>6486.0468000000001</v>
      </c>
      <c r="S2918">
        <v>2026.8896</v>
      </c>
      <c r="T2918">
        <v>75971.892000000007</v>
      </c>
      <c r="U2918" t="s">
        <v>341</v>
      </c>
      <c r="V2918" t="s">
        <v>342</v>
      </c>
      <c r="W2918">
        <v>148.22</v>
      </c>
      <c r="X2918">
        <v>6</v>
      </c>
      <c r="Y2918">
        <v>20.186499999999999</v>
      </c>
      <c r="AA2918">
        <v>0</v>
      </c>
      <c r="AB2918">
        <v>121.119</v>
      </c>
    </row>
    <row r="2919" spans="1:28" x14ac:dyDescent="0.25">
      <c r="A2919">
        <v>113252</v>
      </c>
      <c r="B2919">
        <v>802</v>
      </c>
      <c r="C2919">
        <v>44492</v>
      </c>
      <c r="D2919">
        <v>0</v>
      </c>
      <c r="E2919" s="1">
        <v>41517</v>
      </c>
      <c r="F2919" t="s">
        <v>27</v>
      </c>
      <c r="G2919">
        <v>1</v>
      </c>
      <c r="H2919">
        <v>0</v>
      </c>
      <c r="I2919" s="1">
        <v>41517</v>
      </c>
      <c r="J2919">
        <v>44492</v>
      </c>
      <c r="K2919" s="1">
        <v>40817</v>
      </c>
      <c r="L2919" s="1">
        <v>40829</v>
      </c>
      <c r="M2919" s="1">
        <v>40824</v>
      </c>
      <c r="N2919" t="s">
        <v>2166</v>
      </c>
      <c r="O2919" t="s">
        <v>2167</v>
      </c>
      <c r="P2919" t="s">
        <v>681</v>
      </c>
      <c r="Q2919">
        <v>67458.955600000001</v>
      </c>
      <c r="R2919">
        <v>6486.0468000000001</v>
      </c>
      <c r="S2919">
        <v>2026.8896</v>
      </c>
      <c r="T2919">
        <v>75971.892000000007</v>
      </c>
      <c r="U2919" t="s">
        <v>341</v>
      </c>
      <c r="V2919" t="s">
        <v>342</v>
      </c>
      <c r="W2919">
        <v>148.22</v>
      </c>
      <c r="X2919">
        <v>6</v>
      </c>
      <c r="Y2919">
        <v>2039.9939999999999</v>
      </c>
      <c r="AA2919">
        <v>0</v>
      </c>
      <c r="AB2919">
        <v>12239.964</v>
      </c>
    </row>
    <row r="2920" spans="1:28" x14ac:dyDescent="0.25">
      <c r="A2920">
        <v>113252</v>
      </c>
      <c r="B2920">
        <v>802</v>
      </c>
      <c r="C2920">
        <v>44492</v>
      </c>
      <c r="D2920">
        <v>0</v>
      </c>
      <c r="E2920" s="1">
        <v>41517</v>
      </c>
      <c r="F2920" t="s">
        <v>27</v>
      </c>
      <c r="G2920">
        <v>1</v>
      </c>
      <c r="H2920">
        <v>0</v>
      </c>
      <c r="I2920" s="1">
        <v>41517</v>
      </c>
      <c r="J2920">
        <v>44492</v>
      </c>
      <c r="K2920" s="1">
        <v>40817</v>
      </c>
      <c r="L2920" s="1">
        <v>40829</v>
      </c>
      <c r="M2920" s="1">
        <v>40824</v>
      </c>
      <c r="N2920" t="s">
        <v>2166</v>
      </c>
      <c r="O2920" t="s">
        <v>2167</v>
      </c>
      <c r="P2920" t="s">
        <v>681</v>
      </c>
      <c r="Q2920">
        <v>67458.955600000001</v>
      </c>
      <c r="R2920">
        <v>6486.0468000000001</v>
      </c>
      <c r="S2920">
        <v>2026.8896</v>
      </c>
      <c r="T2920">
        <v>75971.892000000007</v>
      </c>
      <c r="U2920" t="s">
        <v>341</v>
      </c>
      <c r="V2920" t="s">
        <v>342</v>
      </c>
      <c r="W2920">
        <v>148.22</v>
      </c>
      <c r="X2920">
        <v>2</v>
      </c>
      <c r="Y2920">
        <v>28.840399999999999</v>
      </c>
      <c r="AA2920">
        <v>0</v>
      </c>
      <c r="AB2920">
        <v>57.680799999999998</v>
      </c>
    </row>
    <row r="2921" spans="1:28" x14ac:dyDescent="0.25">
      <c r="A2921">
        <v>113252</v>
      </c>
      <c r="B2921">
        <v>802</v>
      </c>
      <c r="C2921">
        <v>44492</v>
      </c>
      <c r="D2921">
        <v>0</v>
      </c>
      <c r="E2921" s="1">
        <v>41517</v>
      </c>
      <c r="F2921" t="s">
        <v>27</v>
      </c>
      <c r="G2921">
        <v>1</v>
      </c>
      <c r="H2921">
        <v>0</v>
      </c>
      <c r="I2921" s="1">
        <v>41517</v>
      </c>
      <c r="J2921">
        <v>44492</v>
      </c>
      <c r="K2921" s="1">
        <v>40817</v>
      </c>
      <c r="L2921" s="1">
        <v>40829</v>
      </c>
      <c r="M2921" s="1">
        <v>40824</v>
      </c>
      <c r="N2921" t="s">
        <v>2166</v>
      </c>
      <c r="O2921" t="s">
        <v>2167</v>
      </c>
      <c r="P2921" t="s">
        <v>681</v>
      </c>
      <c r="Q2921">
        <v>67458.955600000001</v>
      </c>
      <c r="R2921">
        <v>6486.0468000000001</v>
      </c>
      <c r="S2921">
        <v>2026.8896</v>
      </c>
      <c r="T2921">
        <v>75971.892000000007</v>
      </c>
      <c r="U2921" t="s">
        <v>341</v>
      </c>
      <c r="V2921" t="s">
        <v>342</v>
      </c>
      <c r="W2921">
        <v>148.22</v>
      </c>
      <c r="X2921">
        <v>5</v>
      </c>
      <c r="Y2921">
        <v>2039.9939999999999</v>
      </c>
      <c r="AA2921">
        <v>0</v>
      </c>
      <c r="AB2921">
        <v>10199.969999999999</v>
      </c>
    </row>
    <row r="2922" spans="1:28" x14ac:dyDescent="0.25">
      <c r="A2922">
        <v>113252</v>
      </c>
      <c r="B2922">
        <v>802</v>
      </c>
      <c r="C2922">
        <v>44492</v>
      </c>
      <c r="D2922">
        <v>0</v>
      </c>
      <c r="E2922" s="1">
        <v>41517</v>
      </c>
      <c r="F2922" t="s">
        <v>27</v>
      </c>
      <c r="G2922">
        <v>1</v>
      </c>
      <c r="H2922">
        <v>0</v>
      </c>
      <c r="I2922" s="1">
        <v>41517</v>
      </c>
      <c r="J2922">
        <v>44492</v>
      </c>
      <c r="K2922" s="1">
        <v>40817</v>
      </c>
      <c r="L2922" s="1">
        <v>40829</v>
      </c>
      <c r="M2922" s="1">
        <v>40824</v>
      </c>
      <c r="N2922" t="s">
        <v>2166</v>
      </c>
      <c r="O2922" t="s">
        <v>2167</v>
      </c>
      <c r="P2922" t="s">
        <v>681</v>
      </c>
      <c r="Q2922">
        <v>67458.955600000001</v>
      </c>
      <c r="R2922">
        <v>6486.0468000000001</v>
      </c>
      <c r="S2922">
        <v>2026.8896</v>
      </c>
      <c r="T2922">
        <v>75971.892000000007</v>
      </c>
      <c r="U2922" t="s">
        <v>341</v>
      </c>
      <c r="V2922" t="s">
        <v>342</v>
      </c>
      <c r="W2922">
        <v>148.22</v>
      </c>
      <c r="X2922">
        <v>4</v>
      </c>
      <c r="Y2922">
        <v>2024.9939999999999</v>
      </c>
      <c r="AA2922">
        <v>0</v>
      </c>
      <c r="AB2922">
        <v>8099.9759999999997</v>
      </c>
    </row>
    <row r="2923" spans="1:28" x14ac:dyDescent="0.25">
      <c r="A2923">
        <v>113252</v>
      </c>
      <c r="B2923">
        <v>802</v>
      </c>
      <c r="C2923">
        <v>44492</v>
      </c>
      <c r="D2923">
        <v>0</v>
      </c>
      <c r="E2923" s="1">
        <v>41517</v>
      </c>
      <c r="F2923" t="s">
        <v>27</v>
      </c>
      <c r="G2923">
        <v>1</v>
      </c>
      <c r="H2923">
        <v>0</v>
      </c>
      <c r="I2923" s="1">
        <v>41517</v>
      </c>
      <c r="J2923">
        <v>44492</v>
      </c>
      <c r="K2923" s="1">
        <v>40817</v>
      </c>
      <c r="L2923" s="1">
        <v>40829</v>
      </c>
      <c r="M2923" s="1">
        <v>40824</v>
      </c>
      <c r="N2923" t="s">
        <v>2166</v>
      </c>
      <c r="O2923" t="s">
        <v>2167</v>
      </c>
      <c r="P2923" t="s">
        <v>681</v>
      </c>
      <c r="Q2923">
        <v>67458.955600000001</v>
      </c>
      <c r="R2923">
        <v>6486.0468000000001</v>
      </c>
      <c r="S2923">
        <v>2026.8896</v>
      </c>
      <c r="T2923">
        <v>75971.892000000007</v>
      </c>
      <c r="U2923" t="s">
        <v>341</v>
      </c>
      <c r="V2923" t="s">
        <v>342</v>
      </c>
      <c r="W2923">
        <v>148.22</v>
      </c>
      <c r="X2923">
        <v>5</v>
      </c>
      <c r="Y2923">
        <v>2039.9939999999999</v>
      </c>
      <c r="AA2923">
        <v>0</v>
      </c>
      <c r="AB2923">
        <v>10199.969999999999</v>
      </c>
    </row>
    <row r="2924" spans="1:28" x14ac:dyDescent="0.25">
      <c r="A2924">
        <v>113252</v>
      </c>
      <c r="B2924">
        <v>802</v>
      </c>
      <c r="C2924">
        <v>44492</v>
      </c>
      <c r="D2924">
        <v>0</v>
      </c>
      <c r="E2924" s="1">
        <v>41517</v>
      </c>
      <c r="F2924" t="s">
        <v>27</v>
      </c>
      <c r="G2924">
        <v>1</v>
      </c>
      <c r="H2924">
        <v>0</v>
      </c>
      <c r="I2924" s="1">
        <v>41517</v>
      </c>
      <c r="J2924">
        <v>44492</v>
      </c>
      <c r="K2924" s="1">
        <v>40817</v>
      </c>
      <c r="L2924" s="1">
        <v>40829</v>
      </c>
      <c r="M2924" s="1">
        <v>40824</v>
      </c>
      <c r="N2924" t="s">
        <v>2166</v>
      </c>
      <c r="O2924" t="s">
        <v>2167</v>
      </c>
      <c r="P2924" t="s">
        <v>681</v>
      </c>
      <c r="Q2924">
        <v>67458.955600000001</v>
      </c>
      <c r="R2924">
        <v>6486.0468000000001</v>
      </c>
      <c r="S2924">
        <v>2026.8896</v>
      </c>
      <c r="T2924">
        <v>75971.892000000007</v>
      </c>
      <c r="U2924" t="s">
        <v>341</v>
      </c>
      <c r="V2924" t="s">
        <v>342</v>
      </c>
      <c r="W2924">
        <v>148.22</v>
      </c>
      <c r="X2924">
        <v>1</v>
      </c>
      <c r="Y2924">
        <v>20.186499999999999</v>
      </c>
      <c r="AA2924">
        <v>0</v>
      </c>
      <c r="AB2924">
        <v>20.186499999999999</v>
      </c>
    </row>
    <row r="2925" spans="1:28" x14ac:dyDescent="0.25">
      <c r="A2925">
        <v>113252</v>
      </c>
      <c r="B2925">
        <v>802</v>
      </c>
      <c r="C2925">
        <v>44492</v>
      </c>
      <c r="D2925">
        <v>0</v>
      </c>
      <c r="E2925" s="1">
        <v>41517</v>
      </c>
      <c r="F2925" t="s">
        <v>27</v>
      </c>
      <c r="G2925">
        <v>1</v>
      </c>
      <c r="H2925">
        <v>0</v>
      </c>
      <c r="I2925" s="1">
        <v>41517</v>
      </c>
      <c r="J2925">
        <v>44492</v>
      </c>
      <c r="K2925" s="1">
        <v>40817</v>
      </c>
      <c r="L2925" s="1">
        <v>40829</v>
      </c>
      <c r="M2925" s="1">
        <v>40824</v>
      </c>
      <c r="N2925" t="s">
        <v>2166</v>
      </c>
      <c r="O2925" t="s">
        <v>2167</v>
      </c>
      <c r="P2925" t="s">
        <v>681</v>
      </c>
      <c r="Q2925">
        <v>67458.955600000001</v>
      </c>
      <c r="R2925">
        <v>6486.0468000000001</v>
      </c>
      <c r="S2925">
        <v>2026.8896</v>
      </c>
      <c r="T2925">
        <v>75971.892000000007</v>
      </c>
      <c r="U2925" t="s">
        <v>341</v>
      </c>
      <c r="V2925" t="s">
        <v>342</v>
      </c>
      <c r="W2925">
        <v>148.22</v>
      </c>
      <c r="X2925">
        <v>2</v>
      </c>
      <c r="Y2925">
        <v>818.7</v>
      </c>
      <c r="AA2925">
        <v>0</v>
      </c>
      <c r="AB2925">
        <v>1637.4</v>
      </c>
    </row>
    <row r="2926" spans="1:28" x14ac:dyDescent="0.25">
      <c r="A2926">
        <v>113252</v>
      </c>
      <c r="B2926">
        <v>802</v>
      </c>
      <c r="C2926">
        <v>44492</v>
      </c>
      <c r="D2926">
        <v>0</v>
      </c>
      <c r="E2926" s="1">
        <v>41517</v>
      </c>
      <c r="F2926" t="s">
        <v>27</v>
      </c>
      <c r="G2926">
        <v>1</v>
      </c>
      <c r="H2926">
        <v>0</v>
      </c>
      <c r="I2926" s="1">
        <v>41517</v>
      </c>
      <c r="J2926">
        <v>44492</v>
      </c>
      <c r="K2926" s="1">
        <v>40817</v>
      </c>
      <c r="L2926" s="1">
        <v>40829</v>
      </c>
      <c r="M2926" s="1">
        <v>40824</v>
      </c>
      <c r="N2926" t="s">
        <v>2166</v>
      </c>
      <c r="O2926" t="s">
        <v>2167</v>
      </c>
      <c r="P2926" t="s">
        <v>681</v>
      </c>
      <c r="Q2926">
        <v>67458.955600000001</v>
      </c>
      <c r="R2926">
        <v>6486.0468000000001</v>
      </c>
      <c r="S2926">
        <v>2026.8896</v>
      </c>
      <c r="T2926">
        <v>75971.892000000007</v>
      </c>
      <c r="U2926" t="s">
        <v>341</v>
      </c>
      <c r="V2926" t="s">
        <v>342</v>
      </c>
      <c r="W2926">
        <v>148.22</v>
      </c>
      <c r="X2926">
        <v>1</v>
      </c>
      <c r="Y2926">
        <v>5.1864999999999997</v>
      </c>
      <c r="AA2926">
        <v>0</v>
      </c>
      <c r="AB2926">
        <v>5.1864999999999997</v>
      </c>
    </row>
    <row r="2927" spans="1:28" x14ac:dyDescent="0.25">
      <c r="A2927">
        <v>113252</v>
      </c>
      <c r="B2927">
        <v>802</v>
      </c>
      <c r="C2927">
        <v>44492</v>
      </c>
      <c r="D2927">
        <v>0</v>
      </c>
      <c r="E2927" s="1">
        <v>41517</v>
      </c>
      <c r="F2927" t="s">
        <v>27</v>
      </c>
      <c r="G2927">
        <v>1</v>
      </c>
      <c r="H2927">
        <v>0</v>
      </c>
      <c r="I2927" s="1">
        <v>41517</v>
      </c>
      <c r="J2927">
        <v>44492</v>
      </c>
      <c r="K2927" s="1">
        <v>40817</v>
      </c>
      <c r="L2927" s="1">
        <v>40829</v>
      </c>
      <c r="M2927" s="1">
        <v>40824</v>
      </c>
      <c r="N2927" t="s">
        <v>2166</v>
      </c>
      <c r="O2927" t="s">
        <v>2167</v>
      </c>
      <c r="P2927" t="s">
        <v>681</v>
      </c>
      <c r="Q2927">
        <v>67458.955600000001</v>
      </c>
      <c r="R2927">
        <v>6486.0468000000001</v>
      </c>
      <c r="S2927">
        <v>2026.8896</v>
      </c>
      <c r="T2927">
        <v>75971.892000000007</v>
      </c>
      <c r="U2927" t="s">
        <v>341</v>
      </c>
      <c r="V2927" t="s">
        <v>342</v>
      </c>
      <c r="W2927">
        <v>148.22</v>
      </c>
      <c r="X2927">
        <v>2</v>
      </c>
      <c r="Y2927">
        <v>20.186499999999999</v>
      </c>
      <c r="AA2927">
        <v>0</v>
      </c>
      <c r="AB2927">
        <v>40.372999999999998</v>
      </c>
    </row>
    <row r="2928" spans="1:28" x14ac:dyDescent="0.25">
      <c r="A2928">
        <v>113252</v>
      </c>
      <c r="B2928">
        <v>802</v>
      </c>
      <c r="C2928">
        <v>44492</v>
      </c>
      <c r="D2928">
        <v>0</v>
      </c>
      <c r="E2928" s="1">
        <v>41517</v>
      </c>
      <c r="F2928" t="s">
        <v>27</v>
      </c>
      <c r="G2928">
        <v>1</v>
      </c>
      <c r="H2928">
        <v>0</v>
      </c>
      <c r="I2928" s="1">
        <v>41517</v>
      </c>
      <c r="J2928">
        <v>44492</v>
      </c>
      <c r="K2928" s="1">
        <v>40817</v>
      </c>
      <c r="L2928" s="1">
        <v>40829</v>
      </c>
      <c r="M2928" s="1">
        <v>40824</v>
      </c>
      <c r="N2928" t="s">
        <v>2166</v>
      </c>
      <c r="O2928" t="s">
        <v>2167</v>
      </c>
      <c r="P2928" t="s">
        <v>681</v>
      </c>
      <c r="Q2928">
        <v>67458.955600000001</v>
      </c>
      <c r="R2928">
        <v>6486.0468000000001</v>
      </c>
      <c r="S2928">
        <v>2026.8896</v>
      </c>
      <c r="T2928">
        <v>75971.892000000007</v>
      </c>
      <c r="U2928" t="s">
        <v>341</v>
      </c>
      <c r="V2928" t="s">
        <v>342</v>
      </c>
      <c r="W2928">
        <v>148.22</v>
      </c>
      <c r="X2928">
        <v>4</v>
      </c>
      <c r="Y2928">
        <v>714.70429999999999</v>
      </c>
      <c r="AA2928">
        <v>0</v>
      </c>
      <c r="AB2928">
        <v>2858.8172</v>
      </c>
    </row>
    <row r="2929" spans="1:28" x14ac:dyDescent="0.25">
      <c r="A2929">
        <v>113252</v>
      </c>
      <c r="B2929">
        <v>802</v>
      </c>
      <c r="C2929">
        <v>44492</v>
      </c>
      <c r="D2929">
        <v>0</v>
      </c>
      <c r="E2929" s="1">
        <v>41517</v>
      </c>
      <c r="F2929" t="s">
        <v>27</v>
      </c>
      <c r="G2929">
        <v>1</v>
      </c>
      <c r="H2929">
        <v>0</v>
      </c>
      <c r="I2929" s="1">
        <v>41517</v>
      </c>
      <c r="J2929">
        <v>44492</v>
      </c>
      <c r="K2929" s="1">
        <v>40817</v>
      </c>
      <c r="L2929" s="1">
        <v>40829</v>
      </c>
      <c r="M2929" s="1">
        <v>40824</v>
      </c>
      <c r="N2929" t="s">
        <v>2166</v>
      </c>
      <c r="O2929" t="s">
        <v>2167</v>
      </c>
      <c r="P2929" t="s">
        <v>681</v>
      </c>
      <c r="Q2929">
        <v>67458.955600000001</v>
      </c>
      <c r="R2929">
        <v>6486.0468000000001</v>
      </c>
      <c r="S2929">
        <v>2026.8896</v>
      </c>
      <c r="T2929">
        <v>75971.892000000007</v>
      </c>
      <c r="U2929" t="s">
        <v>341</v>
      </c>
      <c r="V2929" t="s">
        <v>342</v>
      </c>
      <c r="W2929">
        <v>148.22</v>
      </c>
      <c r="X2929">
        <v>3</v>
      </c>
      <c r="Y2929">
        <v>5.7</v>
      </c>
      <c r="AA2929">
        <v>0</v>
      </c>
      <c r="AB2929">
        <v>17.100000000000001</v>
      </c>
    </row>
    <row r="2930" spans="1:28" x14ac:dyDescent="0.25">
      <c r="A2930">
        <v>113253</v>
      </c>
      <c r="B2930">
        <v>803</v>
      </c>
      <c r="C2930">
        <v>44493</v>
      </c>
      <c r="D2930">
        <v>0</v>
      </c>
      <c r="E2930" s="1">
        <v>41517</v>
      </c>
      <c r="F2930" t="s">
        <v>27</v>
      </c>
      <c r="G2930">
        <v>4</v>
      </c>
      <c r="H2930">
        <v>0</v>
      </c>
      <c r="I2930" s="1">
        <v>41517</v>
      </c>
      <c r="J2930">
        <v>44493</v>
      </c>
      <c r="K2930" s="1">
        <v>40817</v>
      </c>
      <c r="L2930" s="1">
        <v>40829</v>
      </c>
      <c r="M2930" s="1">
        <v>40824</v>
      </c>
      <c r="N2930" t="s">
        <v>2168</v>
      </c>
      <c r="O2930" t="s">
        <v>2169</v>
      </c>
      <c r="P2930" t="s">
        <v>2170</v>
      </c>
      <c r="Q2930">
        <v>6476.0896000000002</v>
      </c>
      <c r="R2930">
        <v>620.65499999999997</v>
      </c>
      <c r="S2930">
        <v>193.9547</v>
      </c>
      <c r="T2930">
        <v>7290.6993000000002</v>
      </c>
      <c r="U2930" t="s">
        <v>345</v>
      </c>
      <c r="V2930" t="s">
        <v>346</v>
      </c>
      <c r="W2930">
        <v>175.49</v>
      </c>
      <c r="X2930">
        <v>3</v>
      </c>
      <c r="Y2930">
        <v>28.840399999999999</v>
      </c>
      <c r="AA2930">
        <v>0</v>
      </c>
      <c r="AB2930">
        <v>86.521199999999993</v>
      </c>
    </row>
    <row r="2931" spans="1:28" x14ac:dyDescent="0.25">
      <c r="A2931">
        <v>113253</v>
      </c>
      <c r="B2931">
        <v>803</v>
      </c>
      <c r="C2931">
        <v>44493</v>
      </c>
      <c r="D2931">
        <v>0</v>
      </c>
      <c r="E2931" s="1">
        <v>41517</v>
      </c>
      <c r="F2931" t="s">
        <v>27</v>
      </c>
      <c r="G2931">
        <v>4</v>
      </c>
      <c r="H2931">
        <v>0</v>
      </c>
      <c r="I2931" s="1">
        <v>41517</v>
      </c>
      <c r="J2931">
        <v>44493</v>
      </c>
      <c r="K2931" s="1">
        <v>40817</v>
      </c>
      <c r="L2931" s="1">
        <v>40829</v>
      </c>
      <c r="M2931" s="1">
        <v>40824</v>
      </c>
      <c r="N2931" t="s">
        <v>2168</v>
      </c>
      <c r="O2931" t="s">
        <v>2169</v>
      </c>
      <c r="P2931" t="s">
        <v>2170</v>
      </c>
      <c r="Q2931">
        <v>6476.0896000000002</v>
      </c>
      <c r="R2931">
        <v>620.65499999999997</v>
      </c>
      <c r="S2931">
        <v>193.9547</v>
      </c>
      <c r="T2931">
        <v>7290.6993000000002</v>
      </c>
      <c r="U2931" t="s">
        <v>345</v>
      </c>
      <c r="V2931" t="s">
        <v>346</v>
      </c>
      <c r="W2931">
        <v>175.49</v>
      </c>
      <c r="X2931">
        <v>1</v>
      </c>
      <c r="Y2931">
        <v>874.79399999999998</v>
      </c>
      <c r="AA2931">
        <v>0</v>
      </c>
      <c r="AB2931">
        <v>874.79399999999998</v>
      </c>
    </row>
    <row r="2932" spans="1:28" x14ac:dyDescent="0.25">
      <c r="A2932">
        <v>113253</v>
      </c>
      <c r="B2932">
        <v>803</v>
      </c>
      <c r="C2932">
        <v>44493</v>
      </c>
      <c r="D2932">
        <v>0</v>
      </c>
      <c r="E2932" s="1">
        <v>41517</v>
      </c>
      <c r="F2932" t="s">
        <v>27</v>
      </c>
      <c r="G2932">
        <v>4</v>
      </c>
      <c r="H2932">
        <v>0</v>
      </c>
      <c r="I2932" s="1">
        <v>41517</v>
      </c>
      <c r="J2932">
        <v>44493</v>
      </c>
      <c r="K2932" s="1">
        <v>40817</v>
      </c>
      <c r="L2932" s="1">
        <v>40829</v>
      </c>
      <c r="M2932" s="1">
        <v>40824</v>
      </c>
      <c r="N2932" t="s">
        <v>2168</v>
      </c>
      <c r="O2932" t="s">
        <v>2169</v>
      </c>
      <c r="P2932" t="s">
        <v>2170</v>
      </c>
      <c r="Q2932">
        <v>6476.0896000000002</v>
      </c>
      <c r="R2932">
        <v>620.65499999999997</v>
      </c>
      <c r="S2932">
        <v>193.9547</v>
      </c>
      <c r="T2932">
        <v>7290.6993000000002</v>
      </c>
      <c r="U2932" t="s">
        <v>345</v>
      </c>
      <c r="V2932" t="s">
        <v>346</v>
      </c>
      <c r="W2932">
        <v>175.49</v>
      </c>
      <c r="X2932">
        <v>1</v>
      </c>
      <c r="Y2932">
        <v>874.79399999999998</v>
      </c>
      <c r="AA2932">
        <v>0</v>
      </c>
      <c r="AB2932">
        <v>874.79399999999998</v>
      </c>
    </row>
    <row r="2933" spans="1:28" x14ac:dyDescent="0.25">
      <c r="A2933">
        <v>113253</v>
      </c>
      <c r="B2933">
        <v>803</v>
      </c>
      <c r="C2933">
        <v>44493</v>
      </c>
      <c r="D2933">
        <v>0</v>
      </c>
      <c r="E2933" s="1">
        <v>41517</v>
      </c>
      <c r="F2933" t="s">
        <v>27</v>
      </c>
      <c r="G2933">
        <v>4</v>
      </c>
      <c r="H2933">
        <v>0</v>
      </c>
      <c r="I2933" s="1">
        <v>41517</v>
      </c>
      <c r="J2933">
        <v>44493</v>
      </c>
      <c r="K2933" s="1">
        <v>40817</v>
      </c>
      <c r="L2933" s="1">
        <v>40829</v>
      </c>
      <c r="M2933" s="1">
        <v>40824</v>
      </c>
      <c r="N2933" t="s">
        <v>2168</v>
      </c>
      <c r="O2933" t="s">
        <v>2169</v>
      </c>
      <c r="P2933" t="s">
        <v>2170</v>
      </c>
      <c r="Q2933">
        <v>6476.0896000000002</v>
      </c>
      <c r="R2933">
        <v>620.65499999999997</v>
      </c>
      <c r="S2933">
        <v>193.9547</v>
      </c>
      <c r="T2933">
        <v>7290.6993000000002</v>
      </c>
      <c r="U2933" t="s">
        <v>345</v>
      </c>
      <c r="V2933" t="s">
        <v>346</v>
      </c>
      <c r="W2933">
        <v>175.49</v>
      </c>
      <c r="X2933">
        <v>2</v>
      </c>
      <c r="Y2933">
        <v>419.45890000000003</v>
      </c>
      <c r="AA2933">
        <v>0</v>
      </c>
      <c r="AB2933">
        <v>838.91780000000006</v>
      </c>
    </row>
    <row r="2934" spans="1:28" x14ac:dyDescent="0.25">
      <c r="A2934">
        <v>113253</v>
      </c>
      <c r="B2934">
        <v>803</v>
      </c>
      <c r="C2934">
        <v>44493</v>
      </c>
      <c r="D2934">
        <v>0</v>
      </c>
      <c r="E2934" s="1">
        <v>41517</v>
      </c>
      <c r="F2934" t="s">
        <v>27</v>
      </c>
      <c r="G2934">
        <v>4</v>
      </c>
      <c r="H2934">
        <v>0</v>
      </c>
      <c r="I2934" s="1">
        <v>41517</v>
      </c>
      <c r="J2934">
        <v>44493</v>
      </c>
      <c r="K2934" s="1">
        <v>40817</v>
      </c>
      <c r="L2934" s="1">
        <v>40829</v>
      </c>
      <c r="M2934" s="1">
        <v>40824</v>
      </c>
      <c r="N2934" t="s">
        <v>2168</v>
      </c>
      <c r="O2934" t="s">
        <v>2169</v>
      </c>
      <c r="P2934" t="s">
        <v>2170</v>
      </c>
      <c r="Q2934">
        <v>6476.0896000000002</v>
      </c>
      <c r="R2934">
        <v>620.65499999999997</v>
      </c>
      <c r="S2934">
        <v>193.9547</v>
      </c>
      <c r="T2934">
        <v>7290.6993000000002</v>
      </c>
      <c r="U2934" t="s">
        <v>345</v>
      </c>
      <c r="V2934" t="s">
        <v>346</v>
      </c>
      <c r="W2934">
        <v>175.49</v>
      </c>
      <c r="X2934">
        <v>2</v>
      </c>
      <c r="Y2934">
        <v>419.45890000000003</v>
      </c>
      <c r="AA2934">
        <v>0</v>
      </c>
      <c r="AB2934">
        <v>838.91780000000006</v>
      </c>
    </row>
    <row r="2935" spans="1:28" x14ac:dyDescent="0.25">
      <c r="A2935">
        <v>113253</v>
      </c>
      <c r="B2935">
        <v>803</v>
      </c>
      <c r="C2935">
        <v>44493</v>
      </c>
      <c r="D2935">
        <v>0</v>
      </c>
      <c r="E2935" s="1">
        <v>41517</v>
      </c>
      <c r="F2935" t="s">
        <v>27</v>
      </c>
      <c r="G2935">
        <v>4</v>
      </c>
      <c r="H2935">
        <v>0</v>
      </c>
      <c r="I2935" s="1">
        <v>41517</v>
      </c>
      <c r="J2935">
        <v>44493</v>
      </c>
      <c r="K2935" s="1">
        <v>40817</v>
      </c>
      <c r="L2935" s="1">
        <v>40829</v>
      </c>
      <c r="M2935" s="1">
        <v>40824</v>
      </c>
      <c r="N2935" t="s">
        <v>2168</v>
      </c>
      <c r="O2935" t="s">
        <v>2169</v>
      </c>
      <c r="P2935" t="s">
        <v>2170</v>
      </c>
      <c r="Q2935">
        <v>6476.0896000000002</v>
      </c>
      <c r="R2935">
        <v>620.65499999999997</v>
      </c>
      <c r="S2935">
        <v>193.9547</v>
      </c>
      <c r="T2935">
        <v>7290.6993000000002</v>
      </c>
      <c r="U2935" t="s">
        <v>345</v>
      </c>
      <c r="V2935" t="s">
        <v>346</v>
      </c>
      <c r="W2935">
        <v>175.49</v>
      </c>
      <c r="X2935">
        <v>2</v>
      </c>
      <c r="Y2935">
        <v>419.45890000000003</v>
      </c>
      <c r="AA2935">
        <v>0</v>
      </c>
      <c r="AB2935">
        <v>838.91780000000006</v>
      </c>
    </row>
    <row r="2936" spans="1:28" x14ac:dyDescent="0.25">
      <c r="A2936">
        <v>113253</v>
      </c>
      <c r="B2936">
        <v>803</v>
      </c>
      <c r="C2936">
        <v>44493</v>
      </c>
      <c r="D2936">
        <v>0</v>
      </c>
      <c r="E2936" s="1">
        <v>41517</v>
      </c>
      <c r="F2936" t="s">
        <v>27</v>
      </c>
      <c r="G2936">
        <v>4</v>
      </c>
      <c r="H2936">
        <v>0</v>
      </c>
      <c r="I2936" s="1">
        <v>41517</v>
      </c>
      <c r="J2936">
        <v>44493</v>
      </c>
      <c r="K2936" s="1">
        <v>40817</v>
      </c>
      <c r="L2936" s="1">
        <v>40829</v>
      </c>
      <c r="M2936" s="1">
        <v>40824</v>
      </c>
      <c r="N2936" t="s">
        <v>2168</v>
      </c>
      <c r="O2936" t="s">
        <v>2169</v>
      </c>
      <c r="P2936" t="s">
        <v>2170</v>
      </c>
      <c r="Q2936">
        <v>6476.0896000000002</v>
      </c>
      <c r="R2936">
        <v>620.65499999999997</v>
      </c>
      <c r="S2936">
        <v>193.9547</v>
      </c>
      <c r="T2936">
        <v>7290.6993000000002</v>
      </c>
      <c r="U2936" t="s">
        <v>345</v>
      </c>
      <c r="V2936" t="s">
        <v>346</v>
      </c>
      <c r="W2936">
        <v>175.49</v>
      </c>
      <c r="X2936">
        <v>3</v>
      </c>
      <c r="Y2936">
        <v>419.45890000000003</v>
      </c>
      <c r="AA2936">
        <v>0</v>
      </c>
      <c r="AB2936">
        <v>1258.3767</v>
      </c>
    </row>
    <row r="2937" spans="1:28" x14ac:dyDescent="0.25">
      <c r="A2937">
        <v>113253</v>
      </c>
      <c r="B2937">
        <v>803</v>
      </c>
      <c r="C2937">
        <v>44493</v>
      </c>
      <c r="D2937">
        <v>0</v>
      </c>
      <c r="E2937" s="1">
        <v>41517</v>
      </c>
      <c r="F2937" t="s">
        <v>27</v>
      </c>
      <c r="G2937">
        <v>4</v>
      </c>
      <c r="H2937">
        <v>0</v>
      </c>
      <c r="I2937" s="1">
        <v>41517</v>
      </c>
      <c r="J2937">
        <v>44493</v>
      </c>
      <c r="K2937" s="1">
        <v>40817</v>
      </c>
      <c r="L2937" s="1">
        <v>40829</v>
      </c>
      <c r="M2937" s="1">
        <v>40824</v>
      </c>
      <c r="N2937" t="s">
        <v>2168</v>
      </c>
      <c r="O2937" t="s">
        <v>2169</v>
      </c>
      <c r="P2937" t="s">
        <v>2170</v>
      </c>
      <c r="Q2937">
        <v>6476.0896000000002</v>
      </c>
      <c r="R2937">
        <v>620.65499999999997</v>
      </c>
      <c r="S2937">
        <v>193.9547</v>
      </c>
      <c r="T2937">
        <v>7290.6993000000002</v>
      </c>
      <c r="U2937" t="s">
        <v>345</v>
      </c>
      <c r="V2937" t="s">
        <v>346</v>
      </c>
      <c r="W2937">
        <v>175.49</v>
      </c>
      <c r="X2937">
        <v>2</v>
      </c>
      <c r="Y2937">
        <v>419.45890000000003</v>
      </c>
      <c r="AA2937">
        <v>0</v>
      </c>
      <c r="AB2937">
        <v>838.91780000000006</v>
      </c>
    </row>
    <row r="2938" spans="1:28" x14ac:dyDescent="0.25">
      <c r="A2938">
        <v>113253</v>
      </c>
      <c r="B2938">
        <v>803</v>
      </c>
      <c r="C2938">
        <v>44493</v>
      </c>
      <c r="D2938">
        <v>0</v>
      </c>
      <c r="E2938" s="1">
        <v>41517</v>
      </c>
      <c r="F2938" t="s">
        <v>27</v>
      </c>
      <c r="G2938">
        <v>4</v>
      </c>
      <c r="H2938">
        <v>0</v>
      </c>
      <c r="I2938" s="1">
        <v>41517</v>
      </c>
      <c r="J2938">
        <v>44493</v>
      </c>
      <c r="K2938" s="1">
        <v>40817</v>
      </c>
      <c r="L2938" s="1">
        <v>40829</v>
      </c>
      <c r="M2938" s="1">
        <v>40824</v>
      </c>
      <c r="N2938" t="s">
        <v>2168</v>
      </c>
      <c r="O2938" t="s">
        <v>2169</v>
      </c>
      <c r="P2938" t="s">
        <v>2170</v>
      </c>
      <c r="Q2938">
        <v>6476.0896000000002</v>
      </c>
      <c r="R2938">
        <v>620.65499999999997</v>
      </c>
      <c r="S2938">
        <v>193.9547</v>
      </c>
      <c r="T2938">
        <v>7290.6993000000002</v>
      </c>
      <c r="U2938" t="s">
        <v>345</v>
      </c>
      <c r="V2938" t="s">
        <v>346</v>
      </c>
      <c r="W2938">
        <v>175.49</v>
      </c>
      <c r="X2938">
        <v>5</v>
      </c>
      <c r="Y2938">
        <v>5.1864999999999997</v>
      </c>
      <c r="AA2938">
        <v>0</v>
      </c>
      <c r="AB2938">
        <v>25.932500000000001</v>
      </c>
    </row>
    <row r="2939" spans="1:28" x14ac:dyDescent="0.25">
      <c r="A2939">
        <v>113254</v>
      </c>
      <c r="B2939">
        <v>804</v>
      </c>
      <c r="C2939">
        <v>44494</v>
      </c>
      <c r="D2939">
        <v>0</v>
      </c>
      <c r="E2939" s="1">
        <v>41517</v>
      </c>
      <c r="F2939" t="s">
        <v>27</v>
      </c>
      <c r="G2939">
        <v>7</v>
      </c>
      <c r="H2939">
        <v>0</v>
      </c>
      <c r="I2939" s="1">
        <v>41517</v>
      </c>
      <c r="J2939">
        <v>44494</v>
      </c>
      <c r="K2939" s="1">
        <v>40817</v>
      </c>
      <c r="L2939" s="1">
        <v>40829</v>
      </c>
      <c r="M2939" s="1">
        <v>40824</v>
      </c>
      <c r="N2939" t="s">
        <v>2171</v>
      </c>
      <c r="O2939" t="s">
        <v>2172</v>
      </c>
      <c r="P2939" t="s">
        <v>687</v>
      </c>
      <c r="Q2939">
        <v>28557.875</v>
      </c>
      <c r="R2939">
        <v>2739.4933000000001</v>
      </c>
      <c r="S2939">
        <v>856.09169999999995</v>
      </c>
      <c r="T2939">
        <v>32153.46</v>
      </c>
      <c r="U2939" t="s">
        <v>349</v>
      </c>
      <c r="V2939" t="s">
        <v>350</v>
      </c>
      <c r="W2939">
        <v>229.49</v>
      </c>
      <c r="X2939">
        <v>2</v>
      </c>
      <c r="Y2939">
        <v>419.45890000000003</v>
      </c>
      <c r="AA2939">
        <v>0</v>
      </c>
      <c r="AB2939">
        <v>838.91780000000006</v>
      </c>
    </row>
    <row r="2940" spans="1:28" x14ac:dyDescent="0.25">
      <c r="A2940">
        <v>113254</v>
      </c>
      <c r="B2940">
        <v>804</v>
      </c>
      <c r="C2940">
        <v>44494</v>
      </c>
      <c r="D2940">
        <v>0</v>
      </c>
      <c r="E2940" s="1">
        <v>41517</v>
      </c>
      <c r="F2940" t="s">
        <v>27</v>
      </c>
      <c r="G2940">
        <v>7</v>
      </c>
      <c r="H2940">
        <v>0</v>
      </c>
      <c r="I2940" s="1">
        <v>41517</v>
      </c>
      <c r="J2940">
        <v>44494</v>
      </c>
      <c r="K2940" s="1">
        <v>40817</v>
      </c>
      <c r="L2940" s="1">
        <v>40829</v>
      </c>
      <c r="M2940" s="1">
        <v>40824</v>
      </c>
      <c r="N2940" t="s">
        <v>2171</v>
      </c>
      <c r="O2940" t="s">
        <v>2172</v>
      </c>
      <c r="P2940" t="s">
        <v>687</v>
      </c>
      <c r="Q2940">
        <v>28557.875</v>
      </c>
      <c r="R2940">
        <v>2739.4933000000001</v>
      </c>
      <c r="S2940">
        <v>856.09169999999995</v>
      </c>
      <c r="T2940">
        <v>32153.46</v>
      </c>
      <c r="U2940" t="s">
        <v>349</v>
      </c>
      <c r="V2940" t="s">
        <v>350</v>
      </c>
      <c r="W2940">
        <v>229.49</v>
      </c>
      <c r="X2940">
        <v>3</v>
      </c>
      <c r="Y2940">
        <v>874.79399999999998</v>
      </c>
      <c r="AA2940">
        <v>0</v>
      </c>
      <c r="AB2940">
        <v>2624.3820000000001</v>
      </c>
    </row>
    <row r="2941" spans="1:28" x14ac:dyDescent="0.25">
      <c r="A2941">
        <v>113254</v>
      </c>
      <c r="B2941">
        <v>804</v>
      </c>
      <c r="C2941">
        <v>44494</v>
      </c>
      <c r="D2941">
        <v>0</v>
      </c>
      <c r="E2941" s="1">
        <v>41517</v>
      </c>
      <c r="F2941" t="s">
        <v>27</v>
      </c>
      <c r="G2941">
        <v>7</v>
      </c>
      <c r="H2941">
        <v>0</v>
      </c>
      <c r="I2941" s="1">
        <v>41517</v>
      </c>
      <c r="J2941">
        <v>44494</v>
      </c>
      <c r="K2941" s="1">
        <v>40817</v>
      </c>
      <c r="L2941" s="1">
        <v>40829</v>
      </c>
      <c r="M2941" s="1">
        <v>40824</v>
      </c>
      <c r="N2941" t="s">
        <v>2171</v>
      </c>
      <c r="O2941" t="s">
        <v>2172</v>
      </c>
      <c r="P2941" t="s">
        <v>687</v>
      </c>
      <c r="Q2941">
        <v>28557.875</v>
      </c>
      <c r="R2941">
        <v>2739.4933000000001</v>
      </c>
      <c r="S2941">
        <v>856.09169999999995</v>
      </c>
      <c r="T2941">
        <v>32153.46</v>
      </c>
      <c r="U2941" t="s">
        <v>349</v>
      </c>
      <c r="V2941" t="s">
        <v>350</v>
      </c>
      <c r="W2941">
        <v>229.49</v>
      </c>
      <c r="X2941">
        <v>1</v>
      </c>
      <c r="Y2941">
        <v>183.93819999999999</v>
      </c>
      <c r="AA2941">
        <v>0</v>
      </c>
      <c r="AB2941">
        <v>183.93819999999999</v>
      </c>
    </row>
    <row r="2942" spans="1:28" x14ac:dyDescent="0.25">
      <c r="A2942">
        <v>113254</v>
      </c>
      <c r="B2942">
        <v>804</v>
      </c>
      <c r="C2942">
        <v>44494</v>
      </c>
      <c r="D2942">
        <v>0</v>
      </c>
      <c r="E2942" s="1">
        <v>41517</v>
      </c>
      <c r="F2942" t="s">
        <v>27</v>
      </c>
      <c r="G2942">
        <v>7</v>
      </c>
      <c r="H2942">
        <v>0</v>
      </c>
      <c r="I2942" s="1">
        <v>41517</v>
      </c>
      <c r="J2942">
        <v>44494</v>
      </c>
      <c r="K2942" s="1">
        <v>40817</v>
      </c>
      <c r="L2942" s="1">
        <v>40829</v>
      </c>
      <c r="M2942" s="1">
        <v>40824</v>
      </c>
      <c r="N2942" t="s">
        <v>2171</v>
      </c>
      <c r="O2942" t="s">
        <v>2172</v>
      </c>
      <c r="P2942" t="s">
        <v>687</v>
      </c>
      <c r="Q2942">
        <v>28557.875</v>
      </c>
      <c r="R2942">
        <v>2739.4933000000001</v>
      </c>
      <c r="S2942">
        <v>856.09169999999995</v>
      </c>
      <c r="T2942">
        <v>32153.46</v>
      </c>
      <c r="U2942" t="s">
        <v>349</v>
      </c>
      <c r="V2942" t="s">
        <v>350</v>
      </c>
      <c r="W2942">
        <v>229.49</v>
      </c>
      <c r="X2942">
        <v>1</v>
      </c>
      <c r="Y2942">
        <v>874.79399999999998</v>
      </c>
      <c r="AA2942">
        <v>0</v>
      </c>
      <c r="AB2942">
        <v>874.79399999999998</v>
      </c>
    </row>
    <row r="2943" spans="1:28" x14ac:dyDescent="0.25">
      <c r="A2943">
        <v>113254</v>
      </c>
      <c r="B2943">
        <v>804</v>
      </c>
      <c r="C2943">
        <v>44494</v>
      </c>
      <c r="D2943">
        <v>0</v>
      </c>
      <c r="E2943" s="1">
        <v>41517</v>
      </c>
      <c r="F2943" t="s">
        <v>27</v>
      </c>
      <c r="G2943">
        <v>7</v>
      </c>
      <c r="H2943">
        <v>0</v>
      </c>
      <c r="I2943" s="1">
        <v>41517</v>
      </c>
      <c r="J2943">
        <v>44494</v>
      </c>
      <c r="K2943" s="1">
        <v>40817</v>
      </c>
      <c r="L2943" s="1">
        <v>40829</v>
      </c>
      <c r="M2943" s="1">
        <v>40824</v>
      </c>
      <c r="N2943" t="s">
        <v>2171</v>
      </c>
      <c r="O2943" t="s">
        <v>2172</v>
      </c>
      <c r="P2943" t="s">
        <v>687</v>
      </c>
      <c r="Q2943">
        <v>28557.875</v>
      </c>
      <c r="R2943">
        <v>2739.4933000000001</v>
      </c>
      <c r="S2943">
        <v>856.09169999999995</v>
      </c>
      <c r="T2943">
        <v>32153.46</v>
      </c>
      <c r="U2943" t="s">
        <v>349</v>
      </c>
      <c r="V2943" t="s">
        <v>350</v>
      </c>
      <c r="W2943">
        <v>229.49</v>
      </c>
      <c r="X2943">
        <v>1</v>
      </c>
      <c r="Y2943">
        <v>2146.962</v>
      </c>
      <c r="AA2943">
        <v>0</v>
      </c>
      <c r="AB2943">
        <v>2146.962</v>
      </c>
    </row>
    <row r="2944" spans="1:28" x14ac:dyDescent="0.25">
      <c r="A2944">
        <v>113254</v>
      </c>
      <c r="B2944">
        <v>804</v>
      </c>
      <c r="C2944">
        <v>44494</v>
      </c>
      <c r="D2944">
        <v>0</v>
      </c>
      <c r="E2944" s="1">
        <v>41517</v>
      </c>
      <c r="F2944" t="s">
        <v>27</v>
      </c>
      <c r="G2944">
        <v>7</v>
      </c>
      <c r="H2944">
        <v>0</v>
      </c>
      <c r="I2944" s="1">
        <v>41517</v>
      </c>
      <c r="J2944">
        <v>44494</v>
      </c>
      <c r="K2944" s="1">
        <v>40817</v>
      </c>
      <c r="L2944" s="1">
        <v>40829</v>
      </c>
      <c r="M2944" s="1">
        <v>40824</v>
      </c>
      <c r="N2944" t="s">
        <v>2171</v>
      </c>
      <c r="O2944" t="s">
        <v>2172</v>
      </c>
      <c r="P2944" t="s">
        <v>687</v>
      </c>
      <c r="Q2944">
        <v>28557.875</v>
      </c>
      <c r="R2944">
        <v>2739.4933000000001</v>
      </c>
      <c r="S2944">
        <v>856.09169999999995</v>
      </c>
      <c r="T2944">
        <v>32153.46</v>
      </c>
      <c r="U2944" t="s">
        <v>349</v>
      </c>
      <c r="V2944" t="s">
        <v>350</v>
      </c>
      <c r="W2944">
        <v>229.49</v>
      </c>
      <c r="X2944">
        <v>1</v>
      </c>
      <c r="Y2944">
        <v>183.93819999999999</v>
      </c>
      <c r="AA2944">
        <v>0</v>
      </c>
      <c r="AB2944">
        <v>183.93819999999999</v>
      </c>
    </row>
    <row r="2945" spans="1:28" x14ac:dyDescent="0.25">
      <c r="A2945">
        <v>113254</v>
      </c>
      <c r="B2945">
        <v>804</v>
      </c>
      <c r="C2945">
        <v>44494</v>
      </c>
      <c r="D2945">
        <v>0</v>
      </c>
      <c r="E2945" s="1">
        <v>41517</v>
      </c>
      <c r="F2945" t="s">
        <v>27</v>
      </c>
      <c r="G2945">
        <v>7</v>
      </c>
      <c r="H2945">
        <v>0</v>
      </c>
      <c r="I2945" s="1">
        <v>41517</v>
      </c>
      <c r="J2945">
        <v>44494</v>
      </c>
      <c r="K2945" s="1">
        <v>40817</v>
      </c>
      <c r="L2945" s="1">
        <v>40829</v>
      </c>
      <c r="M2945" s="1">
        <v>40824</v>
      </c>
      <c r="N2945" t="s">
        <v>2171</v>
      </c>
      <c r="O2945" t="s">
        <v>2172</v>
      </c>
      <c r="P2945" t="s">
        <v>687</v>
      </c>
      <c r="Q2945">
        <v>28557.875</v>
      </c>
      <c r="R2945">
        <v>2739.4933000000001</v>
      </c>
      <c r="S2945">
        <v>856.09169999999995</v>
      </c>
      <c r="T2945">
        <v>32153.46</v>
      </c>
      <c r="U2945" t="s">
        <v>349</v>
      </c>
      <c r="V2945" t="s">
        <v>350</v>
      </c>
      <c r="W2945">
        <v>229.49</v>
      </c>
      <c r="X2945">
        <v>3</v>
      </c>
      <c r="Y2945">
        <v>20.186499999999999</v>
      </c>
      <c r="AA2945">
        <v>0</v>
      </c>
      <c r="AB2945">
        <v>60.5595</v>
      </c>
    </row>
    <row r="2946" spans="1:28" x14ac:dyDescent="0.25">
      <c r="A2946">
        <v>113254</v>
      </c>
      <c r="B2946">
        <v>804</v>
      </c>
      <c r="C2946">
        <v>44494</v>
      </c>
      <c r="D2946">
        <v>0</v>
      </c>
      <c r="E2946" s="1">
        <v>41517</v>
      </c>
      <c r="F2946" t="s">
        <v>27</v>
      </c>
      <c r="G2946">
        <v>7</v>
      </c>
      <c r="H2946">
        <v>0</v>
      </c>
      <c r="I2946" s="1">
        <v>41517</v>
      </c>
      <c r="J2946">
        <v>44494</v>
      </c>
      <c r="K2946" s="1">
        <v>40817</v>
      </c>
      <c r="L2946" s="1">
        <v>40829</v>
      </c>
      <c r="M2946" s="1">
        <v>40824</v>
      </c>
      <c r="N2946" t="s">
        <v>2171</v>
      </c>
      <c r="O2946" t="s">
        <v>2172</v>
      </c>
      <c r="P2946" t="s">
        <v>687</v>
      </c>
      <c r="Q2946">
        <v>28557.875</v>
      </c>
      <c r="R2946">
        <v>2739.4933000000001</v>
      </c>
      <c r="S2946">
        <v>856.09169999999995</v>
      </c>
      <c r="T2946">
        <v>32153.46</v>
      </c>
      <c r="U2946" t="s">
        <v>349</v>
      </c>
      <c r="V2946" t="s">
        <v>350</v>
      </c>
      <c r="W2946">
        <v>229.49</v>
      </c>
      <c r="X2946">
        <v>2</v>
      </c>
      <c r="Y2946">
        <v>28.840399999999999</v>
      </c>
      <c r="AA2946">
        <v>0</v>
      </c>
      <c r="AB2946">
        <v>57.680799999999998</v>
      </c>
    </row>
    <row r="2947" spans="1:28" x14ac:dyDescent="0.25">
      <c r="A2947">
        <v>113254</v>
      </c>
      <c r="B2947">
        <v>804</v>
      </c>
      <c r="C2947">
        <v>44494</v>
      </c>
      <c r="D2947">
        <v>0</v>
      </c>
      <c r="E2947" s="1">
        <v>41517</v>
      </c>
      <c r="F2947" t="s">
        <v>27</v>
      </c>
      <c r="G2947">
        <v>7</v>
      </c>
      <c r="H2947">
        <v>0</v>
      </c>
      <c r="I2947" s="1">
        <v>41517</v>
      </c>
      <c r="J2947">
        <v>44494</v>
      </c>
      <c r="K2947" s="1">
        <v>40817</v>
      </c>
      <c r="L2947" s="1">
        <v>40829</v>
      </c>
      <c r="M2947" s="1">
        <v>40824</v>
      </c>
      <c r="N2947" t="s">
        <v>2171</v>
      </c>
      <c r="O2947" t="s">
        <v>2172</v>
      </c>
      <c r="P2947" t="s">
        <v>687</v>
      </c>
      <c r="Q2947">
        <v>28557.875</v>
      </c>
      <c r="R2947">
        <v>2739.4933000000001</v>
      </c>
      <c r="S2947">
        <v>856.09169999999995</v>
      </c>
      <c r="T2947">
        <v>32153.46</v>
      </c>
      <c r="U2947" t="s">
        <v>349</v>
      </c>
      <c r="V2947" t="s">
        <v>350</v>
      </c>
      <c r="W2947">
        <v>229.49</v>
      </c>
      <c r="X2947">
        <v>2</v>
      </c>
      <c r="Y2947">
        <v>20.186499999999999</v>
      </c>
      <c r="AA2947">
        <v>0</v>
      </c>
      <c r="AB2947">
        <v>40.372999999999998</v>
      </c>
    </row>
    <row r="2948" spans="1:28" x14ac:dyDescent="0.25">
      <c r="A2948">
        <v>113254</v>
      </c>
      <c r="B2948">
        <v>804</v>
      </c>
      <c r="C2948">
        <v>44494</v>
      </c>
      <c r="D2948">
        <v>0</v>
      </c>
      <c r="E2948" s="1">
        <v>41517</v>
      </c>
      <c r="F2948" t="s">
        <v>27</v>
      </c>
      <c r="G2948">
        <v>7</v>
      </c>
      <c r="H2948">
        <v>0</v>
      </c>
      <c r="I2948" s="1">
        <v>41517</v>
      </c>
      <c r="J2948">
        <v>44494</v>
      </c>
      <c r="K2948" s="1">
        <v>40817</v>
      </c>
      <c r="L2948" s="1">
        <v>40829</v>
      </c>
      <c r="M2948" s="1">
        <v>40824</v>
      </c>
      <c r="N2948" t="s">
        <v>2171</v>
      </c>
      <c r="O2948" t="s">
        <v>2172</v>
      </c>
      <c r="P2948" t="s">
        <v>687</v>
      </c>
      <c r="Q2948">
        <v>28557.875</v>
      </c>
      <c r="R2948">
        <v>2739.4933000000001</v>
      </c>
      <c r="S2948">
        <v>856.09169999999995</v>
      </c>
      <c r="T2948">
        <v>32153.46</v>
      </c>
      <c r="U2948" t="s">
        <v>349</v>
      </c>
      <c r="V2948" t="s">
        <v>350</v>
      </c>
      <c r="W2948">
        <v>229.49</v>
      </c>
      <c r="X2948">
        <v>2</v>
      </c>
      <c r="Y2948">
        <v>2146.962</v>
      </c>
      <c r="AA2948">
        <v>0</v>
      </c>
      <c r="AB2948">
        <v>4293.924</v>
      </c>
    </row>
    <row r="2949" spans="1:28" x14ac:dyDescent="0.25">
      <c r="A2949">
        <v>113254</v>
      </c>
      <c r="B2949">
        <v>804</v>
      </c>
      <c r="C2949">
        <v>44494</v>
      </c>
      <c r="D2949">
        <v>0</v>
      </c>
      <c r="E2949" s="1">
        <v>41517</v>
      </c>
      <c r="F2949" t="s">
        <v>27</v>
      </c>
      <c r="G2949">
        <v>7</v>
      </c>
      <c r="H2949">
        <v>0</v>
      </c>
      <c r="I2949" s="1">
        <v>41517</v>
      </c>
      <c r="J2949">
        <v>44494</v>
      </c>
      <c r="K2949" s="1">
        <v>40817</v>
      </c>
      <c r="L2949" s="1">
        <v>40829</v>
      </c>
      <c r="M2949" s="1">
        <v>40824</v>
      </c>
      <c r="N2949" t="s">
        <v>2171</v>
      </c>
      <c r="O2949" t="s">
        <v>2172</v>
      </c>
      <c r="P2949" t="s">
        <v>687</v>
      </c>
      <c r="Q2949">
        <v>28557.875</v>
      </c>
      <c r="R2949">
        <v>2739.4933000000001</v>
      </c>
      <c r="S2949">
        <v>856.09169999999995</v>
      </c>
      <c r="T2949">
        <v>32153.46</v>
      </c>
      <c r="U2949" t="s">
        <v>349</v>
      </c>
      <c r="V2949" t="s">
        <v>350</v>
      </c>
      <c r="W2949">
        <v>229.49</v>
      </c>
      <c r="X2949">
        <v>1</v>
      </c>
      <c r="Y2949">
        <v>419.45890000000003</v>
      </c>
      <c r="AA2949">
        <v>0</v>
      </c>
      <c r="AB2949">
        <v>419.45890000000003</v>
      </c>
    </row>
    <row r="2950" spans="1:28" x14ac:dyDescent="0.25">
      <c r="A2950">
        <v>113254</v>
      </c>
      <c r="B2950">
        <v>804</v>
      </c>
      <c r="C2950">
        <v>44494</v>
      </c>
      <c r="D2950">
        <v>0</v>
      </c>
      <c r="E2950" s="1">
        <v>41517</v>
      </c>
      <c r="F2950" t="s">
        <v>27</v>
      </c>
      <c r="G2950">
        <v>7</v>
      </c>
      <c r="H2950">
        <v>0</v>
      </c>
      <c r="I2950" s="1">
        <v>41517</v>
      </c>
      <c r="J2950">
        <v>44494</v>
      </c>
      <c r="K2950" s="1">
        <v>40817</v>
      </c>
      <c r="L2950" s="1">
        <v>40829</v>
      </c>
      <c r="M2950" s="1">
        <v>40824</v>
      </c>
      <c r="N2950" t="s">
        <v>2171</v>
      </c>
      <c r="O2950" t="s">
        <v>2172</v>
      </c>
      <c r="P2950" t="s">
        <v>687</v>
      </c>
      <c r="Q2950">
        <v>28557.875</v>
      </c>
      <c r="R2950">
        <v>2739.4933000000001</v>
      </c>
      <c r="S2950">
        <v>856.09169999999995</v>
      </c>
      <c r="T2950">
        <v>32153.46</v>
      </c>
      <c r="U2950" t="s">
        <v>349</v>
      </c>
      <c r="V2950" t="s">
        <v>350</v>
      </c>
      <c r="W2950">
        <v>229.49</v>
      </c>
      <c r="X2950">
        <v>2</v>
      </c>
      <c r="Y2950">
        <v>419.45890000000003</v>
      </c>
      <c r="AA2950">
        <v>0</v>
      </c>
      <c r="AB2950">
        <v>838.91780000000006</v>
      </c>
    </row>
    <row r="2951" spans="1:28" x14ac:dyDescent="0.25">
      <c r="A2951">
        <v>113254</v>
      </c>
      <c r="B2951">
        <v>804</v>
      </c>
      <c r="C2951">
        <v>44494</v>
      </c>
      <c r="D2951">
        <v>0</v>
      </c>
      <c r="E2951" s="1">
        <v>41517</v>
      </c>
      <c r="F2951" t="s">
        <v>27</v>
      </c>
      <c r="G2951">
        <v>7</v>
      </c>
      <c r="H2951">
        <v>0</v>
      </c>
      <c r="I2951" s="1">
        <v>41517</v>
      </c>
      <c r="J2951">
        <v>44494</v>
      </c>
      <c r="K2951" s="1">
        <v>40817</v>
      </c>
      <c r="L2951" s="1">
        <v>40829</v>
      </c>
      <c r="M2951" s="1">
        <v>40824</v>
      </c>
      <c r="N2951" t="s">
        <v>2171</v>
      </c>
      <c r="O2951" t="s">
        <v>2172</v>
      </c>
      <c r="P2951" t="s">
        <v>687</v>
      </c>
      <c r="Q2951">
        <v>28557.875</v>
      </c>
      <c r="R2951">
        <v>2739.4933000000001</v>
      </c>
      <c r="S2951">
        <v>856.09169999999995</v>
      </c>
      <c r="T2951">
        <v>32153.46</v>
      </c>
      <c r="U2951" t="s">
        <v>349</v>
      </c>
      <c r="V2951" t="s">
        <v>350</v>
      </c>
      <c r="W2951">
        <v>229.49</v>
      </c>
      <c r="X2951">
        <v>2</v>
      </c>
      <c r="Y2951">
        <v>874.79399999999998</v>
      </c>
      <c r="AA2951">
        <v>0</v>
      </c>
      <c r="AB2951">
        <v>1749.588</v>
      </c>
    </row>
    <row r="2952" spans="1:28" x14ac:dyDescent="0.25">
      <c r="A2952">
        <v>113254</v>
      </c>
      <c r="B2952">
        <v>804</v>
      </c>
      <c r="C2952">
        <v>44494</v>
      </c>
      <c r="D2952">
        <v>0</v>
      </c>
      <c r="E2952" s="1">
        <v>41517</v>
      </c>
      <c r="F2952" t="s">
        <v>27</v>
      </c>
      <c r="G2952">
        <v>7</v>
      </c>
      <c r="H2952">
        <v>0</v>
      </c>
      <c r="I2952" s="1">
        <v>41517</v>
      </c>
      <c r="J2952">
        <v>44494</v>
      </c>
      <c r="K2952" s="1">
        <v>40817</v>
      </c>
      <c r="L2952" s="1">
        <v>40829</v>
      </c>
      <c r="M2952" s="1">
        <v>40824</v>
      </c>
      <c r="N2952" t="s">
        <v>2171</v>
      </c>
      <c r="O2952" t="s">
        <v>2172</v>
      </c>
      <c r="P2952" t="s">
        <v>687</v>
      </c>
      <c r="Q2952">
        <v>28557.875</v>
      </c>
      <c r="R2952">
        <v>2739.4933000000001</v>
      </c>
      <c r="S2952">
        <v>856.09169999999995</v>
      </c>
      <c r="T2952">
        <v>32153.46</v>
      </c>
      <c r="U2952" t="s">
        <v>349</v>
      </c>
      <c r="V2952" t="s">
        <v>350</v>
      </c>
      <c r="W2952">
        <v>229.49</v>
      </c>
      <c r="X2952">
        <v>1</v>
      </c>
      <c r="Y2952">
        <v>2146.962</v>
      </c>
      <c r="AA2952">
        <v>0</v>
      </c>
      <c r="AB2952">
        <v>2146.962</v>
      </c>
    </row>
    <row r="2953" spans="1:28" x14ac:dyDescent="0.25">
      <c r="A2953">
        <v>113254</v>
      </c>
      <c r="B2953">
        <v>804</v>
      </c>
      <c r="C2953">
        <v>44494</v>
      </c>
      <c r="D2953">
        <v>0</v>
      </c>
      <c r="E2953" s="1">
        <v>41517</v>
      </c>
      <c r="F2953" t="s">
        <v>27</v>
      </c>
      <c r="G2953">
        <v>7</v>
      </c>
      <c r="H2953">
        <v>0</v>
      </c>
      <c r="I2953" s="1">
        <v>41517</v>
      </c>
      <c r="J2953">
        <v>44494</v>
      </c>
      <c r="K2953" s="1">
        <v>40817</v>
      </c>
      <c r="L2953" s="1">
        <v>40829</v>
      </c>
      <c r="M2953" s="1">
        <v>40824</v>
      </c>
      <c r="N2953" t="s">
        <v>2171</v>
      </c>
      <c r="O2953" t="s">
        <v>2172</v>
      </c>
      <c r="P2953" t="s">
        <v>687</v>
      </c>
      <c r="Q2953">
        <v>28557.875</v>
      </c>
      <c r="R2953">
        <v>2739.4933000000001</v>
      </c>
      <c r="S2953">
        <v>856.09169999999995</v>
      </c>
      <c r="T2953">
        <v>32153.46</v>
      </c>
      <c r="U2953" t="s">
        <v>349</v>
      </c>
      <c r="V2953" t="s">
        <v>350</v>
      </c>
      <c r="W2953">
        <v>229.49</v>
      </c>
      <c r="X2953">
        <v>6</v>
      </c>
      <c r="Y2953">
        <v>20.186499999999999</v>
      </c>
      <c r="AA2953">
        <v>0</v>
      </c>
      <c r="AB2953">
        <v>121.119</v>
      </c>
    </row>
    <row r="2954" spans="1:28" x14ac:dyDescent="0.25">
      <c r="A2954">
        <v>113254</v>
      </c>
      <c r="B2954">
        <v>804</v>
      </c>
      <c r="C2954">
        <v>44494</v>
      </c>
      <c r="D2954">
        <v>0</v>
      </c>
      <c r="E2954" s="1">
        <v>41517</v>
      </c>
      <c r="F2954" t="s">
        <v>27</v>
      </c>
      <c r="G2954">
        <v>7</v>
      </c>
      <c r="H2954">
        <v>0</v>
      </c>
      <c r="I2954" s="1">
        <v>41517</v>
      </c>
      <c r="J2954">
        <v>44494</v>
      </c>
      <c r="K2954" s="1">
        <v>40817</v>
      </c>
      <c r="L2954" s="1">
        <v>40829</v>
      </c>
      <c r="M2954" s="1">
        <v>40824</v>
      </c>
      <c r="N2954" t="s">
        <v>2171</v>
      </c>
      <c r="O2954" t="s">
        <v>2172</v>
      </c>
      <c r="P2954" t="s">
        <v>687</v>
      </c>
      <c r="Q2954">
        <v>28557.875</v>
      </c>
      <c r="R2954">
        <v>2739.4933000000001</v>
      </c>
      <c r="S2954">
        <v>856.09169999999995</v>
      </c>
      <c r="T2954">
        <v>32153.46</v>
      </c>
      <c r="U2954" t="s">
        <v>349</v>
      </c>
      <c r="V2954" t="s">
        <v>350</v>
      </c>
      <c r="W2954">
        <v>229.49</v>
      </c>
      <c r="X2954">
        <v>1</v>
      </c>
      <c r="Y2954">
        <v>419.45890000000003</v>
      </c>
      <c r="AA2954">
        <v>0</v>
      </c>
      <c r="AB2954">
        <v>419.45890000000003</v>
      </c>
    </row>
    <row r="2955" spans="1:28" x14ac:dyDescent="0.25">
      <c r="A2955">
        <v>113254</v>
      </c>
      <c r="B2955">
        <v>804</v>
      </c>
      <c r="C2955">
        <v>44494</v>
      </c>
      <c r="D2955">
        <v>0</v>
      </c>
      <c r="E2955" s="1">
        <v>41517</v>
      </c>
      <c r="F2955" t="s">
        <v>27</v>
      </c>
      <c r="G2955">
        <v>7</v>
      </c>
      <c r="H2955">
        <v>0</v>
      </c>
      <c r="I2955" s="1">
        <v>41517</v>
      </c>
      <c r="J2955">
        <v>44494</v>
      </c>
      <c r="K2955" s="1">
        <v>40817</v>
      </c>
      <c r="L2955" s="1">
        <v>40829</v>
      </c>
      <c r="M2955" s="1">
        <v>40824</v>
      </c>
      <c r="N2955" t="s">
        <v>2171</v>
      </c>
      <c r="O2955" t="s">
        <v>2172</v>
      </c>
      <c r="P2955" t="s">
        <v>687</v>
      </c>
      <c r="Q2955">
        <v>28557.875</v>
      </c>
      <c r="R2955">
        <v>2739.4933000000001</v>
      </c>
      <c r="S2955">
        <v>856.09169999999995</v>
      </c>
      <c r="T2955">
        <v>32153.46</v>
      </c>
      <c r="U2955" t="s">
        <v>349</v>
      </c>
      <c r="V2955" t="s">
        <v>350</v>
      </c>
      <c r="W2955">
        <v>229.49</v>
      </c>
      <c r="X2955">
        <v>1</v>
      </c>
      <c r="Y2955">
        <v>5.1864999999999997</v>
      </c>
      <c r="AA2955">
        <v>0</v>
      </c>
      <c r="AB2955">
        <v>5.1864999999999997</v>
      </c>
    </row>
    <row r="2956" spans="1:28" x14ac:dyDescent="0.25">
      <c r="A2956">
        <v>113254</v>
      </c>
      <c r="B2956">
        <v>804</v>
      </c>
      <c r="C2956">
        <v>44494</v>
      </c>
      <c r="D2956">
        <v>0</v>
      </c>
      <c r="E2956" s="1">
        <v>41517</v>
      </c>
      <c r="F2956" t="s">
        <v>27</v>
      </c>
      <c r="G2956">
        <v>7</v>
      </c>
      <c r="H2956">
        <v>0</v>
      </c>
      <c r="I2956" s="1">
        <v>41517</v>
      </c>
      <c r="J2956">
        <v>44494</v>
      </c>
      <c r="K2956" s="1">
        <v>40817</v>
      </c>
      <c r="L2956" s="1">
        <v>40829</v>
      </c>
      <c r="M2956" s="1">
        <v>40824</v>
      </c>
      <c r="N2956" t="s">
        <v>2171</v>
      </c>
      <c r="O2956" t="s">
        <v>2172</v>
      </c>
      <c r="P2956" t="s">
        <v>687</v>
      </c>
      <c r="Q2956">
        <v>28557.875</v>
      </c>
      <c r="R2956">
        <v>2739.4933000000001</v>
      </c>
      <c r="S2956">
        <v>856.09169999999995</v>
      </c>
      <c r="T2956">
        <v>32153.46</v>
      </c>
      <c r="U2956" t="s">
        <v>349</v>
      </c>
      <c r="V2956" t="s">
        <v>350</v>
      </c>
      <c r="W2956">
        <v>229.49</v>
      </c>
      <c r="X2956">
        <v>4</v>
      </c>
      <c r="Y2956">
        <v>874.79399999999998</v>
      </c>
      <c r="AA2956">
        <v>0</v>
      </c>
      <c r="AB2956">
        <v>3499.1759999999999</v>
      </c>
    </row>
    <row r="2957" spans="1:28" x14ac:dyDescent="0.25">
      <c r="A2957">
        <v>113254</v>
      </c>
      <c r="B2957">
        <v>804</v>
      </c>
      <c r="C2957">
        <v>44494</v>
      </c>
      <c r="D2957">
        <v>0</v>
      </c>
      <c r="E2957" s="1">
        <v>41517</v>
      </c>
      <c r="F2957" t="s">
        <v>27</v>
      </c>
      <c r="G2957">
        <v>7</v>
      </c>
      <c r="H2957">
        <v>0</v>
      </c>
      <c r="I2957" s="1">
        <v>41517</v>
      </c>
      <c r="J2957">
        <v>44494</v>
      </c>
      <c r="K2957" s="1">
        <v>40817</v>
      </c>
      <c r="L2957" s="1">
        <v>40829</v>
      </c>
      <c r="M2957" s="1">
        <v>40824</v>
      </c>
      <c r="N2957" t="s">
        <v>2171</v>
      </c>
      <c r="O2957" t="s">
        <v>2172</v>
      </c>
      <c r="P2957" t="s">
        <v>687</v>
      </c>
      <c r="Q2957">
        <v>28557.875</v>
      </c>
      <c r="R2957">
        <v>2739.4933000000001</v>
      </c>
      <c r="S2957">
        <v>856.09169999999995</v>
      </c>
      <c r="T2957">
        <v>32153.46</v>
      </c>
      <c r="U2957" t="s">
        <v>349</v>
      </c>
      <c r="V2957" t="s">
        <v>350</v>
      </c>
      <c r="W2957">
        <v>229.49</v>
      </c>
      <c r="X2957">
        <v>2</v>
      </c>
      <c r="Y2957">
        <v>874.79399999999998</v>
      </c>
      <c r="AA2957">
        <v>0</v>
      </c>
      <c r="AB2957">
        <v>1749.588</v>
      </c>
    </row>
    <row r="2958" spans="1:28" x14ac:dyDescent="0.25">
      <c r="A2958">
        <v>113254</v>
      </c>
      <c r="B2958">
        <v>804</v>
      </c>
      <c r="C2958">
        <v>44494</v>
      </c>
      <c r="D2958">
        <v>0</v>
      </c>
      <c r="E2958" s="1">
        <v>41517</v>
      </c>
      <c r="F2958" t="s">
        <v>27</v>
      </c>
      <c r="G2958">
        <v>7</v>
      </c>
      <c r="H2958">
        <v>0</v>
      </c>
      <c r="I2958" s="1">
        <v>41517</v>
      </c>
      <c r="J2958">
        <v>44494</v>
      </c>
      <c r="K2958" s="1">
        <v>40817</v>
      </c>
      <c r="L2958" s="1">
        <v>40829</v>
      </c>
      <c r="M2958" s="1">
        <v>40824</v>
      </c>
      <c r="N2958" t="s">
        <v>2171</v>
      </c>
      <c r="O2958" t="s">
        <v>2172</v>
      </c>
      <c r="P2958" t="s">
        <v>687</v>
      </c>
      <c r="Q2958">
        <v>28557.875</v>
      </c>
      <c r="R2958">
        <v>2739.4933000000001</v>
      </c>
      <c r="S2958">
        <v>856.09169999999995</v>
      </c>
      <c r="T2958">
        <v>32153.46</v>
      </c>
      <c r="U2958" t="s">
        <v>349</v>
      </c>
      <c r="V2958" t="s">
        <v>350</v>
      </c>
      <c r="W2958">
        <v>229.49</v>
      </c>
      <c r="X2958">
        <v>3</v>
      </c>
      <c r="Y2958">
        <v>419.45890000000003</v>
      </c>
      <c r="AA2958">
        <v>0</v>
      </c>
      <c r="AB2958">
        <v>1258.3767</v>
      </c>
    </row>
    <row r="2959" spans="1:28" x14ac:dyDescent="0.25">
      <c r="A2959">
        <v>113254</v>
      </c>
      <c r="B2959">
        <v>804</v>
      </c>
      <c r="C2959">
        <v>44494</v>
      </c>
      <c r="D2959">
        <v>0</v>
      </c>
      <c r="E2959" s="1">
        <v>41517</v>
      </c>
      <c r="F2959" t="s">
        <v>27</v>
      </c>
      <c r="G2959">
        <v>7</v>
      </c>
      <c r="H2959">
        <v>0</v>
      </c>
      <c r="I2959" s="1">
        <v>41517</v>
      </c>
      <c r="J2959">
        <v>44494</v>
      </c>
      <c r="K2959" s="1">
        <v>40817</v>
      </c>
      <c r="L2959" s="1">
        <v>40829</v>
      </c>
      <c r="M2959" s="1">
        <v>40824</v>
      </c>
      <c r="N2959" t="s">
        <v>2171</v>
      </c>
      <c r="O2959" t="s">
        <v>2172</v>
      </c>
      <c r="P2959" t="s">
        <v>687</v>
      </c>
      <c r="Q2959">
        <v>28557.875</v>
      </c>
      <c r="R2959">
        <v>2739.4933000000001</v>
      </c>
      <c r="S2959">
        <v>856.09169999999995</v>
      </c>
      <c r="T2959">
        <v>32153.46</v>
      </c>
      <c r="U2959" t="s">
        <v>349</v>
      </c>
      <c r="V2959" t="s">
        <v>350</v>
      </c>
      <c r="W2959">
        <v>229.49</v>
      </c>
      <c r="X2959">
        <v>3</v>
      </c>
      <c r="Y2959">
        <v>419.45890000000003</v>
      </c>
      <c r="AA2959">
        <v>0</v>
      </c>
      <c r="AB2959">
        <v>1258.3767</v>
      </c>
    </row>
    <row r="2960" spans="1:28" x14ac:dyDescent="0.25">
      <c r="A2960">
        <v>113254</v>
      </c>
      <c r="B2960">
        <v>804</v>
      </c>
      <c r="C2960">
        <v>44494</v>
      </c>
      <c r="D2960">
        <v>0</v>
      </c>
      <c r="E2960" s="1">
        <v>41517</v>
      </c>
      <c r="F2960" t="s">
        <v>27</v>
      </c>
      <c r="G2960">
        <v>7</v>
      </c>
      <c r="H2960">
        <v>0</v>
      </c>
      <c r="I2960" s="1">
        <v>41517</v>
      </c>
      <c r="J2960">
        <v>44494</v>
      </c>
      <c r="K2960" s="1">
        <v>40817</v>
      </c>
      <c r="L2960" s="1">
        <v>40829</v>
      </c>
      <c r="M2960" s="1">
        <v>40824</v>
      </c>
      <c r="N2960" t="s">
        <v>2171</v>
      </c>
      <c r="O2960" t="s">
        <v>2172</v>
      </c>
      <c r="P2960" t="s">
        <v>687</v>
      </c>
      <c r="Q2960">
        <v>28557.875</v>
      </c>
      <c r="R2960">
        <v>2739.4933000000001</v>
      </c>
      <c r="S2960">
        <v>856.09169999999995</v>
      </c>
      <c r="T2960">
        <v>32153.46</v>
      </c>
      <c r="U2960" t="s">
        <v>349</v>
      </c>
      <c r="V2960" t="s">
        <v>350</v>
      </c>
      <c r="W2960">
        <v>229.49</v>
      </c>
      <c r="X2960">
        <v>1</v>
      </c>
      <c r="Y2960">
        <v>2146.962</v>
      </c>
      <c r="AA2960">
        <v>0</v>
      </c>
      <c r="AB2960">
        <v>2146.962</v>
      </c>
    </row>
    <row r="2961" spans="1:28" x14ac:dyDescent="0.25">
      <c r="A2961">
        <v>113254</v>
      </c>
      <c r="B2961">
        <v>804</v>
      </c>
      <c r="C2961">
        <v>44494</v>
      </c>
      <c r="D2961">
        <v>0</v>
      </c>
      <c r="E2961" s="1">
        <v>41517</v>
      </c>
      <c r="F2961" t="s">
        <v>27</v>
      </c>
      <c r="G2961">
        <v>7</v>
      </c>
      <c r="H2961">
        <v>0</v>
      </c>
      <c r="I2961" s="1">
        <v>41517</v>
      </c>
      <c r="J2961">
        <v>44494</v>
      </c>
      <c r="K2961" s="1">
        <v>40817</v>
      </c>
      <c r="L2961" s="1">
        <v>40829</v>
      </c>
      <c r="M2961" s="1">
        <v>40824</v>
      </c>
      <c r="N2961" t="s">
        <v>2171</v>
      </c>
      <c r="O2961" t="s">
        <v>2172</v>
      </c>
      <c r="P2961" t="s">
        <v>687</v>
      </c>
      <c r="Q2961">
        <v>28557.875</v>
      </c>
      <c r="R2961">
        <v>2739.4933000000001</v>
      </c>
      <c r="S2961">
        <v>856.09169999999995</v>
      </c>
      <c r="T2961">
        <v>32153.46</v>
      </c>
      <c r="U2961" t="s">
        <v>349</v>
      </c>
      <c r="V2961" t="s">
        <v>350</v>
      </c>
      <c r="W2961">
        <v>229.49</v>
      </c>
      <c r="X2961">
        <v>2</v>
      </c>
      <c r="Y2961">
        <v>356.89800000000002</v>
      </c>
      <c r="AA2961">
        <v>0</v>
      </c>
      <c r="AB2961">
        <v>713.79600000000005</v>
      </c>
    </row>
    <row r="2962" spans="1:28" x14ac:dyDescent="0.25">
      <c r="A2962">
        <v>113254</v>
      </c>
      <c r="B2962">
        <v>804</v>
      </c>
      <c r="C2962">
        <v>44494</v>
      </c>
      <c r="D2962">
        <v>0</v>
      </c>
      <c r="E2962" s="1">
        <v>41517</v>
      </c>
      <c r="F2962" t="s">
        <v>27</v>
      </c>
      <c r="G2962">
        <v>7</v>
      </c>
      <c r="H2962">
        <v>0</v>
      </c>
      <c r="I2962" s="1">
        <v>41517</v>
      </c>
      <c r="J2962">
        <v>44494</v>
      </c>
      <c r="K2962" s="1">
        <v>40817</v>
      </c>
      <c r="L2962" s="1">
        <v>40829</v>
      </c>
      <c r="M2962" s="1">
        <v>40824</v>
      </c>
      <c r="N2962" t="s">
        <v>2171</v>
      </c>
      <c r="O2962" t="s">
        <v>2172</v>
      </c>
      <c r="P2962" t="s">
        <v>687</v>
      </c>
      <c r="Q2962">
        <v>28557.875</v>
      </c>
      <c r="R2962">
        <v>2739.4933000000001</v>
      </c>
      <c r="S2962">
        <v>856.09169999999995</v>
      </c>
      <c r="T2962">
        <v>32153.46</v>
      </c>
      <c r="U2962" t="s">
        <v>349</v>
      </c>
      <c r="V2962" t="s">
        <v>350</v>
      </c>
      <c r="W2962">
        <v>229.49</v>
      </c>
      <c r="X2962">
        <v>1</v>
      </c>
      <c r="Y2962">
        <v>419.45890000000003</v>
      </c>
      <c r="AA2962">
        <v>0</v>
      </c>
      <c r="AB2962">
        <v>419.45890000000003</v>
      </c>
    </row>
    <row r="2963" spans="1:28" x14ac:dyDescent="0.25">
      <c r="A2963">
        <v>113254</v>
      </c>
      <c r="B2963">
        <v>804</v>
      </c>
      <c r="C2963">
        <v>44494</v>
      </c>
      <c r="D2963">
        <v>0</v>
      </c>
      <c r="E2963" s="1">
        <v>41517</v>
      </c>
      <c r="F2963" t="s">
        <v>27</v>
      </c>
      <c r="G2963">
        <v>7</v>
      </c>
      <c r="H2963">
        <v>0</v>
      </c>
      <c r="I2963" s="1">
        <v>41517</v>
      </c>
      <c r="J2963">
        <v>44494</v>
      </c>
      <c r="K2963" s="1">
        <v>40817</v>
      </c>
      <c r="L2963" s="1">
        <v>40829</v>
      </c>
      <c r="M2963" s="1">
        <v>40824</v>
      </c>
      <c r="N2963" t="s">
        <v>2171</v>
      </c>
      <c r="O2963" t="s">
        <v>2172</v>
      </c>
      <c r="P2963" t="s">
        <v>687</v>
      </c>
      <c r="Q2963">
        <v>28557.875</v>
      </c>
      <c r="R2963">
        <v>2739.4933000000001</v>
      </c>
      <c r="S2963">
        <v>856.09169999999995</v>
      </c>
      <c r="T2963">
        <v>32153.46</v>
      </c>
      <c r="U2963" t="s">
        <v>349</v>
      </c>
      <c r="V2963" t="s">
        <v>350</v>
      </c>
      <c r="W2963">
        <v>229.49</v>
      </c>
      <c r="X2963">
        <v>1</v>
      </c>
      <c r="Y2963">
        <v>419.45890000000003</v>
      </c>
      <c r="AA2963">
        <v>0</v>
      </c>
      <c r="AB2963">
        <v>419.45890000000003</v>
      </c>
    </row>
    <row r="2964" spans="1:28" x14ac:dyDescent="0.25">
      <c r="A2964">
        <v>113254</v>
      </c>
      <c r="B2964">
        <v>804</v>
      </c>
      <c r="C2964">
        <v>44494</v>
      </c>
      <c r="D2964">
        <v>0</v>
      </c>
      <c r="E2964" s="1">
        <v>41517</v>
      </c>
      <c r="F2964" t="s">
        <v>27</v>
      </c>
      <c r="G2964">
        <v>7</v>
      </c>
      <c r="H2964">
        <v>0</v>
      </c>
      <c r="I2964" s="1">
        <v>41517</v>
      </c>
      <c r="J2964">
        <v>44494</v>
      </c>
      <c r="K2964" s="1">
        <v>40817</v>
      </c>
      <c r="L2964" s="1">
        <v>40829</v>
      </c>
      <c r="M2964" s="1">
        <v>40824</v>
      </c>
      <c r="N2964" t="s">
        <v>2171</v>
      </c>
      <c r="O2964" t="s">
        <v>2172</v>
      </c>
      <c r="P2964" t="s">
        <v>687</v>
      </c>
      <c r="Q2964">
        <v>28557.875</v>
      </c>
      <c r="R2964">
        <v>2739.4933000000001</v>
      </c>
      <c r="S2964">
        <v>856.09169999999995</v>
      </c>
      <c r="T2964">
        <v>32153.46</v>
      </c>
      <c r="U2964" t="s">
        <v>349</v>
      </c>
      <c r="V2964" t="s">
        <v>350</v>
      </c>
      <c r="W2964">
        <v>229.49</v>
      </c>
      <c r="X2964">
        <v>3</v>
      </c>
      <c r="Y2964">
        <v>28.840399999999999</v>
      </c>
      <c r="AA2964">
        <v>0</v>
      </c>
      <c r="AB2964">
        <v>86.521199999999993</v>
      </c>
    </row>
    <row r="2965" spans="1:28" x14ac:dyDescent="0.25">
      <c r="A2965">
        <v>113255</v>
      </c>
      <c r="B2965">
        <v>316</v>
      </c>
      <c r="C2965">
        <v>44495</v>
      </c>
      <c r="D2965">
        <v>0</v>
      </c>
      <c r="E2965" s="1">
        <v>41517</v>
      </c>
      <c r="F2965" t="s">
        <v>27</v>
      </c>
      <c r="G2965">
        <v>24</v>
      </c>
      <c r="H2965">
        <v>0</v>
      </c>
      <c r="I2965" s="1">
        <v>41517</v>
      </c>
      <c r="J2965">
        <v>44495</v>
      </c>
      <c r="K2965" s="1">
        <v>40817</v>
      </c>
      <c r="L2965" s="1">
        <v>40829</v>
      </c>
      <c r="M2965" s="1">
        <v>40824</v>
      </c>
      <c r="N2965" t="s">
        <v>2173</v>
      </c>
      <c r="O2965" t="s">
        <v>2174</v>
      </c>
      <c r="P2965" t="s">
        <v>693</v>
      </c>
      <c r="Q2965">
        <v>4076.3879999999999</v>
      </c>
      <c r="R2965">
        <v>391.22680000000003</v>
      </c>
      <c r="S2965">
        <v>122.25839999999999</v>
      </c>
      <c r="T2965">
        <v>4589.8732</v>
      </c>
      <c r="U2965" t="s">
        <v>353</v>
      </c>
      <c r="V2965" t="s">
        <v>354</v>
      </c>
      <c r="W2965">
        <v>0</v>
      </c>
      <c r="X2965">
        <v>2</v>
      </c>
      <c r="Y2965">
        <v>5.7</v>
      </c>
      <c r="AA2965">
        <v>0</v>
      </c>
      <c r="AB2965">
        <v>11.4</v>
      </c>
    </row>
    <row r="2966" spans="1:28" x14ac:dyDescent="0.25">
      <c r="A2966">
        <v>113255</v>
      </c>
      <c r="B2966">
        <v>316</v>
      </c>
      <c r="C2966">
        <v>44495</v>
      </c>
      <c r="D2966">
        <v>0</v>
      </c>
      <c r="E2966" s="1">
        <v>41517</v>
      </c>
      <c r="F2966" t="s">
        <v>27</v>
      </c>
      <c r="G2966">
        <v>24</v>
      </c>
      <c r="H2966">
        <v>0</v>
      </c>
      <c r="I2966" s="1">
        <v>41517</v>
      </c>
      <c r="J2966">
        <v>44495</v>
      </c>
      <c r="K2966" s="1">
        <v>40817</v>
      </c>
      <c r="L2966" s="1">
        <v>40829</v>
      </c>
      <c r="M2966" s="1">
        <v>40824</v>
      </c>
      <c r="N2966" t="s">
        <v>2173</v>
      </c>
      <c r="O2966" t="s">
        <v>2174</v>
      </c>
      <c r="P2966" t="s">
        <v>693</v>
      </c>
      <c r="Q2966">
        <v>4076.3879999999999</v>
      </c>
      <c r="R2966">
        <v>391.22680000000003</v>
      </c>
      <c r="S2966">
        <v>122.25839999999999</v>
      </c>
      <c r="T2966">
        <v>4589.8732</v>
      </c>
      <c r="U2966" t="s">
        <v>353</v>
      </c>
      <c r="V2966" t="s">
        <v>354</v>
      </c>
      <c r="W2966">
        <v>0</v>
      </c>
      <c r="X2966">
        <v>1</v>
      </c>
      <c r="Y2966">
        <v>2039.9939999999999</v>
      </c>
      <c r="AA2966">
        <v>0</v>
      </c>
      <c r="AB2966">
        <v>2039.9939999999999</v>
      </c>
    </row>
    <row r="2967" spans="1:28" x14ac:dyDescent="0.25">
      <c r="A2967">
        <v>113255</v>
      </c>
      <c r="B2967">
        <v>316</v>
      </c>
      <c r="C2967">
        <v>44495</v>
      </c>
      <c r="D2967">
        <v>0</v>
      </c>
      <c r="E2967" s="1">
        <v>41517</v>
      </c>
      <c r="F2967" t="s">
        <v>27</v>
      </c>
      <c r="G2967">
        <v>24</v>
      </c>
      <c r="H2967">
        <v>0</v>
      </c>
      <c r="I2967" s="1">
        <v>41517</v>
      </c>
      <c r="J2967">
        <v>44495</v>
      </c>
      <c r="K2967" s="1">
        <v>40817</v>
      </c>
      <c r="L2967" s="1">
        <v>40829</v>
      </c>
      <c r="M2967" s="1">
        <v>40824</v>
      </c>
      <c r="N2967" t="s">
        <v>2173</v>
      </c>
      <c r="O2967" t="s">
        <v>2174</v>
      </c>
      <c r="P2967" t="s">
        <v>693</v>
      </c>
      <c r="Q2967">
        <v>4076.3879999999999</v>
      </c>
      <c r="R2967">
        <v>391.22680000000003</v>
      </c>
      <c r="S2967">
        <v>122.25839999999999</v>
      </c>
      <c r="T2967">
        <v>4589.8732</v>
      </c>
      <c r="U2967" t="s">
        <v>353</v>
      </c>
      <c r="V2967" t="s">
        <v>354</v>
      </c>
      <c r="W2967">
        <v>0</v>
      </c>
      <c r="X2967">
        <v>1</v>
      </c>
      <c r="Y2967">
        <v>2024.9939999999999</v>
      </c>
      <c r="AA2967">
        <v>0</v>
      </c>
      <c r="AB2967">
        <v>2024.9939999999999</v>
      </c>
    </row>
    <row r="2968" spans="1:28" x14ac:dyDescent="0.25">
      <c r="A2968">
        <v>113256</v>
      </c>
      <c r="B2968">
        <v>331</v>
      </c>
      <c r="C2968">
        <v>44496</v>
      </c>
      <c r="D2968">
        <v>0</v>
      </c>
      <c r="E2968" s="1">
        <v>41517</v>
      </c>
      <c r="F2968" t="s">
        <v>27</v>
      </c>
      <c r="G2968">
        <v>24</v>
      </c>
      <c r="H2968">
        <v>0</v>
      </c>
      <c r="I2968" s="1">
        <v>41517</v>
      </c>
      <c r="J2968">
        <v>44496</v>
      </c>
      <c r="K2968" s="1">
        <v>40817</v>
      </c>
      <c r="L2968" s="1">
        <v>40829</v>
      </c>
      <c r="M2968" s="1">
        <v>40824</v>
      </c>
      <c r="N2968" t="s">
        <v>2175</v>
      </c>
      <c r="O2968" t="s">
        <v>2176</v>
      </c>
      <c r="P2968" t="s">
        <v>684</v>
      </c>
      <c r="Q2968">
        <v>29797.160599999999</v>
      </c>
      <c r="R2968">
        <v>2861.0178999999998</v>
      </c>
      <c r="S2968">
        <v>894.06809999999996</v>
      </c>
      <c r="T2968">
        <v>33552.246599999999</v>
      </c>
      <c r="U2968" t="s">
        <v>357</v>
      </c>
      <c r="V2968" t="s">
        <v>358</v>
      </c>
      <c r="W2968">
        <v>0</v>
      </c>
      <c r="X2968">
        <v>1</v>
      </c>
      <c r="Y2968">
        <v>419.45890000000003</v>
      </c>
      <c r="AA2968">
        <v>0</v>
      </c>
      <c r="AB2968">
        <v>419.45890000000003</v>
      </c>
    </row>
    <row r="2969" spans="1:28" x14ac:dyDescent="0.25">
      <c r="A2969">
        <v>113256</v>
      </c>
      <c r="B2969">
        <v>331</v>
      </c>
      <c r="C2969">
        <v>44496</v>
      </c>
      <c r="D2969">
        <v>0</v>
      </c>
      <c r="E2969" s="1">
        <v>41517</v>
      </c>
      <c r="F2969" t="s">
        <v>27</v>
      </c>
      <c r="G2969">
        <v>24</v>
      </c>
      <c r="H2969">
        <v>0</v>
      </c>
      <c r="I2969" s="1">
        <v>41517</v>
      </c>
      <c r="J2969">
        <v>44496</v>
      </c>
      <c r="K2969" s="1">
        <v>40817</v>
      </c>
      <c r="L2969" s="1">
        <v>40829</v>
      </c>
      <c r="M2969" s="1">
        <v>40824</v>
      </c>
      <c r="N2969" t="s">
        <v>2175</v>
      </c>
      <c r="O2969" t="s">
        <v>2176</v>
      </c>
      <c r="P2969" t="s">
        <v>684</v>
      </c>
      <c r="Q2969">
        <v>29797.160599999999</v>
      </c>
      <c r="R2969">
        <v>2861.0178999999998</v>
      </c>
      <c r="S2969">
        <v>894.06809999999996</v>
      </c>
      <c r="T2969">
        <v>33552.246599999999</v>
      </c>
      <c r="U2969" t="s">
        <v>357</v>
      </c>
      <c r="V2969" t="s">
        <v>358</v>
      </c>
      <c r="W2969">
        <v>0</v>
      </c>
      <c r="X2969">
        <v>2</v>
      </c>
      <c r="Y2969">
        <v>2146.962</v>
      </c>
      <c r="AA2969">
        <v>0</v>
      </c>
      <c r="AB2969">
        <v>4293.924</v>
      </c>
    </row>
    <row r="2970" spans="1:28" x14ac:dyDescent="0.25">
      <c r="A2970">
        <v>113256</v>
      </c>
      <c r="B2970">
        <v>331</v>
      </c>
      <c r="C2970">
        <v>44496</v>
      </c>
      <c r="D2970">
        <v>0</v>
      </c>
      <c r="E2970" s="1">
        <v>41517</v>
      </c>
      <c r="F2970" t="s">
        <v>27</v>
      </c>
      <c r="G2970">
        <v>24</v>
      </c>
      <c r="H2970">
        <v>0</v>
      </c>
      <c r="I2970" s="1">
        <v>41517</v>
      </c>
      <c r="J2970">
        <v>44496</v>
      </c>
      <c r="K2970" s="1">
        <v>40817</v>
      </c>
      <c r="L2970" s="1">
        <v>40829</v>
      </c>
      <c r="M2970" s="1">
        <v>40824</v>
      </c>
      <c r="N2970" t="s">
        <v>2175</v>
      </c>
      <c r="O2970" t="s">
        <v>2176</v>
      </c>
      <c r="P2970" t="s">
        <v>684</v>
      </c>
      <c r="Q2970">
        <v>29797.160599999999</v>
      </c>
      <c r="R2970">
        <v>2861.0178999999998</v>
      </c>
      <c r="S2970">
        <v>894.06809999999996</v>
      </c>
      <c r="T2970">
        <v>33552.246599999999</v>
      </c>
      <c r="U2970" t="s">
        <v>357</v>
      </c>
      <c r="V2970" t="s">
        <v>358</v>
      </c>
      <c r="W2970">
        <v>0</v>
      </c>
      <c r="X2970">
        <v>1</v>
      </c>
      <c r="Y2970">
        <v>2146.962</v>
      </c>
      <c r="AA2970">
        <v>0</v>
      </c>
      <c r="AB2970">
        <v>2146.962</v>
      </c>
    </row>
    <row r="2971" spans="1:28" x14ac:dyDescent="0.25">
      <c r="A2971">
        <v>113256</v>
      </c>
      <c r="B2971">
        <v>331</v>
      </c>
      <c r="C2971">
        <v>44496</v>
      </c>
      <c r="D2971">
        <v>0</v>
      </c>
      <c r="E2971" s="1">
        <v>41517</v>
      </c>
      <c r="F2971" t="s">
        <v>27</v>
      </c>
      <c r="G2971">
        <v>24</v>
      </c>
      <c r="H2971">
        <v>0</v>
      </c>
      <c r="I2971" s="1">
        <v>41517</v>
      </c>
      <c r="J2971">
        <v>44496</v>
      </c>
      <c r="K2971" s="1">
        <v>40817</v>
      </c>
      <c r="L2971" s="1">
        <v>40829</v>
      </c>
      <c r="M2971" s="1">
        <v>40824</v>
      </c>
      <c r="N2971" t="s">
        <v>2175</v>
      </c>
      <c r="O2971" t="s">
        <v>2176</v>
      </c>
      <c r="P2971" t="s">
        <v>684</v>
      </c>
      <c r="Q2971">
        <v>29797.160599999999</v>
      </c>
      <c r="R2971">
        <v>2861.0178999999998</v>
      </c>
      <c r="S2971">
        <v>894.06809999999996</v>
      </c>
      <c r="T2971">
        <v>33552.246599999999</v>
      </c>
      <c r="U2971" t="s">
        <v>357</v>
      </c>
      <c r="V2971" t="s">
        <v>358</v>
      </c>
      <c r="W2971">
        <v>0</v>
      </c>
      <c r="X2971">
        <v>1</v>
      </c>
      <c r="Y2971">
        <v>2146.962</v>
      </c>
      <c r="AA2971">
        <v>0</v>
      </c>
      <c r="AB2971">
        <v>2146.962</v>
      </c>
    </row>
    <row r="2972" spans="1:28" x14ac:dyDescent="0.25">
      <c r="A2972">
        <v>113256</v>
      </c>
      <c r="B2972">
        <v>331</v>
      </c>
      <c r="C2972">
        <v>44496</v>
      </c>
      <c r="D2972">
        <v>0</v>
      </c>
      <c r="E2972" s="1">
        <v>41517</v>
      </c>
      <c r="F2972" t="s">
        <v>27</v>
      </c>
      <c r="G2972">
        <v>24</v>
      </c>
      <c r="H2972">
        <v>0</v>
      </c>
      <c r="I2972" s="1">
        <v>41517</v>
      </c>
      <c r="J2972">
        <v>44496</v>
      </c>
      <c r="K2972" s="1">
        <v>40817</v>
      </c>
      <c r="L2972" s="1">
        <v>40829</v>
      </c>
      <c r="M2972" s="1">
        <v>40824</v>
      </c>
      <c r="N2972" t="s">
        <v>2175</v>
      </c>
      <c r="O2972" t="s">
        <v>2176</v>
      </c>
      <c r="P2972" t="s">
        <v>684</v>
      </c>
      <c r="Q2972">
        <v>29797.160599999999</v>
      </c>
      <c r="R2972">
        <v>2861.0178999999998</v>
      </c>
      <c r="S2972">
        <v>894.06809999999996</v>
      </c>
      <c r="T2972">
        <v>33552.246599999999</v>
      </c>
      <c r="U2972" t="s">
        <v>357</v>
      </c>
      <c r="V2972" t="s">
        <v>358</v>
      </c>
      <c r="W2972">
        <v>0</v>
      </c>
      <c r="X2972">
        <v>1</v>
      </c>
      <c r="Y2972">
        <v>419.45890000000003</v>
      </c>
      <c r="AA2972">
        <v>0</v>
      </c>
      <c r="AB2972">
        <v>419.45890000000003</v>
      </c>
    </row>
    <row r="2973" spans="1:28" x14ac:dyDescent="0.25">
      <c r="A2973">
        <v>113256</v>
      </c>
      <c r="B2973">
        <v>331</v>
      </c>
      <c r="C2973">
        <v>44496</v>
      </c>
      <c r="D2973">
        <v>0</v>
      </c>
      <c r="E2973" s="1">
        <v>41517</v>
      </c>
      <c r="F2973" t="s">
        <v>27</v>
      </c>
      <c r="G2973">
        <v>24</v>
      </c>
      <c r="H2973">
        <v>0</v>
      </c>
      <c r="I2973" s="1">
        <v>41517</v>
      </c>
      <c r="J2973">
        <v>44496</v>
      </c>
      <c r="K2973" s="1">
        <v>40817</v>
      </c>
      <c r="L2973" s="1">
        <v>40829</v>
      </c>
      <c r="M2973" s="1">
        <v>40824</v>
      </c>
      <c r="N2973" t="s">
        <v>2175</v>
      </c>
      <c r="O2973" t="s">
        <v>2176</v>
      </c>
      <c r="P2973" t="s">
        <v>684</v>
      </c>
      <c r="Q2973">
        <v>29797.160599999999</v>
      </c>
      <c r="R2973">
        <v>2861.0178999999998</v>
      </c>
      <c r="S2973">
        <v>894.06809999999996</v>
      </c>
      <c r="T2973">
        <v>33552.246599999999</v>
      </c>
      <c r="U2973" t="s">
        <v>357</v>
      </c>
      <c r="V2973" t="s">
        <v>358</v>
      </c>
      <c r="W2973">
        <v>0</v>
      </c>
      <c r="X2973">
        <v>1</v>
      </c>
      <c r="Y2973">
        <v>183.93819999999999</v>
      </c>
      <c r="AA2973">
        <v>0</v>
      </c>
      <c r="AB2973">
        <v>183.93819999999999</v>
      </c>
    </row>
    <row r="2974" spans="1:28" x14ac:dyDescent="0.25">
      <c r="A2974">
        <v>113256</v>
      </c>
      <c r="B2974">
        <v>331</v>
      </c>
      <c r="C2974">
        <v>44496</v>
      </c>
      <c r="D2974">
        <v>0</v>
      </c>
      <c r="E2974" s="1">
        <v>41517</v>
      </c>
      <c r="F2974" t="s">
        <v>27</v>
      </c>
      <c r="G2974">
        <v>24</v>
      </c>
      <c r="H2974">
        <v>0</v>
      </c>
      <c r="I2974" s="1">
        <v>41517</v>
      </c>
      <c r="J2974">
        <v>44496</v>
      </c>
      <c r="K2974" s="1">
        <v>40817</v>
      </c>
      <c r="L2974" s="1">
        <v>40829</v>
      </c>
      <c r="M2974" s="1">
        <v>40824</v>
      </c>
      <c r="N2974" t="s">
        <v>2175</v>
      </c>
      <c r="O2974" t="s">
        <v>2176</v>
      </c>
      <c r="P2974" t="s">
        <v>684</v>
      </c>
      <c r="Q2974">
        <v>29797.160599999999</v>
      </c>
      <c r="R2974">
        <v>2861.0178999999998</v>
      </c>
      <c r="S2974">
        <v>894.06809999999996</v>
      </c>
      <c r="T2974">
        <v>33552.246599999999</v>
      </c>
      <c r="U2974" t="s">
        <v>357</v>
      </c>
      <c r="V2974" t="s">
        <v>358</v>
      </c>
      <c r="W2974">
        <v>0</v>
      </c>
      <c r="X2974">
        <v>1</v>
      </c>
      <c r="Y2974">
        <v>419.45890000000003</v>
      </c>
      <c r="AA2974">
        <v>0</v>
      </c>
      <c r="AB2974">
        <v>419.45890000000003</v>
      </c>
    </row>
    <row r="2975" spans="1:28" x14ac:dyDescent="0.25">
      <c r="A2975">
        <v>113256</v>
      </c>
      <c r="B2975">
        <v>331</v>
      </c>
      <c r="C2975">
        <v>44496</v>
      </c>
      <c r="D2975">
        <v>0</v>
      </c>
      <c r="E2975" s="1">
        <v>41517</v>
      </c>
      <c r="F2975" t="s">
        <v>27</v>
      </c>
      <c r="G2975">
        <v>24</v>
      </c>
      <c r="H2975">
        <v>0</v>
      </c>
      <c r="I2975" s="1">
        <v>41517</v>
      </c>
      <c r="J2975">
        <v>44496</v>
      </c>
      <c r="K2975" s="1">
        <v>40817</v>
      </c>
      <c r="L2975" s="1">
        <v>40829</v>
      </c>
      <c r="M2975" s="1">
        <v>40824</v>
      </c>
      <c r="N2975" t="s">
        <v>2175</v>
      </c>
      <c r="O2975" t="s">
        <v>2176</v>
      </c>
      <c r="P2975" t="s">
        <v>684</v>
      </c>
      <c r="Q2975">
        <v>29797.160599999999</v>
      </c>
      <c r="R2975">
        <v>2861.0178999999998</v>
      </c>
      <c r="S2975">
        <v>894.06809999999996</v>
      </c>
      <c r="T2975">
        <v>33552.246599999999</v>
      </c>
      <c r="U2975" t="s">
        <v>357</v>
      </c>
      <c r="V2975" t="s">
        <v>358</v>
      </c>
      <c r="W2975">
        <v>0</v>
      </c>
      <c r="X2975">
        <v>1</v>
      </c>
      <c r="Y2975">
        <v>2146.962</v>
      </c>
      <c r="AA2975">
        <v>0</v>
      </c>
      <c r="AB2975">
        <v>2146.962</v>
      </c>
    </row>
    <row r="2976" spans="1:28" x14ac:dyDescent="0.25">
      <c r="A2976">
        <v>113256</v>
      </c>
      <c r="B2976">
        <v>331</v>
      </c>
      <c r="C2976">
        <v>44496</v>
      </c>
      <c r="D2976">
        <v>0</v>
      </c>
      <c r="E2976" s="1">
        <v>41517</v>
      </c>
      <c r="F2976" t="s">
        <v>27</v>
      </c>
      <c r="G2976">
        <v>24</v>
      </c>
      <c r="H2976">
        <v>0</v>
      </c>
      <c r="I2976" s="1">
        <v>41517</v>
      </c>
      <c r="J2976">
        <v>44496</v>
      </c>
      <c r="K2976" s="1">
        <v>40817</v>
      </c>
      <c r="L2976" s="1">
        <v>40829</v>
      </c>
      <c r="M2976" s="1">
        <v>40824</v>
      </c>
      <c r="N2976" t="s">
        <v>2175</v>
      </c>
      <c r="O2976" t="s">
        <v>2176</v>
      </c>
      <c r="P2976" t="s">
        <v>684</v>
      </c>
      <c r="Q2976">
        <v>29797.160599999999</v>
      </c>
      <c r="R2976">
        <v>2861.0178999999998</v>
      </c>
      <c r="S2976">
        <v>894.06809999999996</v>
      </c>
      <c r="T2976">
        <v>33552.246599999999</v>
      </c>
      <c r="U2976" t="s">
        <v>357</v>
      </c>
      <c r="V2976" t="s">
        <v>358</v>
      </c>
      <c r="W2976">
        <v>0</v>
      </c>
      <c r="X2976">
        <v>1</v>
      </c>
      <c r="Y2976">
        <v>419.45890000000003</v>
      </c>
      <c r="AA2976">
        <v>0</v>
      </c>
      <c r="AB2976">
        <v>419.45890000000003</v>
      </c>
    </row>
    <row r="2977" spans="1:28" x14ac:dyDescent="0.25">
      <c r="A2977">
        <v>113256</v>
      </c>
      <c r="B2977">
        <v>331</v>
      </c>
      <c r="C2977">
        <v>44496</v>
      </c>
      <c r="D2977">
        <v>0</v>
      </c>
      <c r="E2977" s="1">
        <v>41517</v>
      </c>
      <c r="F2977" t="s">
        <v>27</v>
      </c>
      <c r="G2977">
        <v>24</v>
      </c>
      <c r="H2977">
        <v>0</v>
      </c>
      <c r="I2977" s="1">
        <v>41517</v>
      </c>
      <c r="J2977">
        <v>44496</v>
      </c>
      <c r="K2977" s="1">
        <v>40817</v>
      </c>
      <c r="L2977" s="1">
        <v>40829</v>
      </c>
      <c r="M2977" s="1">
        <v>40824</v>
      </c>
      <c r="N2977" t="s">
        <v>2175</v>
      </c>
      <c r="O2977" t="s">
        <v>2176</v>
      </c>
      <c r="P2977" t="s">
        <v>684</v>
      </c>
      <c r="Q2977">
        <v>29797.160599999999</v>
      </c>
      <c r="R2977">
        <v>2861.0178999999998</v>
      </c>
      <c r="S2977">
        <v>894.06809999999996</v>
      </c>
      <c r="T2977">
        <v>33552.246599999999</v>
      </c>
      <c r="U2977" t="s">
        <v>357</v>
      </c>
      <c r="V2977" t="s">
        <v>358</v>
      </c>
      <c r="W2977">
        <v>0</v>
      </c>
      <c r="X2977">
        <v>4</v>
      </c>
      <c r="Y2977">
        <v>874.79399999999998</v>
      </c>
      <c r="AA2977">
        <v>0</v>
      </c>
      <c r="AB2977">
        <v>3499.1759999999999</v>
      </c>
    </row>
    <row r="2978" spans="1:28" x14ac:dyDescent="0.25">
      <c r="A2978">
        <v>113256</v>
      </c>
      <c r="B2978">
        <v>331</v>
      </c>
      <c r="C2978">
        <v>44496</v>
      </c>
      <c r="D2978">
        <v>0</v>
      </c>
      <c r="E2978" s="1">
        <v>41517</v>
      </c>
      <c r="F2978" t="s">
        <v>27</v>
      </c>
      <c r="G2978">
        <v>24</v>
      </c>
      <c r="H2978">
        <v>0</v>
      </c>
      <c r="I2978" s="1">
        <v>41517</v>
      </c>
      <c r="J2978">
        <v>44496</v>
      </c>
      <c r="K2978" s="1">
        <v>40817</v>
      </c>
      <c r="L2978" s="1">
        <v>40829</v>
      </c>
      <c r="M2978" s="1">
        <v>40824</v>
      </c>
      <c r="N2978" t="s">
        <v>2175</v>
      </c>
      <c r="O2978" t="s">
        <v>2176</v>
      </c>
      <c r="P2978" t="s">
        <v>684</v>
      </c>
      <c r="Q2978">
        <v>29797.160599999999</v>
      </c>
      <c r="R2978">
        <v>2861.0178999999998</v>
      </c>
      <c r="S2978">
        <v>894.06809999999996</v>
      </c>
      <c r="T2978">
        <v>33552.246599999999</v>
      </c>
      <c r="U2978" t="s">
        <v>357</v>
      </c>
      <c r="V2978" t="s">
        <v>358</v>
      </c>
      <c r="W2978">
        <v>0</v>
      </c>
      <c r="X2978">
        <v>2</v>
      </c>
      <c r="Y2978">
        <v>419.45890000000003</v>
      </c>
      <c r="AA2978">
        <v>0</v>
      </c>
      <c r="AB2978">
        <v>838.91780000000006</v>
      </c>
    </row>
    <row r="2979" spans="1:28" x14ac:dyDescent="0.25">
      <c r="A2979">
        <v>113256</v>
      </c>
      <c r="B2979">
        <v>331</v>
      </c>
      <c r="C2979">
        <v>44496</v>
      </c>
      <c r="D2979">
        <v>0</v>
      </c>
      <c r="E2979" s="1">
        <v>41517</v>
      </c>
      <c r="F2979" t="s">
        <v>27</v>
      </c>
      <c r="G2979">
        <v>24</v>
      </c>
      <c r="H2979">
        <v>0</v>
      </c>
      <c r="I2979" s="1">
        <v>41517</v>
      </c>
      <c r="J2979">
        <v>44496</v>
      </c>
      <c r="K2979" s="1">
        <v>40817</v>
      </c>
      <c r="L2979" s="1">
        <v>40829</v>
      </c>
      <c r="M2979" s="1">
        <v>40824</v>
      </c>
      <c r="N2979" t="s">
        <v>2175</v>
      </c>
      <c r="O2979" t="s">
        <v>2176</v>
      </c>
      <c r="P2979" t="s">
        <v>684</v>
      </c>
      <c r="Q2979">
        <v>29797.160599999999</v>
      </c>
      <c r="R2979">
        <v>2861.0178999999998</v>
      </c>
      <c r="S2979">
        <v>894.06809999999996</v>
      </c>
      <c r="T2979">
        <v>33552.246599999999</v>
      </c>
      <c r="U2979" t="s">
        <v>357</v>
      </c>
      <c r="V2979" t="s">
        <v>358</v>
      </c>
      <c r="W2979">
        <v>0</v>
      </c>
      <c r="X2979">
        <v>2</v>
      </c>
      <c r="Y2979">
        <v>419.45890000000003</v>
      </c>
      <c r="AA2979">
        <v>0</v>
      </c>
      <c r="AB2979">
        <v>838.91780000000006</v>
      </c>
    </row>
    <row r="2980" spans="1:28" x14ac:dyDescent="0.25">
      <c r="A2980">
        <v>113256</v>
      </c>
      <c r="B2980">
        <v>331</v>
      </c>
      <c r="C2980">
        <v>44496</v>
      </c>
      <c r="D2980">
        <v>0</v>
      </c>
      <c r="E2980" s="1">
        <v>41517</v>
      </c>
      <c r="F2980" t="s">
        <v>27</v>
      </c>
      <c r="G2980">
        <v>24</v>
      </c>
      <c r="H2980">
        <v>0</v>
      </c>
      <c r="I2980" s="1">
        <v>41517</v>
      </c>
      <c r="J2980">
        <v>44496</v>
      </c>
      <c r="K2980" s="1">
        <v>40817</v>
      </c>
      <c r="L2980" s="1">
        <v>40829</v>
      </c>
      <c r="M2980" s="1">
        <v>40824</v>
      </c>
      <c r="N2980" t="s">
        <v>2175</v>
      </c>
      <c r="O2980" t="s">
        <v>2176</v>
      </c>
      <c r="P2980" t="s">
        <v>684</v>
      </c>
      <c r="Q2980">
        <v>29797.160599999999</v>
      </c>
      <c r="R2980">
        <v>2861.0178999999998</v>
      </c>
      <c r="S2980">
        <v>894.06809999999996</v>
      </c>
      <c r="T2980">
        <v>33552.246599999999</v>
      </c>
      <c r="U2980" t="s">
        <v>357</v>
      </c>
      <c r="V2980" t="s">
        <v>358</v>
      </c>
      <c r="W2980">
        <v>0</v>
      </c>
      <c r="X2980">
        <v>2</v>
      </c>
      <c r="Y2980">
        <v>874.79399999999998</v>
      </c>
      <c r="AA2980">
        <v>0</v>
      </c>
      <c r="AB2980">
        <v>1749.588</v>
      </c>
    </row>
    <row r="2981" spans="1:28" x14ac:dyDescent="0.25">
      <c r="A2981">
        <v>113256</v>
      </c>
      <c r="B2981">
        <v>331</v>
      </c>
      <c r="C2981">
        <v>44496</v>
      </c>
      <c r="D2981">
        <v>0</v>
      </c>
      <c r="E2981" s="1">
        <v>41517</v>
      </c>
      <c r="F2981" t="s">
        <v>27</v>
      </c>
      <c r="G2981">
        <v>24</v>
      </c>
      <c r="H2981">
        <v>0</v>
      </c>
      <c r="I2981" s="1">
        <v>41517</v>
      </c>
      <c r="J2981">
        <v>44496</v>
      </c>
      <c r="K2981" s="1">
        <v>40817</v>
      </c>
      <c r="L2981" s="1">
        <v>40829</v>
      </c>
      <c r="M2981" s="1">
        <v>40824</v>
      </c>
      <c r="N2981" t="s">
        <v>2175</v>
      </c>
      <c r="O2981" t="s">
        <v>2176</v>
      </c>
      <c r="P2981" t="s">
        <v>684</v>
      </c>
      <c r="Q2981">
        <v>29797.160599999999</v>
      </c>
      <c r="R2981">
        <v>2861.0178999999998</v>
      </c>
      <c r="S2981">
        <v>894.06809999999996</v>
      </c>
      <c r="T2981">
        <v>33552.246599999999</v>
      </c>
      <c r="U2981" t="s">
        <v>357</v>
      </c>
      <c r="V2981" t="s">
        <v>358</v>
      </c>
      <c r="W2981">
        <v>0</v>
      </c>
      <c r="X2981">
        <v>3</v>
      </c>
      <c r="Y2981">
        <v>419.45890000000003</v>
      </c>
      <c r="AA2981">
        <v>0</v>
      </c>
      <c r="AB2981">
        <v>1258.3767</v>
      </c>
    </row>
    <row r="2982" spans="1:28" x14ac:dyDescent="0.25">
      <c r="A2982">
        <v>113256</v>
      </c>
      <c r="B2982">
        <v>331</v>
      </c>
      <c r="C2982">
        <v>44496</v>
      </c>
      <c r="D2982">
        <v>0</v>
      </c>
      <c r="E2982" s="1">
        <v>41517</v>
      </c>
      <c r="F2982" t="s">
        <v>27</v>
      </c>
      <c r="G2982">
        <v>24</v>
      </c>
      <c r="H2982">
        <v>0</v>
      </c>
      <c r="I2982" s="1">
        <v>41517</v>
      </c>
      <c r="J2982">
        <v>44496</v>
      </c>
      <c r="K2982" s="1">
        <v>40817</v>
      </c>
      <c r="L2982" s="1">
        <v>40829</v>
      </c>
      <c r="M2982" s="1">
        <v>40824</v>
      </c>
      <c r="N2982" t="s">
        <v>2175</v>
      </c>
      <c r="O2982" t="s">
        <v>2176</v>
      </c>
      <c r="P2982" t="s">
        <v>684</v>
      </c>
      <c r="Q2982">
        <v>29797.160599999999</v>
      </c>
      <c r="R2982">
        <v>2861.0178999999998</v>
      </c>
      <c r="S2982">
        <v>894.06809999999996</v>
      </c>
      <c r="T2982">
        <v>33552.246599999999</v>
      </c>
      <c r="U2982" t="s">
        <v>357</v>
      </c>
      <c r="V2982" t="s">
        <v>358</v>
      </c>
      <c r="W2982">
        <v>0</v>
      </c>
      <c r="X2982">
        <v>2</v>
      </c>
      <c r="Y2982">
        <v>2146.962</v>
      </c>
      <c r="AA2982">
        <v>0</v>
      </c>
      <c r="AB2982">
        <v>4293.924</v>
      </c>
    </row>
    <row r="2983" spans="1:28" x14ac:dyDescent="0.25">
      <c r="A2983">
        <v>113256</v>
      </c>
      <c r="B2983">
        <v>331</v>
      </c>
      <c r="C2983">
        <v>44496</v>
      </c>
      <c r="D2983">
        <v>0</v>
      </c>
      <c r="E2983" s="1">
        <v>41517</v>
      </c>
      <c r="F2983" t="s">
        <v>27</v>
      </c>
      <c r="G2983">
        <v>24</v>
      </c>
      <c r="H2983">
        <v>0</v>
      </c>
      <c r="I2983" s="1">
        <v>41517</v>
      </c>
      <c r="J2983">
        <v>44496</v>
      </c>
      <c r="K2983" s="1">
        <v>40817</v>
      </c>
      <c r="L2983" s="1">
        <v>40829</v>
      </c>
      <c r="M2983" s="1">
        <v>40824</v>
      </c>
      <c r="N2983" t="s">
        <v>2175</v>
      </c>
      <c r="O2983" t="s">
        <v>2176</v>
      </c>
      <c r="P2983" t="s">
        <v>684</v>
      </c>
      <c r="Q2983">
        <v>29797.160599999999</v>
      </c>
      <c r="R2983">
        <v>2861.0178999999998</v>
      </c>
      <c r="S2983">
        <v>894.06809999999996</v>
      </c>
      <c r="T2983">
        <v>33552.246599999999</v>
      </c>
      <c r="U2983" t="s">
        <v>357</v>
      </c>
      <c r="V2983" t="s">
        <v>358</v>
      </c>
      <c r="W2983">
        <v>0</v>
      </c>
      <c r="X2983">
        <v>2</v>
      </c>
      <c r="Y2983">
        <v>419.45890000000003</v>
      </c>
      <c r="AA2983">
        <v>0</v>
      </c>
      <c r="AB2983">
        <v>838.91780000000006</v>
      </c>
    </row>
    <row r="2984" spans="1:28" x14ac:dyDescent="0.25">
      <c r="A2984">
        <v>113256</v>
      </c>
      <c r="B2984">
        <v>331</v>
      </c>
      <c r="C2984">
        <v>44496</v>
      </c>
      <c r="D2984">
        <v>0</v>
      </c>
      <c r="E2984" s="1">
        <v>41517</v>
      </c>
      <c r="F2984" t="s">
        <v>27</v>
      </c>
      <c r="G2984">
        <v>24</v>
      </c>
      <c r="H2984">
        <v>0</v>
      </c>
      <c r="I2984" s="1">
        <v>41517</v>
      </c>
      <c r="J2984">
        <v>44496</v>
      </c>
      <c r="K2984" s="1">
        <v>40817</v>
      </c>
      <c r="L2984" s="1">
        <v>40829</v>
      </c>
      <c r="M2984" s="1">
        <v>40824</v>
      </c>
      <c r="N2984" t="s">
        <v>2175</v>
      </c>
      <c r="O2984" t="s">
        <v>2176</v>
      </c>
      <c r="P2984" t="s">
        <v>684</v>
      </c>
      <c r="Q2984">
        <v>29797.160599999999</v>
      </c>
      <c r="R2984">
        <v>2861.0178999999998</v>
      </c>
      <c r="S2984">
        <v>894.06809999999996</v>
      </c>
      <c r="T2984">
        <v>33552.246599999999</v>
      </c>
      <c r="U2984" t="s">
        <v>357</v>
      </c>
      <c r="V2984" t="s">
        <v>358</v>
      </c>
      <c r="W2984">
        <v>0</v>
      </c>
      <c r="X2984">
        <v>3</v>
      </c>
      <c r="Y2984">
        <v>419.45890000000003</v>
      </c>
      <c r="AA2984">
        <v>0</v>
      </c>
      <c r="AB2984">
        <v>1258.3767</v>
      </c>
    </row>
    <row r="2985" spans="1:28" x14ac:dyDescent="0.25">
      <c r="A2985">
        <v>113256</v>
      </c>
      <c r="B2985">
        <v>331</v>
      </c>
      <c r="C2985">
        <v>44496</v>
      </c>
      <c r="D2985">
        <v>0</v>
      </c>
      <c r="E2985" s="1">
        <v>41517</v>
      </c>
      <c r="F2985" t="s">
        <v>27</v>
      </c>
      <c r="G2985">
        <v>24</v>
      </c>
      <c r="H2985">
        <v>0</v>
      </c>
      <c r="I2985" s="1">
        <v>41517</v>
      </c>
      <c r="J2985">
        <v>44496</v>
      </c>
      <c r="K2985" s="1">
        <v>40817</v>
      </c>
      <c r="L2985" s="1">
        <v>40829</v>
      </c>
      <c r="M2985" s="1">
        <v>40824</v>
      </c>
      <c r="N2985" t="s">
        <v>2175</v>
      </c>
      <c r="O2985" t="s">
        <v>2176</v>
      </c>
      <c r="P2985" t="s">
        <v>684</v>
      </c>
      <c r="Q2985">
        <v>29797.160599999999</v>
      </c>
      <c r="R2985">
        <v>2861.0178999999998</v>
      </c>
      <c r="S2985">
        <v>894.06809999999996</v>
      </c>
      <c r="T2985">
        <v>33552.246599999999</v>
      </c>
      <c r="U2985" t="s">
        <v>357</v>
      </c>
      <c r="V2985" t="s">
        <v>358</v>
      </c>
      <c r="W2985">
        <v>0</v>
      </c>
      <c r="X2985">
        <v>1</v>
      </c>
      <c r="Y2985">
        <v>874.79399999999998</v>
      </c>
      <c r="AA2985">
        <v>0</v>
      </c>
      <c r="AB2985">
        <v>874.79399999999998</v>
      </c>
    </row>
    <row r="2986" spans="1:28" x14ac:dyDescent="0.25">
      <c r="A2986">
        <v>113256</v>
      </c>
      <c r="B2986">
        <v>331</v>
      </c>
      <c r="C2986">
        <v>44496</v>
      </c>
      <c r="D2986">
        <v>0</v>
      </c>
      <c r="E2986" s="1">
        <v>41517</v>
      </c>
      <c r="F2986" t="s">
        <v>27</v>
      </c>
      <c r="G2986">
        <v>24</v>
      </c>
      <c r="H2986">
        <v>0</v>
      </c>
      <c r="I2986" s="1">
        <v>41517</v>
      </c>
      <c r="J2986">
        <v>44496</v>
      </c>
      <c r="K2986" s="1">
        <v>40817</v>
      </c>
      <c r="L2986" s="1">
        <v>40829</v>
      </c>
      <c r="M2986" s="1">
        <v>40824</v>
      </c>
      <c r="N2986" t="s">
        <v>2175</v>
      </c>
      <c r="O2986" t="s">
        <v>2176</v>
      </c>
      <c r="P2986" t="s">
        <v>684</v>
      </c>
      <c r="Q2986">
        <v>29797.160599999999</v>
      </c>
      <c r="R2986">
        <v>2861.0178999999998</v>
      </c>
      <c r="S2986">
        <v>894.06809999999996</v>
      </c>
      <c r="T2986">
        <v>33552.246599999999</v>
      </c>
      <c r="U2986" t="s">
        <v>357</v>
      </c>
      <c r="V2986" t="s">
        <v>358</v>
      </c>
      <c r="W2986">
        <v>0</v>
      </c>
      <c r="X2986">
        <v>2</v>
      </c>
      <c r="Y2986">
        <v>874.79399999999998</v>
      </c>
      <c r="AA2986">
        <v>0</v>
      </c>
      <c r="AB2986">
        <v>1749.588</v>
      </c>
    </row>
    <row r="2987" spans="1:28" x14ac:dyDescent="0.25">
      <c r="A2987">
        <v>113257</v>
      </c>
      <c r="B2987">
        <v>350</v>
      </c>
      <c r="C2987">
        <v>44497</v>
      </c>
      <c r="D2987">
        <v>0</v>
      </c>
      <c r="E2987" s="1">
        <v>41517</v>
      </c>
      <c r="F2987" t="s">
        <v>27</v>
      </c>
      <c r="G2987">
        <v>12</v>
      </c>
      <c r="H2987">
        <v>0</v>
      </c>
      <c r="I2987" s="1">
        <v>41517</v>
      </c>
      <c r="J2987">
        <v>44497</v>
      </c>
      <c r="K2987" s="1">
        <v>40817</v>
      </c>
      <c r="L2987" s="1">
        <v>40829</v>
      </c>
      <c r="M2987" s="1">
        <v>40824</v>
      </c>
      <c r="N2987" t="s">
        <v>2177</v>
      </c>
      <c r="O2987" t="s">
        <v>2178</v>
      </c>
      <c r="P2987" t="s">
        <v>696</v>
      </c>
      <c r="Q2987">
        <v>1195.8158000000001</v>
      </c>
      <c r="R2987">
        <v>115.75</v>
      </c>
      <c r="S2987">
        <v>36.171900000000001</v>
      </c>
      <c r="T2987">
        <v>1347.7376999999999</v>
      </c>
      <c r="U2987" t="s">
        <v>361</v>
      </c>
      <c r="V2987" t="s">
        <v>362</v>
      </c>
      <c r="W2987">
        <v>0</v>
      </c>
      <c r="X2987">
        <v>1</v>
      </c>
      <c r="Y2987">
        <v>356.89800000000002</v>
      </c>
      <c r="AA2987">
        <v>0</v>
      </c>
      <c r="AB2987">
        <v>356.89800000000002</v>
      </c>
    </row>
    <row r="2988" spans="1:28" x14ac:dyDescent="0.25">
      <c r="A2988">
        <v>113257</v>
      </c>
      <c r="B2988">
        <v>350</v>
      </c>
      <c r="C2988">
        <v>44497</v>
      </c>
      <c r="D2988">
        <v>0</v>
      </c>
      <c r="E2988" s="1">
        <v>41517</v>
      </c>
      <c r="F2988" t="s">
        <v>27</v>
      </c>
      <c r="G2988">
        <v>12</v>
      </c>
      <c r="H2988">
        <v>0</v>
      </c>
      <c r="I2988" s="1">
        <v>41517</v>
      </c>
      <c r="J2988">
        <v>44497</v>
      </c>
      <c r="K2988" s="1">
        <v>40817</v>
      </c>
      <c r="L2988" s="1">
        <v>40829</v>
      </c>
      <c r="M2988" s="1">
        <v>40824</v>
      </c>
      <c r="N2988" t="s">
        <v>2177</v>
      </c>
      <c r="O2988" t="s">
        <v>2178</v>
      </c>
      <c r="P2988" t="s">
        <v>696</v>
      </c>
      <c r="Q2988">
        <v>1195.8158000000001</v>
      </c>
      <c r="R2988">
        <v>115.75</v>
      </c>
      <c r="S2988">
        <v>36.171900000000001</v>
      </c>
      <c r="T2988">
        <v>1347.7376999999999</v>
      </c>
      <c r="U2988" t="s">
        <v>361</v>
      </c>
      <c r="V2988" t="s">
        <v>362</v>
      </c>
      <c r="W2988">
        <v>0</v>
      </c>
      <c r="X2988">
        <v>2</v>
      </c>
      <c r="Y2988">
        <v>419.45890000000003</v>
      </c>
      <c r="AA2988">
        <v>0</v>
      </c>
      <c r="AB2988">
        <v>838.91780000000006</v>
      </c>
    </row>
    <row r="2989" spans="1:28" x14ac:dyDescent="0.25">
      <c r="A2989">
        <v>113258</v>
      </c>
      <c r="B2989">
        <v>531</v>
      </c>
      <c r="C2989">
        <v>44498</v>
      </c>
      <c r="D2989">
        <v>0</v>
      </c>
      <c r="E2989" s="1">
        <v>41517</v>
      </c>
      <c r="F2989" t="s">
        <v>27</v>
      </c>
      <c r="G2989">
        <v>12</v>
      </c>
      <c r="H2989">
        <v>0</v>
      </c>
      <c r="I2989" s="1">
        <v>41517</v>
      </c>
      <c r="J2989">
        <v>44498</v>
      </c>
      <c r="K2989" s="1">
        <v>40817</v>
      </c>
      <c r="L2989" s="1">
        <v>40829</v>
      </c>
      <c r="M2989" s="1">
        <v>40824</v>
      </c>
      <c r="N2989" t="s">
        <v>2179</v>
      </c>
      <c r="O2989" t="s">
        <v>2180</v>
      </c>
      <c r="P2989" t="s">
        <v>699</v>
      </c>
      <c r="Q2989">
        <v>15432.4643</v>
      </c>
      <c r="R2989">
        <v>1484.2606000000001</v>
      </c>
      <c r="S2989">
        <v>463.83139999999997</v>
      </c>
      <c r="T2989">
        <v>17380.5563</v>
      </c>
      <c r="U2989" t="s">
        <v>365</v>
      </c>
      <c r="V2989" t="s">
        <v>366</v>
      </c>
      <c r="W2989">
        <v>0</v>
      </c>
      <c r="X2989">
        <v>2</v>
      </c>
      <c r="Y2989">
        <v>20.186499999999999</v>
      </c>
      <c r="AA2989">
        <v>0</v>
      </c>
      <c r="AB2989">
        <v>40.372999999999998</v>
      </c>
    </row>
    <row r="2990" spans="1:28" x14ac:dyDescent="0.25">
      <c r="A2990">
        <v>113258</v>
      </c>
      <c r="B2990">
        <v>531</v>
      </c>
      <c r="C2990">
        <v>44498</v>
      </c>
      <c r="D2990">
        <v>0</v>
      </c>
      <c r="E2990" s="1">
        <v>41517</v>
      </c>
      <c r="F2990" t="s">
        <v>27</v>
      </c>
      <c r="G2990">
        <v>12</v>
      </c>
      <c r="H2990">
        <v>0</v>
      </c>
      <c r="I2990" s="1">
        <v>41517</v>
      </c>
      <c r="J2990">
        <v>44498</v>
      </c>
      <c r="K2990" s="1">
        <v>40817</v>
      </c>
      <c r="L2990" s="1">
        <v>40829</v>
      </c>
      <c r="M2990" s="1">
        <v>40824</v>
      </c>
      <c r="N2990" t="s">
        <v>2179</v>
      </c>
      <c r="O2990" t="s">
        <v>2180</v>
      </c>
      <c r="P2990" t="s">
        <v>699</v>
      </c>
      <c r="Q2990">
        <v>15432.4643</v>
      </c>
      <c r="R2990">
        <v>1484.2606000000001</v>
      </c>
      <c r="S2990">
        <v>463.83139999999997</v>
      </c>
      <c r="T2990">
        <v>17380.5563</v>
      </c>
      <c r="U2990" t="s">
        <v>365</v>
      </c>
      <c r="V2990" t="s">
        <v>366</v>
      </c>
      <c r="W2990">
        <v>0</v>
      </c>
      <c r="X2990">
        <v>2</v>
      </c>
      <c r="Y2990">
        <v>419.45890000000003</v>
      </c>
      <c r="AA2990">
        <v>0</v>
      </c>
      <c r="AB2990">
        <v>838.91780000000006</v>
      </c>
    </row>
    <row r="2991" spans="1:28" x14ac:dyDescent="0.25">
      <c r="A2991">
        <v>113258</v>
      </c>
      <c r="B2991">
        <v>531</v>
      </c>
      <c r="C2991">
        <v>44498</v>
      </c>
      <c r="D2991">
        <v>0</v>
      </c>
      <c r="E2991" s="1">
        <v>41517</v>
      </c>
      <c r="F2991" t="s">
        <v>27</v>
      </c>
      <c r="G2991">
        <v>12</v>
      </c>
      <c r="H2991">
        <v>0</v>
      </c>
      <c r="I2991" s="1">
        <v>41517</v>
      </c>
      <c r="J2991">
        <v>44498</v>
      </c>
      <c r="K2991" s="1">
        <v>40817</v>
      </c>
      <c r="L2991" s="1">
        <v>40829</v>
      </c>
      <c r="M2991" s="1">
        <v>40824</v>
      </c>
      <c r="N2991" t="s">
        <v>2179</v>
      </c>
      <c r="O2991" t="s">
        <v>2180</v>
      </c>
      <c r="P2991" t="s">
        <v>699</v>
      </c>
      <c r="Q2991">
        <v>15432.4643</v>
      </c>
      <c r="R2991">
        <v>1484.2606000000001</v>
      </c>
      <c r="S2991">
        <v>463.83139999999997</v>
      </c>
      <c r="T2991">
        <v>17380.5563</v>
      </c>
      <c r="U2991" t="s">
        <v>365</v>
      </c>
      <c r="V2991" t="s">
        <v>366</v>
      </c>
      <c r="W2991">
        <v>0</v>
      </c>
      <c r="X2991">
        <v>1</v>
      </c>
      <c r="Y2991">
        <v>874.79399999999998</v>
      </c>
      <c r="AA2991">
        <v>0</v>
      </c>
      <c r="AB2991">
        <v>874.79399999999998</v>
      </c>
    </row>
    <row r="2992" spans="1:28" x14ac:dyDescent="0.25">
      <c r="A2992">
        <v>113258</v>
      </c>
      <c r="B2992">
        <v>531</v>
      </c>
      <c r="C2992">
        <v>44498</v>
      </c>
      <c r="D2992">
        <v>0</v>
      </c>
      <c r="E2992" s="1">
        <v>41517</v>
      </c>
      <c r="F2992" t="s">
        <v>27</v>
      </c>
      <c r="G2992">
        <v>12</v>
      </c>
      <c r="H2992">
        <v>0</v>
      </c>
      <c r="I2992" s="1">
        <v>41517</v>
      </c>
      <c r="J2992">
        <v>44498</v>
      </c>
      <c r="K2992" s="1">
        <v>40817</v>
      </c>
      <c r="L2992" s="1">
        <v>40829</v>
      </c>
      <c r="M2992" s="1">
        <v>40824</v>
      </c>
      <c r="N2992" t="s">
        <v>2179</v>
      </c>
      <c r="O2992" t="s">
        <v>2180</v>
      </c>
      <c r="P2992" t="s">
        <v>699</v>
      </c>
      <c r="Q2992">
        <v>15432.4643</v>
      </c>
      <c r="R2992">
        <v>1484.2606000000001</v>
      </c>
      <c r="S2992">
        <v>463.83139999999997</v>
      </c>
      <c r="T2992">
        <v>17380.5563</v>
      </c>
      <c r="U2992" t="s">
        <v>365</v>
      </c>
      <c r="V2992" t="s">
        <v>366</v>
      </c>
      <c r="W2992">
        <v>0</v>
      </c>
      <c r="X2992">
        <v>1</v>
      </c>
      <c r="Y2992">
        <v>183.93819999999999</v>
      </c>
      <c r="AA2992">
        <v>0</v>
      </c>
      <c r="AB2992">
        <v>183.93819999999999</v>
      </c>
    </row>
    <row r="2993" spans="1:28" x14ac:dyDescent="0.25">
      <c r="A2993">
        <v>113258</v>
      </c>
      <c r="B2993">
        <v>531</v>
      </c>
      <c r="C2993">
        <v>44498</v>
      </c>
      <c r="D2993">
        <v>0</v>
      </c>
      <c r="E2993" s="1">
        <v>41517</v>
      </c>
      <c r="F2993" t="s">
        <v>27</v>
      </c>
      <c r="G2993">
        <v>12</v>
      </c>
      <c r="H2993">
        <v>0</v>
      </c>
      <c r="I2993" s="1">
        <v>41517</v>
      </c>
      <c r="J2993">
        <v>44498</v>
      </c>
      <c r="K2993" s="1">
        <v>40817</v>
      </c>
      <c r="L2993" s="1">
        <v>40829</v>
      </c>
      <c r="M2993" s="1">
        <v>40824</v>
      </c>
      <c r="N2993" t="s">
        <v>2179</v>
      </c>
      <c r="O2993" t="s">
        <v>2180</v>
      </c>
      <c r="P2993" t="s">
        <v>699</v>
      </c>
      <c r="Q2993">
        <v>15432.4643</v>
      </c>
      <c r="R2993">
        <v>1484.2606000000001</v>
      </c>
      <c r="S2993">
        <v>463.83139999999997</v>
      </c>
      <c r="T2993">
        <v>17380.5563</v>
      </c>
      <c r="U2993" t="s">
        <v>365</v>
      </c>
      <c r="V2993" t="s">
        <v>366</v>
      </c>
      <c r="W2993">
        <v>0</v>
      </c>
      <c r="X2993">
        <v>3</v>
      </c>
      <c r="Y2993">
        <v>183.93819999999999</v>
      </c>
      <c r="AA2993">
        <v>0</v>
      </c>
      <c r="AB2993">
        <v>551.81460000000004</v>
      </c>
    </row>
    <row r="2994" spans="1:28" x14ac:dyDescent="0.25">
      <c r="A2994">
        <v>113258</v>
      </c>
      <c r="B2994">
        <v>531</v>
      </c>
      <c r="C2994">
        <v>44498</v>
      </c>
      <c r="D2994">
        <v>0</v>
      </c>
      <c r="E2994" s="1">
        <v>41517</v>
      </c>
      <c r="F2994" t="s">
        <v>27</v>
      </c>
      <c r="G2994">
        <v>12</v>
      </c>
      <c r="H2994">
        <v>0</v>
      </c>
      <c r="I2994" s="1">
        <v>41517</v>
      </c>
      <c r="J2994">
        <v>44498</v>
      </c>
      <c r="K2994" s="1">
        <v>40817</v>
      </c>
      <c r="L2994" s="1">
        <v>40829</v>
      </c>
      <c r="M2994" s="1">
        <v>40824</v>
      </c>
      <c r="N2994" t="s">
        <v>2179</v>
      </c>
      <c r="O2994" t="s">
        <v>2180</v>
      </c>
      <c r="P2994" t="s">
        <v>699</v>
      </c>
      <c r="Q2994">
        <v>15432.4643</v>
      </c>
      <c r="R2994">
        <v>1484.2606000000001</v>
      </c>
      <c r="S2994">
        <v>463.83139999999997</v>
      </c>
      <c r="T2994">
        <v>17380.5563</v>
      </c>
      <c r="U2994" t="s">
        <v>365</v>
      </c>
      <c r="V2994" t="s">
        <v>366</v>
      </c>
      <c r="W2994">
        <v>0</v>
      </c>
      <c r="X2994">
        <v>1</v>
      </c>
      <c r="Y2994">
        <v>356.89800000000002</v>
      </c>
      <c r="AA2994">
        <v>0</v>
      </c>
      <c r="AB2994">
        <v>356.89800000000002</v>
      </c>
    </row>
    <row r="2995" spans="1:28" x14ac:dyDescent="0.25">
      <c r="A2995">
        <v>113258</v>
      </c>
      <c r="B2995">
        <v>531</v>
      </c>
      <c r="C2995">
        <v>44498</v>
      </c>
      <c r="D2995">
        <v>0</v>
      </c>
      <c r="E2995" s="1">
        <v>41517</v>
      </c>
      <c r="F2995" t="s">
        <v>27</v>
      </c>
      <c r="G2995">
        <v>12</v>
      </c>
      <c r="H2995">
        <v>0</v>
      </c>
      <c r="I2995" s="1">
        <v>41517</v>
      </c>
      <c r="J2995">
        <v>44498</v>
      </c>
      <c r="K2995" s="1">
        <v>40817</v>
      </c>
      <c r="L2995" s="1">
        <v>40829</v>
      </c>
      <c r="M2995" s="1">
        <v>40824</v>
      </c>
      <c r="N2995" t="s">
        <v>2179</v>
      </c>
      <c r="O2995" t="s">
        <v>2180</v>
      </c>
      <c r="P2995" t="s">
        <v>699</v>
      </c>
      <c r="Q2995">
        <v>15432.4643</v>
      </c>
      <c r="R2995">
        <v>1484.2606000000001</v>
      </c>
      <c r="S2995">
        <v>463.83139999999997</v>
      </c>
      <c r="T2995">
        <v>17380.5563</v>
      </c>
      <c r="U2995" t="s">
        <v>365</v>
      </c>
      <c r="V2995" t="s">
        <v>366</v>
      </c>
      <c r="W2995">
        <v>0</v>
      </c>
      <c r="X2995">
        <v>6</v>
      </c>
      <c r="Y2995">
        <v>419.45890000000003</v>
      </c>
      <c r="AA2995">
        <v>0</v>
      </c>
      <c r="AB2995">
        <v>2516.7534000000001</v>
      </c>
    </row>
    <row r="2996" spans="1:28" x14ac:dyDescent="0.25">
      <c r="A2996">
        <v>113258</v>
      </c>
      <c r="B2996">
        <v>531</v>
      </c>
      <c r="C2996">
        <v>44498</v>
      </c>
      <c r="D2996">
        <v>0</v>
      </c>
      <c r="E2996" s="1">
        <v>41517</v>
      </c>
      <c r="F2996" t="s">
        <v>27</v>
      </c>
      <c r="G2996">
        <v>12</v>
      </c>
      <c r="H2996">
        <v>0</v>
      </c>
      <c r="I2996" s="1">
        <v>41517</v>
      </c>
      <c r="J2996">
        <v>44498</v>
      </c>
      <c r="K2996" s="1">
        <v>40817</v>
      </c>
      <c r="L2996" s="1">
        <v>40829</v>
      </c>
      <c r="M2996" s="1">
        <v>40824</v>
      </c>
      <c r="N2996" t="s">
        <v>2179</v>
      </c>
      <c r="O2996" t="s">
        <v>2180</v>
      </c>
      <c r="P2996" t="s">
        <v>699</v>
      </c>
      <c r="Q2996">
        <v>15432.4643</v>
      </c>
      <c r="R2996">
        <v>1484.2606000000001</v>
      </c>
      <c r="S2996">
        <v>463.83139999999997</v>
      </c>
      <c r="T2996">
        <v>17380.5563</v>
      </c>
      <c r="U2996" t="s">
        <v>365</v>
      </c>
      <c r="V2996" t="s">
        <v>366</v>
      </c>
      <c r="W2996">
        <v>0</v>
      </c>
      <c r="X2996">
        <v>1</v>
      </c>
      <c r="Y2996">
        <v>419.45890000000003</v>
      </c>
      <c r="AA2996">
        <v>0</v>
      </c>
      <c r="AB2996">
        <v>419.45890000000003</v>
      </c>
    </row>
    <row r="2997" spans="1:28" x14ac:dyDescent="0.25">
      <c r="A2997">
        <v>113258</v>
      </c>
      <c r="B2997">
        <v>531</v>
      </c>
      <c r="C2997">
        <v>44498</v>
      </c>
      <c r="D2997">
        <v>0</v>
      </c>
      <c r="E2997" s="1">
        <v>41517</v>
      </c>
      <c r="F2997" t="s">
        <v>27</v>
      </c>
      <c r="G2997">
        <v>12</v>
      </c>
      <c r="H2997">
        <v>0</v>
      </c>
      <c r="I2997" s="1">
        <v>41517</v>
      </c>
      <c r="J2997">
        <v>44498</v>
      </c>
      <c r="K2997" s="1">
        <v>40817</v>
      </c>
      <c r="L2997" s="1">
        <v>40829</v>
      </c>
      <c r="M2997" s="1">
        <v>40824</v>
      </c>
      <c r="N2997" t="s">
        <v>2179</v>
      </c>
      <c r="O2997" t="s">
        <v>2180</v>
      </c>
      <c r="P2997" t="s">
        <v>699</v>
      </c>
      <c r="Q2997">
        <v>15432.4643</v>
      </c>
      <c r="R2997">
        <v>1484.2606000000001</v>
      </c>
      <c r="S2997">
        <v>463.83139999999997</v>
      </c>
      <c r="T2997">
        <v>17380.5563</v>
      </c>
      <c r="U2997" t="s">
        <v>365</v>
      </c>
      <c r="V2997" t="s">
        <v>366</v>
      </c>
      <c r="W2997">
        <v>0</v>
      </c>
      <c r="X2997">
        <v>1</v>
      </c>
      <c r="Y2997">
        <v>2146.962</v>
      </c>
      <c r="AA2997">
        <v>0</v>
      </c>
      <c r="AB2997">
        <v>2146.962</v>
      </c>
    </row>
    <row r="2998" spans="1:28" x14ac:dyDescent="0.25">
      <c r="A2998">
        <v>113258</v>
      </c>
      <c r="B2998">
        <v>531</v>
      </c>
      <c r="C2998">
        <v>44498</v>
      </c>
      <c r="D2998">
        <v>0</v>
      </c>
      <c r="E2998" s="1">
        <v>41517</v>
      </c>
      <c r="F2998" t="s">
        <v>27</v>
      </c>
      <c r="G2998">
        <v>12</v>
      </c>
      <c r="H2998">
        <v>0</v>
      </c>
      <c r="I2998" s="1">
        <v>41517</v>
      </c>
      <c r="J2998">
        <v>44498</v>
      </c>
      <c r="K2998" s="1">
        <v>40817</v>
      </c>
      <c r="L2998" s="1">
        <v>40829</v>
      </c>
      <c r="M2998" s="1">
        <v>40824</v>
      </c>
      <c r="N2998" t="s">
        <v>2179</v>
      </c>
      <c r="O2998" t="s">
        <v>2180</v>
      </c>
      <c r="P2998" t="s">
        <v>699</v>
      </c>
      <c r="Q2998">
        <v>15432.4643</v>
      </c>
      <c r="R2998">
        <v>1484.2606000000001</v>
      </c>
      <c r="S2998">
        <v>463.83139999999997</v>
      </c>
      <c r="T2998">
        <v>17380.5563</v>
      </c>
      <c r="U2998" t="s">
        <v>365</v>
      </c>
      <c r="V2998" t="s">
        <v>366</v>
      </c>
      <c r="W2998">
        <v>0</v>
      </c>
      <c r="X2998">
        <v>1</v>
      </c>
      <c r="Y2998">
        <v>178.58080000000001</v>
      </c>
      <c r="AA2998">
        <v>0</v>
      </c>
      <c r="AB2998">
        <v>178.58080000000001</v>
      </c>
    </row>
    <row r="2999" spans="1:28" x14ac:dyDescent="0.25">
      <c r="A2999">
        <v>113258</v>
      </c>
      <c r="B2999">
        <v>531</v>
      </c>
      <c r="C2999">
        <v>44498</v>
      </c>
      <c r="D2999">
        <v>0</v>
      </c>
      <c r="E2999" s="1">
        <v>41517</v>
      </c>
      <c r="F2999" t="s">
        <v>27</v>
      </c>
      <c r="G2999">
        <v>12</v>
      </c>
      <c r="H2999">
        <v>0</v>
      </c>
      <c r="I2999" s="1">
        <v>41517</v>
      </c>
      <c r="J2999">
        <v>44498</v>
      </c>
      <c r="K2999" s="1">
        <v>40817</v>
      </c>
      <c r="L2999" s="1">
        <v>40829</v>
      </c>
      <c r="M2999" s="1">
        <v>40824</v>
      </c>
      <c r="N2999" t="s">
        <v>2179</v>
      </c>
      <c r="O2999" t="s">
        <v>2180</v>
      </c>
      <c r="P2999" t="s">
        <v>699</v>
      </c>
      <c r="Q2999">
        <v>15432.4643</v>
      </c>
      <c r="R2999">
        <v>1484.2606000000001</v>
      </c>
      <c r="S2999">
        <v>463.83139999999997</v>
      </c>
      <c r="T2999">
        <v>17380.5563</v>
      </c>
      <c r="U2999" t="s">
        <v>365</v>
      </c>
      <c r="V2999" t="s">
        <v>366</v>
      </c>
      <c r="W2999">
        <v>0</v>
      </c>
      <c r="X2999">
        <v>2</v>
      </c>
      <c r="Y2999">
        <v>419.45890000000003</v>
      </c>
      <c r="AA2999">
        <v>0</v>
      </c>
      <c r="AB2999">
        <v>838.91780000000006</v>
      </c>
    </row>
    <row r="3000" spans="1:28" x14ac:dyDescent="0.25">
      <c r="A3000">
        <v>113258</v>
      </c>
      <c r="B3000">
        <v>531</v>
      </c>
      <c r="C3000">
        <v>44498</v>
      </c>
      <c r="D3000">
        <v>0</v>
      </c>
      <c r="E3000" s="1">
        <v>41517</v>
      </c>
      <c r="F3000" t="s">
        <v>27</v>
      </c>
      <c r="G3000">
        <v>12</v>
      </c>
      <c r="H3000">
        <v>0</v>
      </c>
      <c r="I3000" s="1">
        <v>41517</v>
      </c>
      <c r="J3000">
        <v>44498</v>
      </c>
      <c r="K3000" s="1">
        <v>40817</v>
      </c>
      <c r="L3000" s="1">
        <v>40829</v>
      </c>
      <c r="M3000" s="1">
        <v>40824</v>
      </c>
      <c r="N3000" t="s">
        <v>2179</v>
      </c>
      <c r="O3000" t="s">
        <v>2180</v>
      </c>
      <c r="P3000" t="s">
        <v>699</v>
      </c>
      <c r="Q3000">
        <v>15432.4643</v>
      </c>
      <c r="R3000">
        <v>1484.2606000000001</v>
      </c>
      <c r="S3000">
        <v>463.83139999999997</v>
      </c>
      <c r="T3000">
        <v>17380.5563</v>
      </c>
      <c r="U3000" t="s">
        <v>365</v>
      </c>
      <c r="V3000" t="s">
        <v>366</v>
      </c>
      <c r="W3000">
        <v>0</v>
      </c>
      <c r="X3000">
        <v>1</v>
      </c>
      <c r="Y3000">
        <v>874.79399999999998</v>
      </c>
      <c r="AA3000">
        <v>0</v>
      </c>
      <c r="AB3000">
        <v>874.79399999999998</v>
      </c>
    </row>
    <row r="3001" spans="1:28" x14ac:dyDescent="0.25">
      <c r="A3001">
        <v>113258</v>
      </c>
      <c r="B3001">
        <v>531</v>
      </c>
      <c r="C3001">
        <v>44498</v>
      </c>
      <c r="D3001">
        <v>0</v>
      </c>
      <c r="E3001" s="1">
        <v>41517</v>
      </c>
      <c r="F3001" t="s">
        <v>27</v>
      </c>
      <c r="G3001">
        <v>12</v>
      </c>
      <c r="H3001">
        <v>0</v>
      </c>
      <c r="I3001" s="1">
        <v>41517</v>
      </c>
      <c r="J3001">
        <v>44498</v>
      </c>
      <c r="K3001" s="1">
        <v>40817</v>
      </c>
      <c r="L3001" s="1">
        <v>40829</v>
      </c>
      <c r="M3001" s="1">
        <v>40824</v>
      </c>
      <c r="N3001" t="s">
        <v>2179</v>
      </c>
      <c r="O3001" t="s">
        <v>2180</v>
      </c>
      <c r="P3001" t="s">
        <v>699</v>
      </c>
      <c r="Q3001">
        <v>15432.4643</v>
      </c>
      <c r="R3001">
        <v>1484.2606000000001</v>
      </c>
      <c r="S3001">
        <v>463.83139999999997</v>
      </c>
      <c r="T3001">
        <v>17380.5563</v>
      </c>
      <c r="U3001" t="s">
        <v>365</v>
      </c>
      <c r="V3001" t="s">
        <v>366</v>
      </c>
      <c r="W3001">
        <v>0</v>
      </c>
      <c r="X3001">
        <v>2</v>
      </c>
      <c r="Y3001">
        <v>419.45890000000003</v>
      </c>
      <c r="AA3001">
        <v>0</v>
      </c>
      <c r="AB3001">
        <v>838.91780000000006</v>
      </c>
    </row>
    <row r="3002" spans="1:28" x14ac:dyDescent="0.25">
      <c r="A3002">
        <v>113258</v>
      </c>
      <c r="B3002">
        <v>531</v>
      </c>
      <c r="C3002">
        <v>44498</v>
      </c>
      <c r="D3002">
        <v>0</v>
      </c>
      <c r="E3002" s="1">
        <v>41517</v>
      </c>
      <c r="F3002" t="s">
        <v>27</v>
      </c>
      <c r="G3002">
        <v>12</v>
      </c>
      <c r="H3002">
        <v>0</v>
      </c>
      <c r="I3002" s="1">
        <v>41517</v>
      </c>
      <c r="J3002">
        <v>44498</v>
      </c>
      <c r="K3002" s="1">
        <v>40817</v>
      </c>
      <c r="L3002" s="1">
        <v>40829</v>
      </c>
      <c r="M3002" s="1">
        <v>40824</v>
      </c>
      <c r="N3002" t="s">
        <v>2179</v>
      </c>
      <c r="O3002" t="s">
        <v>2180</v>
      </c>
      <c r="P3002" t="s">
        <v>699</v>
      </c>
      <c r="Q3002">
        <v>15432.4643</v>
      </c>
      <c r="R3002">
        <v>1484.2606000000001</v>
      </c>
      <c r="S3002">
        <v>463.83139999999997</v>
      </c>
      <c r="T3002">
        <v>17380.5563</v>
      </c>
      <c r="U3002" t="s">
        <v>365</v>
      </c>
      <c r="V3002" t="s">
        <v>366</v>
      </c>
      <c r="W3002">
        <v>0</v>
      </c>
      <c r="X3002">
        <v>1</v>
      </c>
      <c r="Y3002">
        <v>2146.962</v>
      </c>
      <c r="AA3002">
        <v>0</v>
      </c>
      <c r="AB3002">
        <v>2146.962</v>
      </c>
    </row>
    <row r="3003" spans="1:28" x14ac:dyDescent="0.25">
      <c r="A3003">
        <v>113258</v>
      </c>
      <c r="B3003">
        <v>531</v>
      </c>
      <c r="C3003">
        <v>44498</v>
      </c>
      <c r="D3003">
        <v>0</v>
      </c>
      <c r="E3003" s="1">
        <v>41517</v>
      </c>
      <c r="F3003" t="s">
        <v>27</v>
      </c>
      <c r="G3003">
        <v>12</v>
      </c>
      <c r="H3003">
        <v>0</v>
      </c>
      <c r="I3003" s="1">
        <v>41517</v>
      </c>
      <c r="J3003">
        <v>44498</v>
      </c>
      <c r="K3003" s="1">
        <v>40817</v>
      </c>
      <c r="L3003" s="1">
        <v>40829</v>
      </c>
      <c r="M3003" s="1">
        <v>40824</v>
      </c>
      <c r="N3003" t="s">
        <v>2179</v>
      </c>
      <c r="O3003" t="s">
        <v>2180</v>
      </c>
      <c r="P3003" t="s">
        <v>699</v>
      </c>
      <c r="Q3003">
        <v>15432.4643</v>
      </c>
      <c r="R3003">
        <v>1484.2606000000001</v>
      </c>
      <c r="S3003">
        <v>463.83139999999997</v>
      </c>
      <c r="T3003">
        <v>17380.5563</v>
      </c>
      <c r="U3003" t="s">
        <v>365</v>
      </c>
      <c r="V3003" t="s">
        <v>366</v>
      </c>
      <c r="W3003">
        <v>0</v>
      </c>
      <c r="X3003">
        <v>3</v>
      </c>
      <c r="Y3003">
        <v>874.79399999999998</v>
      </c>
      <c r="AA3003">
        <v>0</v>
      </c>
      <c r="AB3003">
        <v>2624.3820000000001</v>
      </c>
    </row>
    <row r="3004" spans="1:28" x14ac:dyDescent="0.25">
      <c r="A3004">
        <v>113460</v>
      </c>
      <c r="B3004">
        <v>780</v>
      </c>
      <c r="C3004">
        <v>44499</v>
      </c>
      <c r="D3004">
        <v>0</v>
      </c>
      <c r="E3004" s="1">
        <v>41518</v>
      </c>
      <c r="F3004" t="s">
        <v>27</v>
      </c>
      <c r="G3004">
        <v>1</v>
      </c>
      <c r="H3004">
        <v>0</v>
      </c>
      <c r="I3004" s="1">
        <v>41518</v>
      </c>
      <c r="J3004">
        <v>44499</v>
      </c>
      <c r="K3004" s="1">
        <v>40817</v>
      </c>
      <c r="L3004" s="1">
        <v>40829</v>
      </c>
      <c r="M3004" s="1">
        <v>40824</v>
      </c>
      <c r="N3004" t="s">
        <v>2181</v>
      </c>
      <c r="O3004" t="s">
        <v>2182</v>
      </c>
      <c r="P3004" t="s">
        <v>702</v>
      </c>
      <c r="Q3004">
        <v>12170.664000000001</v>
      </c>
      <c r="R3004">
        <v>1168.3305</v>
      </c>
      <c r="S3004">
        <v>365.10329999999999</v>
      </c>
      <c r="T3004">
        <v>13704.0978</v>
      </c>
      <c r="U3004" t="s">
        <v>591</v>
      </c>
      <c r="V3004" t="s">
        <v>592</v>
      </c>
      <c r="W3004">
        <v>2319.9899999999998</v>
      </c>
      <c r="X3004">
        <v>3</v>
      </c>
      <c r="Y3004">
        <v>2024.9939999999999</v>
      </c>
      <c r="AA3004">
        <v>0</v>
      </c>
      <c r="AB3004">
        <v>6074.982</v>
      </c>
    </row>
    <row r="3005" spans="1:28" x14ac:dyDescent="0.25">
      <c r="A3005">
        <v>113460</v>
      </c>
      <c r="B3005">
        <v>780</v>
      </c>
      <c r="C3005">
        <v>44499</v>
      </c>
      <c r="D3005">
        <v>0</v>
      </c>
      <c r="E3005" s="1">
        <v>41518</v>
      </c>
      <c r="F3005" t="s">
        <v>27</v>
      </c>
      <c r="G3005">
        <v>1</v>
      </c>
      <c r="H3005">
        <v>0</v>
      </c>
      <c r="I3005" s="1">
        <v>41518</v>
      </c>
      <c r="J3005">
        <v>44499</v>
      </c>
      <c r="K3005" s="1">
        <v>40817</v>
      </c>
      <c r="L3005" s="1">
        <v>40829</v>
      </c>
      <c r="M3005" s="1">
        <v>40824</v>
      </c>
      <c r="N3005" t="s">
        <v>2181</v>
      </c>
      <c r="O3005" t="s">
        <v>2182</v>
      </c>
      <c r="P3005" t="s">
        <v>702</v>
      </c>
      <c r="Q3005">
        <v>12170.664000000001</v>
      </c>
      <c r="R3005">
        <v>1168.3305</v>
      </c>
      <c r="S3005">
        <v>365.10329999999999</v>
      </c>
      <c r="T3005">
        <v>13704.0978</v>
      </c>
      <c r="U3005" t="s">
        <v>591</v>
      </c>
      <c r="V3005" t="s">
        <v>592</v>
      </c>
      <c r="W3005">
        <v>2319.9899999999998</v>
      </c>
      <c r="X3005">
        <v>1</v>
      </c>
      <c r="Y3005">
        <v>2039.9939999999999</v>
      </c>
      <c r="AA3005">
        <v>0</v>
      </c>
      <c r="AB3005">
        <v>2039.9939999999999</v>
      </c>
    </row>
    <row r="3006" spans="1:28" x14ac:dyDescent="0.25">
      <c r="A3006">
        <v>113460</v>
      </c>
      <c r="B3006">
        <v>780</v>
      </c>
      <c r="C3006">
        <v>44499</v>
      </c>
      <c r="D3006">
        <v>0</v>
      </c>
      <c r="E3006" s="1">
        <v>41518</v>
      </c>
      <c r="F3006" t="s">
        <v>27</v>
      </c>
      <c r="G3006">
        <v>1</v>
      </c>
      <c r="H3006">
        <v>0</v>
      </c>
      <c r="I3006" s="1">
        <v>41518</v>
      </c>
      <c r="J3006">
        <v>44499</v>
      </c>
      <c r="K3006" s="1">
        <v>40817</v>
      </c>
      <c r="L3006" s="1">
        <v>40829</v>
      </c>
      <c r="M3006" s="1">
        <v>40824</v>
      </c>
      <c r="N3006" t="s">
        <v>2181</v>
      </c>
      <c r="O3006" t="s">
        <v>2182</v>
      </c>
      <c r="P3006" t="s">
        <v>702</v>
      </c>
      <c r="Q3006">
        <v>12170.664000000001</v>
      </c>
      <c r="R3006">
        <v>1168.3305</v>
      </c>
      <c r="S3006">
        <v>365.10329999999999</v>
      </c>
      <c r="T3006">
        <v>13704.0978</v>
      </c>
      <c r="U3006" t="s">
        <v>591</v>
      </c>
      <c r="V3006" t="s">
        <v>592</v>
      </c>
      <c r="W3006">
        <v>2319.9899999999998</v>
      </c>
      <c r="X3006">
        <v>2</v>
      </c>
      <c r="Y3006">
        <v>2024.9939999999999</v>
      </c>
      <c r="AA3006">
        <v>0</v>
      </c>
      <c r="AB3006">
        <v>4049.9879999999998</v>
      </c>
    </row>
    <row r="3007" spans="1:28" x14ac:dyDescent="0.25">
      <c r="A3007">
        <v>113460</v>
      </c>
      <c r="B3007">
        <v>780</v>
      </c>
      <c r="C3007">
        <v>44499</v>
      </c>
      <c r="D3007">
        <v>0</v>
      </c>
      <c r="E3007" s="1">
        <v>41518</v>
      </c>
      <c r="F3007" t="s">
        <v>27</v>
      </c>
      <c r="G3007">
        <v>1</v>
      </c>
      <c r="H3007">
        <v>0</v>
      </c>
      <c r="I3007" s="1">
        <v>41518</v>
      </c>
      <c r="J3007">
        <v>44499</v>
      </c>
      <c r="K3007" s="1">
        <v>40817</v>
      </c>
      <c r="L3007" s="1">
        <v>40829</v>
      </c>
      <c r="M3007" s="1">
        <v>40824</v>
      </c>
      <c r="N3007" t="s">
        <v>2181</v>
      </c>
      <c r="O3007" t="s">
        <v>2182</v>
      </c>
      <c r="P3007" t="s">
        <v>702</v>
      </c>
      <c r="Q3007">
        <v>12170.664000000001</v>
      </c>
      <c r="R3007">
        <v>1168.3305</v>
      </c>
      <c r="S3007">
        <v>365.10329999999999</v>
      </c>
      <c r="T3007">
        <v>13704.0978</v>
      </c>
      <c r="U3007" t="s">
        <v>591</v>
      </c>
      <c r="V3007" t="s">
        <v>592</v>
      </c>
      <c r="W3007">
        <v>2319.9899999999998</v>
      </c>
      <c r="X3007">
        <v>1</v>
      </c>
      <c r="Y3007">
        <v>5.7</v>
      </c>
      <c r="AA3007">
        <v>0</v>
      </c>
      <c r="AB3007">
        <v>5.7</v>
      </c>
    </row>
    <row r="3008" spans="1:28" x14ac:dyDescent="0.25">
      <c r="A3008">
        <v>113461</v>
      </c>
      <c r="B3008">
        <v>781</v>
      </c>
      <c r="C3008">
        <v>44500</v>
      </c>
      <c r="D3008">
        <v>0</v>
      </c>
      <c r="E3008" s="1">
        <v>41518</v>
      </c>
      <c r="F3008" t="s">
        <v>27</v>
      </c>
      <c r="G3008">
        <v>1</v>
      </c>
      <c r="H3008">
        <v>0</v>
      </c>
      <c r="I3008" s="1">
        <v>41518</v>
      </c>
      <c r="J3008">
        <v>44500</v>
      </c>
      <c r="K3008" s="1">
        <v>40817</v>
      </c>
      <c r="L3008" s="1">
        <v>40829</v>
      </c>
      <c r="M3008" s="1">
        <v>40824</v>
      </c>
      <c r="N3008" t="s">
        <v>2183</v>
      </c>
      <c r="O3008" t="s">
        <v>2184</v>
      </c>
      <c r="P3008" t="s">
        <v>711</v>
      </c>
      <c r="Q3008">
        <v>4710.9421000000002</v>
      </c>
      <c r="R3008">
        <v>451.34609999999998</v>
      </c>
      <c r="S3008">
        <v>141.04570000000001</v>
      </c>
      <c r="T3008">
        <v>5303.3338999999996</v>
      </c>
      <c r="U3008" t="s">
        <v>855</v>
      </c>
      <c r="V3008" t="s">
        <v>856</v>
      </c>
      <c r="W3008">
        <v>2319.9899999999998</v>
      </c>
      <c r="X3008">
        <v>1</v>
      </c>
      <c r="Y3008">
        <v>419.45890000000003</v>
      </c>
      <c r="AA3008">
        <v>0</v>
      </c>
      <c r="AB3008">
        <v>419.45890000000003</v>
      </c>
    </row>
    <row r="3009" spans="1:28" x14ac:dyDescent="0.25">
      <c r="A3009">
        <v>113461</v>
      </c>
      <c r="B3009">
        <v>781</v>
      </c>
      <c r="C3009">
        <v>44500</v>
      </c>
      <c r="D3009">
        <v>0</v>
      </c>
      <c r="E3009" s="1">
        <v>41518</v>
      </c>
      <c r="F3009" t="s">
        <v>27</v>
      </c>
      <c r="G3009">
        <v>1</v>
      </c>
      <c r="H3009">
        <v>0</v>
      </c>
      <c r="I3009" s="1">
        <v>41518</v>
      </c>
      <c r="J3009">
        <v>44500</v>
      </c>
      <c r="K3009" s="1">
        <v>40817</v>
      </c>
      <c r="L3009" s="1">
        <v>40829</v>
      </c>
      <c r="M3009" s="1">
        <v>40824</v>
      </c>
      <c r="N3009" t="s">
        <v>2183</v>
      </c>
      <c r="O3009" t="s">
        <v>2184</v>
      </c>
      <c r="P3009" t="s">
        <v>711</v>
      </c>
      <c r="Q3009">
        <v>4710.9421000000002</v>
      </c>
      <c r="R3009">
        <v>451.34609999999998</v>
      </c>
      <c r="S3009">
        <v>141.04570000000001</v>
      </c>
      <c r="T3009">
        <v>5303.3338999999996</v>
      </c>
      <c r="U3009" t="s">
        <v>855</v>
      </c>
      <c r="V3009" t="s">
        <v>856</v>
      </c>
      <c r="W3009">
        <v>2319.9899999999998</v>
      </c>
      <c r="X3009">
        <v>4</v>
      </c>
      <c r="Y3009">
        <v>419.45890000000003</v>
      </c>
      <c r="AA3009">
        <v>0</v>
      </c>
      <c r="AB3009">
        <v>1677.8356000000001</v>
      </c>
    </row>
    <row r="3010" spans="1:28" x14ac:dyDescent="0.25">
      <c r="A3010">
        <v>113461</v>
      </c>
      <c r="B3010">
        <v>781</v>
      </c>
      <c r="C3010">
        <v>44500</v>
      </c>
      <c r="D3010">
        <v>0</v>
      </c>
      <c r="E3010" s="1">
        <v>41518</v>
      </c>
      <c r="F3010" t="s">
        <v>27</v>
      </c>
      <c r="G3010">
        <v>1</v>
      </c>
      <c r="H3010">
        <v>0</v>
      </c>
      <c r="I3010" s="1">
        <v>41518</v>
      </c>
      <c r="J3010">
        <v>44500</v>
      </c>
      <c r="K3010" s="1">
        <v>40817</v>
      </c>
      <c r="L3010" s="1">
        <v>40829</v>
      </c>
      <c r="M3010" s="1">
        <v>40824</v>
      </c>
      <c r="N3010" t="s">
        <v>2183</v>
      </c>
      <c r="O3010" t="s">
        <v>2184</v>
      </c>
      <c r="P3010" t="s">
        <v>711</v>
      </c>
      <c r="Q3010">
        <v>4710.9421000000002</v>
      </c>
      <c r="R3010">
        <v>451.34609999999998</v>
      </c>
      <c r="S3010">
        <v>141.04570000000001</v>
      </c>
      <c r="T3010">
        <v>5303.3338999999996</v>
      </c>
      <c r="U3010" t="s">
        <v>855</v>
      </c>
      <c r="V3010" t="s">
        <v>856</v>
      </c>
      <c r="W3010">
        <v>2319.9899999999998</v>
      </c>
      <c r="X3010">
        <v>2</v>
      </c>
      <c r="Y3010">
        <v>419.45890000000003</v>
      </c>
      <c r="AA3010">
        <v>0</v>
      </c>
      <c r="AB3010">
        <v>838.91780000000006</v>
      </c>
    </row>
    <row r="3011" spans="1:28" x14ac:dyDescent="0.25">
      <c r="A3011">
        <v>113461</v>
      </c>
      <c r="B3011">
        <v>781</v>
      </c>
      <c r="C3011">
        <v>44500</v>
      </c>
      <c r="D3011">
        <v>0</v>
      </c>
      <c r="E3011" s="1">
        <v>41518</v>
      </c>
      <c r="F3011" t="s">
        <v>27</v>
      </c>
      <c r="G3011">
        <v>1</v>
      </c>
      <c r="H3011">
        <v>0</v>
      </c>
      <c r="I3011" s="1">
        <v>41518</v>
      </c>
      <c r="J3011">
        <v>44500</v>
      </c>
      <c r="K3011" s="1">
        <v>40817</v>
      </c>
      <c r="L3011" s="1">
        <v>40829</v>
      </c>
      <c r="M3011" s="1">
        <v>40824</v>
      </c>
      <c r="N3011" t="s">
        <v>2183</v>
      </c>
      <c r="O3011" t="s">
        <v>2184</v>
      </c>
      <c r="P3011" t="s">
        <v>711</v>
      </c>
      <c r="Q3011">
        <v>4710.9421000000002</v>
      </c>
      <c r="R3011">
        <v>451.34609999999998</v>
      </c>
      <c r="S3011">
        <v>141.04570000000001</v>
      </c>
      <c r="T3011">
        <v>5303.3338999999996</v>
      </c>
      <c r="U3011" t="s">
        <v>855</v>
      </c>
      <c r="V3011" t="s">
        <v>856</v>
      </c>
      <c r="W3011">
        <v>2319.9899999999998</v>
      </c>
      <c r="X3011">
        <v>4</v>
      </c>
      <c r="Y3011">
        <v>419.45890000000003</v>
      </c>
      <c r="AA3011">
        <v>0</v>
      </c>
      <c r="AB3011">
        <v>1677.8356000000001</v>
      </c>
    </row>
    <row r="3012" spans="1:28" x14ac:dyDescent="0.25">
      <c r="A3012">
        <v>113461</v>
      </c>
      <c r="B3012">
        <v>781</v>
      </c>
      <c r="C3012">
        <v>44500</v>
      </c>
      <c r="D3012">
        <v>0</v>
      </c>
      <c r="E3012" s="1">
        <v>41518</v>
      </c>
      <c r="F3012" t="s">
        <v>27</v>
      </c>
      <c r="G3012">
        <v>1</v>
      </c>
      <c r="H3012">
        <v>0</v>
      </c>
      <c r="I3012" s="1">
        <v>41518</v>
      </c>
      <c r="J3012">
        <v>44500</v>
      </c>
      <c r="K3012" s="1">
        <v>40817</v>
      </c>
      <c r="L3012" s="1">
        <v>40829</v>
      </c>
      <c r="M3012" s="1">
        <v>40824</v>
      </c>
      <c r="N3012" t="s">
        <v>2183</v>
      </c>
      <c r="O3012" t="s">
        <v>2184</v>
      </c>
      <c r="P3012" t="s">
        <v>711</v>
      </c>
      <c r="Q3012">
        <v>4710.9421000000002</v>
      </c>
      <c r="R3012">
        <v>451.34609999999998</v>
      </c>
      <c r="S3012">
        <v>141.04570000000001</v>
      </c>
      <c r="T3012">
        <v>5303.3338999999996</v>
      </c>
      <c r="U3012" t="s">
        <v>855</v>
      </c>
      <c r="V3012" t="s">
        <v>856</v>
      </c>
      <c r="W3012">
        <v>2319.9899999999998</v>
      </c>
      <c r="X3012">
        <v>2</v>
      </c>
      <c r="Y3012">
        <v>5.1864999999999997</v>
      </c>
      <c r="AA3012">
        <v>0</v>
      </c>
      <c r="AB3012">
        <v>10.372999999999999</v>
      </c>
    </row>
    <row r="3013" spans="1:28" x14ac:dyDescent="0.25">
      <c r="A3013">
        <v>113461</v>
      </c>
      <c r="B3013">
        <v>781</v>
      </c>
      <c r="C3013">
        <v>44500</v>
      </c>
      <c r="D3013">
        <v>0</v>
      </c>
      <c r="E3013" s="1">
        <v>41518</v>
      </c>
      <c r="F3013" t="s">
        <v>27</v>
      </c>
      <c r="G3013">
        <v>1</v>
      </c>
      <c r="H3013">
        <v>0</v>
      </c>
      <c r="I3013" s="1">
        <v>41518</v>
      </c>
      <c r="J3013">
        <v>44500</v>
      </c>
      <c r="K3013" s="1">
        <v>40817</v>
      </c>
      <c r="L3013" s="1">
        <v>40829</v>
      </c>
      <c r="M3013" s="1">
        <v>40824</v>
      </c>
      <c r="N3013" t="s">
        <v>2183</v>
      </c>
      <c r="O3013" t="s">
        <v>2184</v>
      </c>
      <c r="P3013" t="s">
        <v>711</v>
      </c>
      <c r="Q3013">
        <v>4710.9421000000002</v>
      </c>
      <c r="R3013">
        <v>451.34609999999998</v>
      </c>
      <c r="S3013">
        <v>141.04570000000001</v>
      </c>
      <c r="T3013">
        <v>5303.3338999999996</v>
      </c>
      <c r="U3013" t="s">
        <v>855</v>
      </c>
      <c r="V3013" t="s">
        <v>856</v>
      </c>
      <c r="W3013">
        <v>2319.9899999999998</v>
      </c>
      <c r="X3013">
        <v>3</v>
      </c>
      <c r="Y3013">
        <v>28.840399999999999</v>
      </c>
      <c r="AA3013">
        <v>0</v>
      </c>
      <c r="AB3013">
        <v>86.521199999999993</v>
      </c>
    </row>
    <row r="3014" spans="1:28" x14ac:dyDescent="0.25">
      <c r="A3014">
        <v>113462</v>
      </c>
      <c r="B3014">
        <v>792</v>
      </c>
      <c r="C3014">
        <v>44501</v>
      </c>
      <c r="D3014">
        <v>0</v>
      </c>
      <c r="E3014" s="1">
        <v>41518</v>
      </c>
      <c r="F3014" t="s">
        <v>27</v>
      </c>
      <c r="G3014">
        <v>1</v>
      </c>
      <c r="H3014">
        <v>0</v>
      </c>
      <c r="I3014" s="1">
        <v>41518</v>
      </c>
      <c r="J3014">
        <v>44501</v>
      </c>
      <c r="K3014" s="1">
        <v>40817</v>
      </c>
      <c r="L3014" s="1">
        <v>40829</v>
      </c>
      <c r="M3014" s="1">
        <v>40824</v>
      </c>
      <c r="N3014" t="s">
        <v>2185</v>
      </c>
      <c r="O3014" t="s">
        <v>2186</v>
      </c>
      <c r="P3014" t="s">
        <v>714</v>
      </c>
      <c r="Q3014">
        <v>19669.411100000001</v>
      </c>
      <c r="R3014">
        <v>1891.6827000000001</v>
      </c>
      <c r="S3014">
        <v>591.1508</v>
      </c>
      <c r="T3014">
        <v>22152.244600000002</v>
      </c>
      <c r="U3014" t="s">
        <v>599</v>
      </c>
      <c r="V3014" t="s">
        <v>600</v>
      </c>
      <c r="W3014">
        <v>2443.35</v>
      </c>
      <c r="X3014">
        <v>1</v>
      </c>
      <c r="Y3014">
        <v>419.45890000000003</v>
      </c>
      <c r="AA3014">
        <v>0</v>
      </c>
      <c r="AB3014">
        <v>419.45890000000003</v>
      </c>
    </row>
    <row r="3015" spans="1:28" x14ac:dyDescent="0.25">
      <c r="A3015">
        <v>113462</v>
      </c>
      <c r="B3015">
        <v>792</v>
      </c>
      <c r="C3015">
        <v>44501</v>
      </c>
      <c r="D3015">
        <v>0</v>
      </c>
      <c r="E3015" s="1">
        <v>41518</v>
      </c>
      <c r="F3015" t="s">
        <v>27</v>
      </c>
      <c r="G3015">
        <v>1</v>
      </c>
      <c r="H3015">
        <v>0</v>
      </c>
      <c r="I3015" s="1">
        <v>41518</v>
      </c>
      <c r="J3015">
        <v>44501</v>
      </c>
      <c r="K3015" s="1">
        <v>40817</v>
      </c>
      <c r="L3015" s="1">
        <v>40829</v>
      </c>
      <c r="M3015" s="1">
        <v>40824</v>
      </c>
      <c r="N3015" t="s">
        <v>2185</v>
      </c>
      <c r="O3015" t="s">
        <v>2186</v>
      </c>
      <c r="P3015" t="s">
        <v>714</v>
      </c>
      <c r="Q3015">
        <v>19669.411100000001</v>
      </c>
      <c r="R3015">
        <v>1891.6827000000001</v>
      </c>
      <c r="S3015">
        <v>591.1508</v>
      </c>
      <c r="T3015">
        <v>22152.244600000002</v>
      </c>
      <c r="U3015" t="s">
        <v>599</v>
      </c>
      <c r="V3015" t="s">
        <v>600</v>
      </c>
      <c r="W3015">
        <v>2443.35</v>
      </c>
      <c r="X3015">
        <v>3</v>
      </c>
      <c r="Y3015">
        <v>419.45890000000003</v>
      </c>
      <c r="AA3015">
        <v>0</v>
      </c>
      <c r="AB3015">
        <v>1258.3767</v>
      </c>
    </row>
    <row r="3016" spans="1:28" x14ac:dyDescent="0.25">
      <c r="A3016">
        <v>113462</v>
      </c>
      <c r="B3016">
        <v>792</v>
      </c>
      <c r="C3016">
        <v>44501</v>
      </c>
      <c r="D3016">
        <v>0</v>
      </c>
      <c r="E3016" s="1">
        <v>41518</v>
      </c>
      <c r="F3016" t="s">
        <v>27</v>
      </c>
      <c r="G3016">
        <v>1</v>
      </c>
      <c r="H3016">
        <v>0</v>
      </c>
      <c r="I3016" s="1">
        <v>41518</v>
      </c>
      <c r="J3016">
        <v>44501</v>
      </c>
      <c r="K3016" s="1">
        <v>40817</v>
      </c>
      <c r="L3016" s="1">
        <v>40829</v>
      </c>
      <c r="M3016" s="1">
        <v>40824</v>
      </c>
      <c r="N3016" t="s">
        <v>2185</v>
      </c>
      <c r="O3016" t="s">
        <v>2186</v>
      </c>
      <c r="P3016" t="s">
        <v>714</v>
      </c>
      <c r="Q3016">
        <v>19669.411100000001</v>
      </c>
      <c r="R3016">
        <v>1891.6827000000001</v>
      </c>
      <c r="S3016">
        <v>591.1508</v>
      </c>
      <c r="T3016">
        <v>22152.244600000002</v>
      </c>
      <c r="U3016" t="s">
        <v>599</v>
      </c>
      <c r="V3016" t="s">
        <v>600</v>
      </c>
      <c r="W3016">
        <v>2443.35</v>
      </c>
      <c r="X3016">
        <v>1</v>
      </c>
      <c r="Y3016">
        <v>419.45890000000003</v>
      </c>
      <c r="AA3016">
        <v>0</v>
      </c>
      <c r="AB3016">
        <v>419.45890000000003</v>
      </c>
    </row>
    <row r="3017" spans="1:28" x14ac:dyDescent="0.25">
      <c r="A3017">
        <v>113462</v>
      </c>
      <c r="B3017">
        <v>792</v>
      </c>
      <c r="C3017">
        <v>44501</v>
      </c>
      <c r="D3017">
        <v>0</v>
      </c>
      <c r="E3017" s="1">
        <v>41518</v>
      </c>
      <c r="F3017" t="s">
        <v>27</v>
      </c>
      <c r="G3017">
        <v>1</v>
      </c>
      <c r="H3017">
        <v>0</v>
      </c>
      <c r="I3017" s="1">
        <v>41518</v>
      </c>
      <c r="J3017">
        <v>44501</v>
      </c>
      <c r="K3017" s="1">
        <v>40817</v>
      </c>
      <c r="L3017" s="1">
        <v>40829</v>
      </c>
      <c r="M3017" s="1">
        <v>40824</v>
      </c>
      <c r="N3017" t="s">
        <v>2185</v>
      </c>
      <c r="O3017" t="s">
        <v>2186</v>
      </c>
      <c r="P3017" t="s">
        <v>714</v>
      </c>
      <c r="Q3017">
        <v>19669.411100000001</v>
      </c>
      <c r="R3017">
        <v>1891.6827000000001</v>
      </c>
      <c r="S3017">
        <v>591.1508</v>
      </c>
      <c r="T3017">
        <v>22152.244600000002</v>
      </c>
      <c r="U3017" t="s">
        <v>599</v>
      </c>
      <c r="V3017" t="s">
        <v>600</v>
      </c>
      <c r="W3017">
        <v>2443.35</v>
      </c>
      <c r="X3017">
        <v>1</v>
      </c>
      <c r="Y3017">
        <v>419.45890000000003</v>
      </c>
      <c r="AA3017">
        <v>0</v>
      </c>
      <c r="AB3017">
        <v>419.45890000000003</v>
      </c>
    </row>
    <row r="3018" spans="1:28" x14ac:dyDescent="0.25">
      <c r="A3018">
        <v>113462</v>
      </c>
      <c r="B3018">
        <v>792</v>
      </c>
      <c r="C3018">
        <v>44501</v>
      </c>
      <c r="D3018">
        <v>0</v>
      </c>
      <c r="E3018" s="1">
        <v>41518</v>
      </c>
      <c r="F3018" t="s">
        <v>27</v>
      </c>
      <c r="G3018">
        <v>1</v>
      </c>
      <c r="H3018">
        <v>0</v>
      </c>
      <c r="I3018" s="1">
        <v>41518</v>
      </c>
      <c r="J3018">
        <v>44501</v>
      </c>
      <c r="K3018" s="1">
        <v>40817</v>
      </c>
      <c r="L3018" s="1">
        <v>40829</v>
      </c>
      <c r="M3018" s="1">
        <v>40824</v>
      </c>
      <c r="N3018" t="s">
        <v>2185</v>
      </c>
      <c r="O3018" t="s">
        <v>2186</v>
      </c>
      <c r="P3018" t="s">
        <v>714</v>
      </c>
      <c r="Q3018">
        <v>19669.411100000001</v>
      </c>
      <c r="R3018">
        <v>1891.6827000000001</v>
      </c>
      <c r="S3018">
        <v>591.1508</v>
      </c>
      <c r="T3018">
        <v>22152.244600000002</v>
      </c>
      <c r="U3018" t="s">
        <v>599</v>
      </c>
      <c r="V3018" t="s">
        <v>600</v>
      </c>
      <c r="W3018">
        <v>2443.35</v>
      </c>
      <c r="X3018">
        <v>1</v>
      </c>
      <c r="Y3018">
        <v>874.79399999999998</v>
      </c>
      <c r="AA3018">
        <v>0</v>
      </c>
      <c r="AB3018">
        <v>874.79399999999998</v>
      </c>
    </row>
    <row r="3019" spans="1:28" x14ac:dyDescent="0.25">
      <c r="A3019">
        <v>113462</v>
      </c>
      <c r="B3019">
        <v>792</v>
      </c>
      <c r="C3019">
        <v>44501</v>
      </c>
      <c r="D3019">
        <v>0</v>
      </c>
      <c r="E3019" s="1">
        <v>41518</v>
      </c>
      <c r="F3019" t="s">
        <v>27</v>
      </c>
      <c r="G3019">
        <v>1</v>
      </c>
      <c r="H3019">
        <v>0</v>
      </c>
      <c r="I3019" s="1">
        <v>41518</v>
      </c>
      <c r="J3019">
        <v>44501</v>
      </c>
      <c r="K3019" s="1">
        <v>40817</v>
      </c>
      <c r="L3019" s="1">
        <v>40829</v>
      </c>
      <c r="M3019" s="1">
        <v>40824</v>
      </c>
      <c r="N3019" t="s">
        <v>2185</v>
      </c>
      <c r="O3019" t="s">
        <v>2186</v>
      </c>
      <c r="P3019" t="s">
        <v>714</v>
      </c>
      <c r="Q3019">
        <v>19669.411100000001</v>
      </c>
      <c r="R3019">
        <v>1891.6827000000001</v>
      </c>
      <c r="S3019">
        <v>591.1508</v>
      </c>
      <c r="T3019">
        <v>22152.244600000002</v>
      </c>
      <c r="U3019" t="s">
        <v>599</v>
      </c>
      <c r="V3019" t="s">
        <v>600</v>
      </c>
      <c r="W3019">
        <v>2443.35</v>
      </c>
      <c r="X3019">
        <v>2</v>
      </c>
      <c r="Y3019">
        <v>419.45890000000003</v>
      </c>
      <c r="AA3019">
        <v>0</v>
      </c>
      <c r="AB3019">
        <v>838.91780000000006</v>
      </c>
    </row>
    <row r="3020" spans="1:28" x14ac:dyDescent="0.25">
      <c r="A3020">
        <v>113462</v>
      </c>
      <c r="B3020">
        <v>792</v>
      </c>
      <c r="C3020">
        <v>44501</v>
      </c>
      <c r="D3020">
        <v>0</v>
      </c>
      <c r="E3020" s="1">
        <v>41518</v>
      </c>
      <c r="F3020" t="s">
        <v>27</v>
      </c>
      <c r="G3020">
        <v>1</v>
      </c>
      <c r="H3020">
        <v>0</v>
      </c>
      <c r="I3020" s="1">
        <v>41518</v>
      </c>
      <c r="J3020">
        <v>44501</v>
      </c>
      <c r="K3020" s="1">
        <v>40817</v>
      </c>
      <c r="L3020" s="1">
        <v>40829</v>
      </c>
      <c r="M3020" s="1">
        <v>40824</v>
      </c>
      <c r="N3020" t="s">
        <v>2185</v>
      </c>
      <c r="O3020" t="s">
        <v>2186</v>
      </c>
      <c r="P3020" t="s">
        <v>714</v>
      </c>
      <c r="Q3020">
        <v>19669.411100000001</v>
      </c>
      <c r="R3020">
        <v>1891.6827000000001</v>
      </c>
      <c r="S3020">
        <v>591.1508</v>
      </c>
      <c r="T3020">
        <v>22152.244600000002</v>
      </c>
      <c r="U3020" t="s">
        <v>599</v>
      </c>
      <c r="V3020" t="s">
        <v>600</v>
      </c>
      <c r="W3020">
        <v>2443.35</v>
      </c>
      <c r="X3020">
        <v>1</v>
      </c>
      <c r="Y3020">
        <v>178.58080000000001</v>
      </c>
      <c r="AA3020">
        <v>0</v>
      </c>
      <c r="AB3020">
        <v>178.58080000000001</v>
      </c>
    </row>
    <row r="3021" spans="1:28" x14ac:dyDescent="0.25">
      <c r="A3021">
        <v>113462</v>
      </c>
      <c r="B3021">
        <v>792</v>
      </c>
      <c r="C3021">
        <v>44501</v>
      </c>
      <c r="D3021">
        <v>0</v>
      </c>
      <c r="E3021" s="1">
        <v>41518</v>
      </c>
      <c r="F3021" t="s">
        <v>27</v>
      </c>
      <c r="G3021">
        <v>1</v>
      </c>
      <c r="H3021">
        <v>0</v>
      </c>
      <c r="I3021" s="1">
        <v>41518</v>
      </c>
      <c r="J3021">
        <v>44501</v>
      </c>
      <c r="K3021" s="1">
        <v>40817</v>
      </c>
      <c r="L3021" s="1">
        <v>40829</v>
      </c>
      <c r="M3021" s="1">
        <v>40824</v>
      </c>
      <c r="N3021" t="s">
        <v>2185</v>
      </c>
      <c r="O3021" t="s">
        <v>2186</v>
      </c>
      <c r="P3021" t="s">
        <v>714</v>
      </c>
      <c r="Q3021">
        <v>19669.411100000001</v>
      </c>
      <c r="R3021">
        <v>1891.6827000000001</v>
      </c>
      <c r="S3021">
        <v>591.1508</v>
      </c>
      <c r="T3021">
        <v>22152.244600000002</v>
      </c>
      <c r="U3021" t="s">
        <v>599</v>
      </c>
      <c r="V3021" t="s">
        <v>600</v>
      </c>
      <c r="W3021">
        <v>2443.35</v>
      </c>
      <c r="X3021">
        <v>2</v>
      </c>
      <c r="Y3021">
        <v>419.45890000000003</v>
      </c>
      <c r="AA3021">
        <v>0</v>
      </c>
      <c r="AB3021">
        <v>838.91780000000006</v>
      </c>
    </row>
    <row r="3022" spans="1:28" x14ac:dyDescent="0.25">
      <c r="A3022">
        <v>113462</v>
      </c>
      <c r="B3022">
        <v>792</v>
      </c>
      <c r="C3022">
        <v>44501</v>
      </c>
      <c r="D3022">
        <v>0</v>
      </c>
      <c r="E3022" s="1">
        <v>41518</v>
      </c>
      <c r="F3022" t="s">
        <v>27</v>
      </c>
      <c r="G3022">
        <v>1</v>
      </c>
      <c r="H3022">
        <v>0</v>
      </c>
      <c r="I3022" s="1">
        <v>41518</v>
      </c>
      <c r="J3022">
        <v>44501</v>
      </c>
      <c r="K3022" s="1">
        <v>40817</v>
      </c>
      <c r="L3022" s="1">
        <v>40829</v>
      </c>
      <c r="M3022" s="1">
        <v>40824</v>
      </c>
      <c r="N3022" t="s">
        <v>2185</v>
      </c>
      <c r="O3022" t="s">
        <v>2186</v>
      </c>
      <c r="P3022" t="s">
        <v>714</v>
      </c>
      <c r="Q3022">
        <v>19669.411100000001</v>
      </c>
      <c r="R3022">
        <v>1891.6827000000001</v>
      </c>
      <c r="S3022">
        <v>591.1508</v>
      </c>
      <c r="T3022">
        <v>22152.244600000002</v>
      </c>
      <c r="U3022" t="s">
        <v>599</v>
      </c>
      <c r="V3022" t="s">
        <v>600</v>
      </c>
      <c r="W3022">
        <v>2443.35</v>
      </c>
      <c r="X3022">
        <v>1</v>
      </c>
      <c r="Y3022">
        <v>2146.962</v>
      </c>
      <c r="AA3022">
        <v>0</v>
      </c>
      <c r="AB3022">
        <v>2146.962</v>
      </c>
    </row>
    <row r="3023" spans="1:28" x14ac:dyDescent="0.25">
      <c r="A3023">
        <v>113462</v>
      </c>
      <c r="B3023">
        <v>792</v>
      </c>
      <c r="C3023">
        <v>44501</v>
      </c>
      <c r="D3023">
        <v>0</v>
      </c>
      <c r="E3023" s="1">
        <v>41518</v>
      </c>
      <c r="F3023" t="s">
        <v>27</v>
      </c>
      <c r="G3023">
        <v>1</v>
      </c>
      <c r="H3023">
        <v>0</v>
      </c>
      <c r="I3023" s="1">
        <v>41518</v>
      </c>
      <c r="J3023">
        <v>44501</v>
      </c>
      <c r="K3023" s="1">
        <v>40817</v>
      </c>
      <c r="L3023" s="1">
        <v>40829</v>
      </c>
      <c r="M3023" s="1">
        <v>40824</v>
      </c>
      <c r="N3023" t="s">
        <v>2185</v>
      </c>
      <c r="O3023" t="s">
        <v>2186</v>
      </c>
      <c r="P3023" t="s">
        <v>714</v>
      </c>
      <c r="Q3023">
        <v>19669.411100000001</v>
      </c>
      <c r="R3023">
        <v>1891.6827000000001</v>
      </c>
      <c r="S3023">
        <v>591.1508</v>
      </c>
      <c r="T3023">
        <v>22152.244600000002</v>
      </c>
      <c r="U3023" t="s">
        <v>599</v>
      </c>
      <c r="V3023" t="s">
        <v>600</v>
      </c>
      <c r="W3023">
        <v>2443.35</v>
      </c>
      <c r="X3023">
        <v>2</v>
      </c>
      <c r="Y3023">
        <v>874.79399999999998</v>
      </c>
      <c r="AA3023">
        <v>0</v>
      </c>
      <c r="AB3023">
        <v>1749.588</v>
      </c>
    </row>
    <row r="3024" spans="1:28" x14ac:dyDescent="0.25">
      <c r="A3024">
        <v>113462</v>
      </c>
      <c r="B3024">
        <v>792</v>
      </c>
      <c r="C3024">
        <v>44501</v>
      </c>
      <c r="D3024">
        <v>0</v>
      </c>
      <c r="E3024" s="1">
        <v>41518</v>
      </c>
      <c r="F3024" t="s">
        <v>27</v>
      </c>
      <c r="G3024">
        <v>1</v>
      </c>
      <c r="H3024">
        <v>0</v>
      </c>
      <c r="I3024" s="1">
        <v>41518</v>
      </c>
      <c r="J3024">
        <v>44501</v>
      </c>
      <c r="K3024" s="1">
        <v>40817</v>
      </c>
      <c r="L3024" s="1">
        <v>40829</v>
      </c>
      <c r="M3024" s="1">
        <v>40824</v>
      </c>
      <c r="N3024" t="s">
        <v>2185</v>
      </c>
      <c r="O3024" t="s">
        <v>2186</v>
      </c>
      <c r="P3024" t="s">
        <v>714</v>
      </c>
      <c r="Q3024">
        <v>19669.411100000001</v>
      </c>
      <c r="R3024">
        <v>1891.6827000000001</v>
      </c>
      <c r="S3024">
        <v>591.1508</v>
      </c>
      <c r="T3024">
        <v>22152.244600000002</v>
      </c>
      <c r="U3024" t="s">
        <v>599</v>
      </c>
      <c r="V3024" t="s">
        <v>600</v>
      </c>
      <c r="W3024">
        <v>2443.35</v>
      </c>
      <c r="X3024">
        <v>1</v>
      </c>
      <c r="Y3024">
        <v>2146.962</v>
      </c>
      <c r="AA3024">
        <v>0</v>
      </c>
      <c r="AB3024">
        <v>2146.962</v>
      </c>
    </row>
    <row r="3025" spans="1:28" x14ac:dyDescent="0.25">
      <c r="A3025">
        <v>113462</v>
      </c>
      <c r="B3025">
        <v>792</v>
      </c>
      <c r="C3025">
        <v>44501</v>
      </c>
      <c r="D3025">
        <v>0</v>
      </c>
      <c r="E3025" s="1">
        <v>41518</v>
      </c>
      <c r="F3025" t="s">
        <v>27</v>
      </c>
      <c r="G3025">
        <v>1</v>
      </c>
      <c r="H3025">
        <v>0</v>
      </c>
      <c r="I3025" s="1">
        <v>41518</v>
      </c>
      <c r="J3025">
        <v>44501</v>
      </c>
      <c r="K3025" s="1">
        <v>40817</v>
      </c>
      <c r="L3025" s="1">
        <v>40829</v>
      </c>
      <c r="M3025" s="1">
        <v>40824</v>
      </c>
      <c r="N3025" t="s">
        <v>2185</v>
      </c>
      <c r="O3025" t="s">
        <v>2186</v>
      </c>
      <c r="P3025" t="s">
        <v>714</v>
      </c>
      <c r="Q3025">
        <v>19669.411100000001</v>
      </c>
      <c r="R3025">
        <v>1891.6827000000001</v>
      </c>
      <c r="S3025">
        <v>591.1508</v>
      </c>
      <c r="T3025">
        <v>22152.244600000002</v>
      </c>
      <c r="U3025" t="s">
        <v>599</v>
      </c>
      <c r="V3025" t="s">
        <v>600</v>
      </c>
      <c r="W3025">
        <v>2443.35</v>
      </c>
      <c r="X3025">
        <v>1</v>
      </c>
      <c r="Y3025">
        <v>183.93819999999999</v>
      </c>
      <c r="AA3025">
        <v>0</v>
      </c>
      <c r="AB3025">
        <v>183.93819999999999</v>
      </c>
    </row>
    <row r="3026" spans="1:28" x14ac:dyDescent="0.25">
      <c r="A3026">
        <v>113462</v>
      </c>
      <c r="B3026">
        <v>792</v>
      </c>
      <c r="C3026">
        <v>44501</v>
      </c>
      <c r="D3026">
        <v>0</v>
      </c>
      <c r="E3026" s="1">
        <v>41518</v>
      </c>
      <c r="F3026" t="s">
        <v>27</v>
      </c>
      <c r="G3026">
        <v>1</v>
      </c>
      <c r="H3026">
        <v>0</v>
      </c>
      <c r="I3026" s="1">
        <v>41518</v>
      </c>
      <c r="J3026">
        <v>44501</v>
      </c>
      <c r="K3026" s="1">
        <v>40817</v>
      </c>
      <c r="L3026" s="1">
        <v>40829</v>
      </c>
      <c r="M3026" s="1">
        <v>40824</v>
      </c>
      <c r="N3026" t="s">
        <v>2185</v>
      </c>
      <c r="O3026" t="s">
        <v>2186</v>
      </c>
      <c r="P3026" t="s">
        <v>714</v>
      </c>
      <c r="Q3026">
        <v>19669.411100000001</v>
      </c>
      <c r="R3026">
        <v>1891.6827000000001</v>
      </c>
      <c r="S3026">
        <v>591.1508</v>
      </c>
      <c r="T3026">
        <v>22152.244600000002</v>
      </c>
      <c r="U3026" t="s">
        <v>599</v>
      </c>
      <c r="V3026" t="s">
        <v>600</v>
      </c>
      <c r="W3026">
        <v>2443.35</v>
      </c>
      <c r="X3026">
        <v>3</v>
      </c>
      <c r="Y3026">
        <v>183.93819999999999</v>
      </c>
      <c r="AA3026">
        <v>0</v>
      </c>
      <c r="AB3026">
        <v>551.81460000000004</v>
      </c>
    </row>
    <row r="3027" spans="1:28" x14ac:dyDescent="0.25">
      <c r="A3027">
        <v>113462</v>
      </c>
      <c r="B3027">
        <v>792</v>
      </c>
      <c r="C3027">
        <v>44501</v>
      </c>
      <c r="D3027">
        <v>0</v>
      </c>
      <c r="E3027" s="1">
        <v>41518</v>
      </c>
      <c r="F3027" t="s">
        <v>27</v>
      </c>
      <c r="G3027">
        <v>1</v>
      </c>
      <c r="H3027">
        <v>0</v>
      </c>
      <c r="I3027" s="1">
        <v>41518</v>
      </c>
      <c r="J3027">
        <v>44501</v>
      </c>
      <c r="K3027" s="1">
        <v>40817</v>
      </c>
      <c r="L3027" s="1">
        <v>40829</v>
      </c>
      <c r="M3027" s="1">
        <v>40824</v>
      </c>
      <c r="N3027" t="s">
        <v>2185</v>
      </c>
      <c r="O3027" t="s">
        <v>2186</v>
      </c>
      <c r="P3027" t="s">
        <v>714</v>
      </c>
      <c r="Q3027">
        <v>19669.411100000001</v>
      </c>
      <c r="R3027">
        <v>1891.6827000000001</v>
      </c>
      <c r="S3027">
        <v>591.1508</v>
      </c>
      <c r="T3027">
        <v>22152.244600000002</v>
      </c>
      <c r="U3027" t="s">
        <v>599</v>
      </c>
      <c r="V3027" t="s">
        <v>600</v>
      </c>
      <c r="W3027">
        <v>2443.35</v>
      </c>
      <c r="X3027">
        <v>1</v>
      </c>
      <c r="Y3027">
        <v>874.79399999999998</v>
      </c>
      <c r="AA3027">
        <v>0</v>
      </c>
      <c r="AB3027">
        <v>874.79399999999998</v>
      </c>
    </row>
    <row r="3028" spans="1:28" x14ac:dyDescent="0.25">
      <c r="A3028">
        <v>113462</v>
      </c>
      <c r="B3028">
        <v>792</v>
      </c>
      <c r="C3028">
        <v>44501</v>
      </c>
      <c r="D3028">
        <v>0</v>
      </c>
      <c r="E3028" s="1">
        <v>41518</v>
      </c>
      <c r="F3028" t="s">
        <v>27</v>
      </c>
      <c r="G3028">
        <v>1</v>
      </c>
      <c r="H3028">
        <v>0</v>
      </c>
      <c r="I3028" s="1">
        <v>41518</v>
      </c>
      <c r="J3028">
        <v>44501</v>
      </c>
      <c r="K3028" s="1">
        <v>40817</v>
      </c>
      <c r="L3028" s="1">
        <v>40829</v>
      </c>
      <c r="M3028" s="1">
        <v>40824</v>
      </c>
      <c r="N3028" t="s">
        <v>2185</v>
      </c>
      <c r="O3028" t="s">
        <v>2186</v>
      </c>
      <c r="P3028" t="s">
        <v>714</v>
      </c>
      <c r="Q3028">
        <v>19669.411100000001</v>
      </c>
      <c r="R3028">
        <v>1891.6827000000001</v>
      </c>
      <c r="S3028">
        <v>591.1508</v>
      </c>
      <c r="T3028">
        <v>22152.244600000002</v>
      </c>
      <c r="U3028" t="s">
        <v>599</v>
      </c>
      <c r="V3028" t="s">
        <v>600</v>
      </c>
      <c r="W3028">
        <v>2443.35</v>
      </c>
      <c r="X3028">
        <v>3</v>
      </c>
      <c r="Y3028">
        <v>419.45890000000003</v>
      </c>
      <c r="AA3028">
        <v>0</v>
      </c>
      <c r="AB3028">
        <v>1258.3767</v>
      </c>
    </row>
    <row r="3029" spans="1:28" x14ac:dyDescent="0.25">
      <c r="A3029">
        <v>113462</v>
      </c>
      <c r="B3029">
        <v>792</v>
      </c>
      <c r="C3029">
        <v>44501</v>
      </c>
      <c r="D3029">
        <v>0</v>
      </c>
      <c r="E3029" s="1">
        <v>41518</v>
      </c>
      <c r="F3029" t="s">
        <v>27</v>
      </c>
      <c r="G3029">
        <v>1</v>
      </c>
      <c r="H3029">
        <v>0</v>
      </c>
      <c r="I3029" s="1">
        <v>41518</v>
      </c>
      <c r="J3029">
        <v>44501</v>
      </c>
      <c r="K3029" s="1">
        <v>40817</v>
      </c>
      <c r="L3029" s="1">
        <v>40829</v>
      </c>
      <c r="M3029" s="1">
        <v>40824</v>
      </c>
      <c r="N3029" t="s">
        <v>2185</v>
      </c>
      <c r="O3029" t="s">
        <v>2186</v>
      </c>
      <c r="P3029" t="s">
        <v>714</v>
      </c>
      <c r="Q3029">
        <v>19669.411100000001</v>
      </c>
      <c r="R3029">
        <v>1891.6827000000001</v>
      </c>
      <c r="S3029">
        <v>591.1508</v>
      </c>
      <c r="T3029">
        <v>22152.244600000002</v>
      </c>
      <c r="U3029" t="s">
        <v>599</v>
      </c>
      <c r="V3029" t="s">
        <v>600</v>
      </c>
      <c r="W3029">
        <v>2443.35</v>
      </c>
      <c r="X3029">
        <v>2</v>
      </c>
      <c r="Y3029">
        <v>874.79399999999998</v>
      </c>
      <c r="AA3029">
        <v>0</v>
      </c>
      <c r="AB3029">
        <v>1749.588</v>
      </c>
    </row>
    <row r="3030" spans="1:28" x14ac:dyDescent="0.25">
      <c r="A3030">
        <v>113462</v>
      </c>
      <c r="B3030">
        <v>792</v>
      </c>
      <c r="C3030">
        <v>44501</v>
      </c>
      <c r="D3030">
        <v>0</v>
      </c>
      <c r="E3030" s="1">
        <v>41518</v>
      </c>
      <c r="F3030" t="s">
        <v>27</v>
      </c>
      <c r="G3030">
        <v>1</v>
      </c>
      <c r="H3030">
        <v>0</v>
      </c>
      <c r="I3030" s="1">
        <v>41518</v>
      </c>
      <c r="J3030">
        <v>44501</v>
      </c>
      <c r="K3030" s="1">
        <v>40817</v>
      </c>
      <c r="L3030" s="1">
        <v>40829</v>
      </c>
      <c r="M3030" s="1">
        <v>40824</v>
      </c>
      <c r="N3030" t="s">
        <v>2185</v>
      </c>
      <c r="O3030" t="s">
        <v>2186</v>
      </c>
      <c r="P3030" t="s">
        <v>714</v>
      </c>
      <c r="Q3030">
        <v>19669.411100000001</v>
      </c>
      <c r="R3030">
        <v>1891.6827000000001</v>
      </c>
      <c r="S3030">
        <v>591.1508</v>
      </c>
      <c r="T3030">
        <v>22152.244600000002</v>
      </c>
      <c r="U3030" t="s">
        <v>599</v>
      </c>
      <c r="V3030" t="s">
        <v>600</v>
      </c>
      <c r="W3030">
        <v>2443.35</v>
      </c>
      <c r="X3030">
        <v>2</v>
      </c>
      <c r="Y3030">
        <v>183.93819999999999</v>
      </c>
      <c r="AA3030">
        <v>0</v>
      </c>
      <c r="AB3030">
        <v>367.87639999999999</v>
      </c>
    </row>
    <row r="3031" spans="1:28" x14ac:dyDescent="0.25">
      <c r="A3031">
        <v>113462</v>
      </c>
      <c r="B3031">
        <v>792</v>
      </c>
      <c r="C3031">
        <v>44501</v>
      </c>
      <c r="D3031">
        <v>0</v>
      </c>
      <c r="E3031" s="1">
        <v>41518</v>
      </c>
      <c r="F3031" t="s">
        <v>27</v>
      </c>
      <c r="G3031">
        <v>1</v>
      </c>
      <c r="H3031">
        <v>0</v>
      </c>
      <c r="I3031" s="1">
        <v>41518</v>
      </c>
      <c r="J3031">
        <v>44501</v>
      </c>
      <c r="K3031" s="1">
        <v>40817</v>
      </c>
      <c r="L3031" s="1">
        <v>40829</v>
      </c>
      <c r="M3031" s="1">
        <v>40824</v>
      </c>
      <c r="N3031" t="s">
        <v>2185</v>
      </c>
      <c r="O3031" t="s">
        <v>2186</v>
      </c>
      <c r="P3031" t="s">
        <v>714</v>
      </c>
      <c r="Q3031">
        <v>19669.411100000001</v>
      </c>
      <c r="R3031">
        <v>1891.6827000000001</v>
      </c>
      <c r="S3031">
        <v>591.1508</v>
      </c>
      <c r="T3031">
        <v>22152.244600000002</v>
      </c>
      <c r="U3031" t="s">
        <v>599</v>
      </c>
      <c r="V3031" t="s">
        <v>600</v>
      </c>
      <c r="W3031">
        <v>2443.35</v>
      </c>
      <c r="X3031">
        <v>4</v>
      </c>
      <c r="Y3031">
        <v>419.45890000000003</v>
      </c>
      <c r="AA3031">
        <v>0</v>
      </c>
      <c r="AB3031">
        <v>1677.8356000000001</v>
      </c>
    </row>
    <row r="3032" spans="1:28" x14ac:dyDescent="0.25">
      <c r="A3032">
        <v>113462</v>
      </c>
      <c r="B3032">
        <v>792</v>
      </c>
      <c r="C3032">
        <v>44501</v>
      </c>
      <c r="D3032">
        <v>0</v>
      </c>
      <c r="E3032" s="1">
        <v>41518</v>
      </c>
      <c r="F3032" t="s">
        <v>27</v>
      </c>
      <c r="G3032">
        <v>1</v>
      </c>
      <c r="H3032">
        <v>0</v>
      </c>
      <c r="I3032" s="1">
        <v>41518</v>
      </c>
      <c r="J3032">
        <v>44501</v>
      </c>
      <c r="K3032" s="1">
        <v>40817</v>
      </c>
      <c r="L3032" s="1">
        <v>40829</v>
      </c>
      <c r="M3032" s="1">
        <v>40824</v>
      </c>
      <c r="N3032" t="s">
        <v>2185</v>
      </c>
      <c r="O3032" t="s">
        <v>2186</v>
      </c>
      <c r="P3032" t="s">
        <v>714</v>
      </c>
      <c r="Q3032">
        <v>19669.411100000001</v>
      </c>
      <c r="R3032">
        <v>1891.6827000000001</v>
      </c>
      <c r="S3032">
        <v>591.1508</v>
      </c>
      <c r="T3032">
        <v>22152.244600000002</v>
      </c>
      <c r="U3032" t="s">
        <v>599</v>
      </c>
      <c r="V3032" t="s">
        <v>600</v>
      </c>
      <c r="W3032">
        <v>2443.35</v>
      </c>
      <c r="X3032">
        <v>2</v>
      </c>
      <c r="Y3032">
        <v>419.45890000000003</v>
      </c>
      <c r="AA3032">
        <v>0</v>
      </c>
      <c r="AB3032">
        <v>838.91780000000006</v>
      </c>
    </row>
    <row r="3033" spans="1:28" x14ac:dyDescent="0.25">
      <c r="A3033">
        <v>113462</v>
      </c>
      <c r="B3033">
        <v>792</v>
      </c>
      <c r="C3033">
        <v>44501</v>
      </c>
      <c r="D3033">
        <v>0</v>
      </c>
      <c r="E3033" s="1">
        <v>41518</v>
      </c>
      <c r="F3033" t="s">
        <v>27</v>
      </c>
      <c r="G3033">
        <v>1</v>
      </c>
      <c r="H3033">
        <v>0</v>
      </c>
      <c r="I3033" s="1">
        <v>41518</v>
      </c>
      <c r="J3033">
        <v>44501</v>
      </c>
      <c r="K3033" s="1">
        <v>40817</v>
      </c>
      <c r="L3033" s="1">
        <v>40829</v>
      </c>
      <c r="M3033" s="1">
        <v>40824</v>
      </c>
      <c r="N3033" t="s">
        <v>2185</v>
      </c>
      <c r="O3033" t="s">
        <v>2186</v>
      </c>
      <c r="P3033" t="s">
        <v>714</v>
      </c>
      <c r="Q3033">
        <v>19669.411100000001</v>
      </c>
      <c r="R3033">
        <v>1891.6827000000001</v>
      </c>
      <c r="S3033">
        <v>591.1508</v>
      </c>
      <c r="T3033">
        <v>22152.244600000002</v>
      </c>
      <c r="U3033" t="s">
        <v>599</v>
      </c>
      <c r="V3033" t="s">
        <v>600</v>
      </c>
      <c r="W3033">
        <v>2443.35</v>
      </c>
      <c r="X3033">
        <v>1</v>
      </c>
      <c r="Y3033">
        <v>874.79399999999998</v>
      </c>
      <c r="AA3033">
        <v>0</v>
      </c>
      <c r="AB3033">
        <v>874.79399999999998</v>
      </c>
    </row>
    <row r="3034" spans="1:28" x14ac:dyDescent="0.25">
      <c r="A3034">
        <v>113463</v>
      </c>
      <c r="B3034">
        <v>793</v>
      </c>
      <c r="C3034">
        <v>44502</v>
      </c>
      <c r="D3034">
        <v>0</v>
      </c>
      <c r="E3034" s="1">
        <v>41518</v>
      </c>
      <c r="F3034" t="s">
        <v>27</v>
      </c>
      <c r="G3034">
        <v>1</v>
      </c>
      <c r="H3034">
        <v>0</v>
      </c>
      <c r="I3034" s="1">
        <v>41518</v>
      </c>
      <c r="J3034">
        <v>44502</v>
      </c>
      <c r="K3034" s="1">
        <v>40817</v>
      </c>
      <c r="L3034" s="1">
        <v>40829</v>
      </c>
      <c r="M3034" s="1">
        <v>40824</v>
      </c>
      <c r="N3034" t="s">
        <v>2187</v>
      </c>
      <c r="O3034" t="s">
        <v>2188</v>
      </c>
      <c r="P3034" t="s">
        <v>708</v>
      </c>
      <c r="Q3034">
        <v>17871.445199999998</v>
      </c>
      <c r="R3034">
        <v>1719.9719</v>
      </c>
      <c r="S3034">
        <v>537.49120000000005</v>
      </c>
      <c r="T3034">
        <v>20128.908299999999</v>
      </c>
      <c r="U3034" t="s">
        <v>865</v>
      </c>
      <c r="V3034" t="s">
        <v>866</v>
      </c>
      <c r="W3034">
        <v>2443.35</v>
      </c>
      <c r="X3034">
        <v>4</v>
      </c>
      <c r="Y3034">
        <v>874.79399999999998</v>
      </c>
      <c r="AA3034">
        <v>0</v>
      </c>
      <c r="AB3034">
        <v>3499.1759999999999</v>
      </c>
    </row>
    <row r="3035" spans="1:28" x14ac:dyDescent="0.25">
      <c r="A3035">
        <v>113463</v>
      </c>
      <c r="B3035">
        <v>793</v>
      </c>
      <c r="C3035">
        <v>44502</v>
      </c>
      <c r="D3035">
        <v>0</v>
      </c>
      <c r="E3035" s="1">
        <v>41518</v>
      </c>
      <c r="F3035" t="s">
        <v>27</v>
      </c>
      <c r="G3035">
        <v>1</v>
      </c>
      <c r="H3035">
        <v>0</v>
      </c>
      <c r="I3035" s="1">
        <v>41518</v>
      </c>
      <c r="J3035">
        <v>44502</v>
      </c>
      <c r="K3035" s="1">
        <v>40817</v>
      </c>
      <c r="L3035" s="1">
        <v>40829</v>
      </c>
      <c r="M3035" s="1">
        <v>40824</v>
      </c>
      <c r="N3035" t="s">
        <v>2187</v>
      </c>
      <c r="O3035" t="s">
        <v>2188</v>
      </c>
      <c r="P3035" t="s">
        <v>708</v>
      </c>
      <c r="Q3035">
        <v>17871.445199999998</v>
      </c>
      <c r="R3035">
        <v>1719.9719</v>
      </c>
      <c r="S3035">
        <v>537.49120000000005</v>
      </c>
      <c r="T3035">
        <v>20128.908299999999</v>
      </c>
      <c r="U3035" t="s">
        <v>865</v>
      </c>
      <c r="V3035" t="s">
        <v>866</v>
      </c>
      <c r="W3035">
        <v>2443.35</v>
      </c>
      <c r="X3035">
        <v>1</v>
      </c>
      <c r="Y3035">
        <v>178.58080000000001</v>
      </c>
      <c r="AA3035">
        <v>0</v>
      </c>
      <c r="AB3035">
        <v>178.58080000000001</v>
      </c>
    </row>
    <row r="3036" spans="1:28" x14ac:dyDescent="0.25">
      <c r="A3036">
        <v>113463</v>
      </c>
      <c r="B3036">
        <v>793</v>
      </c>
      <c r="C3036">
        <v>44502</v>
      </c>
      <c r="D3036">
        <v>0</v>
      </c>
      <c r="E3036" s="1">
        <v>41518</v>
      </c>
      <c r="F3036" t="s">
        <v>27</v>
      </c>
      <c r="G3036">
        <v>1</v>
      </c>
      <c r="H3036">
        <v>0</v>
      </c>
      <c r="I3036" s="1">
        <v>41518</v>
      </c>
      <c r="J3036">
        <v>44502</v>
      </c>
      <c r="K3036" s="1">
        <v>40817</v>
      </c>
      <c r="L3036" s="1">
        <v>40829</v>
      </c>
      <c r="M3036" s="1">
        <v>40824</v>
      </c>
      <c r="N3036" t="s">
        <v>2187</v>
      </c>
      <c r="O3036" t="s">
        <v>2188</v>
      </c>
      <c r="P3036" t="s">
        <v>708</v>
      </c>
      <c r="Q3036">
        <v>17871.445199999998</v>
      </c>
      <c r="R3036">
        <v>1719.9719</v>
      </c>
      <c r="S3036">
        <v>537.49120000000005</v>
      </c>
      <c r="T3036">
        <v>20128.908299999999</v>
      </c>
      <c r="U3036" t="s">
        <v>865</v>
      </c>
      <c r="V3036" t="s">
        <v>866</v>
      </c>
      <c r="W3036">
        <v>2443.35</v>
      </c>
      <c r="X3036">
        <v>2</v>
      </c>
      <c r="Y3036">
        <v>874.79399999999998</v>
      </c>
      <c r="AA3036">
        <v>0</v>
      </c>
      <c r="AB3036">
        <v>1749.588</v>
      </c>
    </row>
    <row r="3037" spans="1:28" x14ac:dyDescent="0.25">
      <c r="A3037">
        <v>113463</v>
      </c>
      <c r="B3037">
        <v>793</v>
      </c>
      <c r="C3037">
        <v>44502</v>
      </c>
      <c r="D3037">
        <v>0</v>
      </c>
      <c r="E3037" s="1">
        <v>41518</v>
      </c>
      <c r="F3037" t="s">
        <v>27</v>
      </c>
      <c r="G3037">
        <v>1</v>
      </c>
      <c r="H3037">
        <v>0</v>
      </c>
      <c r="I3037" s="1">
        <v>41518</v>
      </c>
      <c r="J3037">
        <v>44502</v>
      </c>
      <c r="K3037" s="1">
        <v>40817</v>
      </c>
      <c r="L3037" s="1">
        <v>40829</v>
      </c>
      <c r="M3037" s="1">
        <v>40824</v>
      </c>
      <c r="N3037" t="s">
        <v>2187</v>
      </c>
      <c r="O3037" t="s">
        <v>2188</v>
      </c>
      <c r="P3037" t="s">
        <v>708</v>
      </c>
      <c r="Q3037">
        <v>17871.445199999998</v>
      </c>
      <c r="R3037">
        <v>1719.9719</v>
      </c>
      <c r="S3037">
        <v>537.49120000000005</v>
      </c>
      <c r="T3037">
        <v>20128.908299999999</v>
      </c>
      <c r="U3037" t="s">
        <v>865</v>
      </c>
      <c r="V3037" t="s">
        <v>866</v>
      </c>
      <c r="W3037">
        <v>2443.35</v>
      </c>
      <c r="X3037">
        <v>2</v>
      </c>
      <c r="Y3037">
        <v>178.58080000000001</v>
      </c>
      <c r="AA3037">
        <v>0</v>
      </c>
      <c r="AB3037">
        <v>357.16160000000002</v>
      </c>
    </row>
    <row r="3038" spans="1:28" x14ac:dyDescent="0.25">
      <c r="A3038">
        <v>113463</v>
      </c>
      <c r="B3038">
        <v>793</v>
      </c>
      <c r="C3038">
        <v>44502</v>
      </c>
      <c r="D3038">
        <v>0</v>
      </c>
      <c r="E3038" s="1">
        <v>41518</v>
      </c>
      <c r="F3038" t="s">
        <v>27</v>
      </c>
      <c r="G3038">
        <v>1</v>
      </c>
      <c r="H3038">
        <v>0</v>
      </c>
      <c r="I3038" s="1">
        <v>41518</v>
      </c>
      <c r="J3038">
        <v>44502</v>
      </c>
      <c r="K3038" s="1">
        <v>40817</v>
      </c>
      <c r="L3038" s="1">
        <v>40829</v>
      </c>
      <c r="M3038" s="1">
        <v>40824</v>
      </c>
      <c r="N3038" t="s">
        <v>2187</v>
      </c>
      <c r="O3038" t="s">
        <v>2188</v>
      </c>
      <c r="P3038" t="s">
        <v>708</v>
      </c>
      <c r="Q3038">
        <v>17871.445199999998</v>
      </c>
      <c r="R3038">
        <v>1719.9719</v>
      </c>
      <c r="S3038">
        <v>537.49120000000005</v>
      </c>
      <c r="T3038">
        <v>20128.908299999999</v>
      </c>
      <c r="U3038" t="s">
        <v>865</v>
      </c>
      <c r="V3038" t="s">
        <v>866</v>
      </c>
      <c r="W3038">
        <v>2443.35</v>
      </c>
      <c r="X3038">
        <v>1</v>
      </c>
      <c r="Y3038">
        <v>183.93819999999999</v>
      </c>
      <c r="AA3038">
        <v>0</v>
      </c>
      <c r="AB3038">
        <v>183.93819999999999</v>
      </c>
    </row>
    <row r="3039" spans="1:28" x14ac:dyDescent="0.25">
      <c r="A3039">
        <v>113463</v>
      </c>
      <c r="B3039">
        <v>793</v>
      </c>
      <c r="C3039">
        <v>44502</v>
      </c>
      <c r="D3039">
        <v>0</v>
      </c>
      <c r="E3039" s="1">
        <v>41518</v>
      </c>
      <c r="F3039" t="s">
        <v>27</v>
      </c>
      <c r="G3039">
        <v>1</v>
      </c>
      <c r="H3039">
        <v>0</v>
      </c>
      <c r="I3039" s="1">
        <v>41518</v>
      </c>
      <c r="J3039">
        <v>44502</v>
      </c>
      <c r="K3039" s="1">
        <v>40817</v>
      </c>
      <c r="L3039" s="1">
        <v>40829</v>
      </c>
      <c r="M3039" s="1">
        <v>40824</v>
      </c>
      <c r="N3039" t="s">
        <v>2187</v>
      </c>
      <c r="O3039" t="s">
        <v>2188</v>
      </c>
      <c r="P3039" t="s">
        <v>708</v>
      </c>
      <c r="Q3039">
        <v>17871.445199999998</v>
      </c>
      <c r="R3039">
        <v>1719.9719</v>
      </c>
      <c r="S3039">
        <v>537.49120000000005</v>
      </c>
      <c r="T3039">
        <v>20128.908299999999</v>
      </c>
      <c r="U3039" t="s">
        <v>865</v>
      </c>
      <c r="V3039" t="s">
        <v>866</v>
      </c>
      <c r="W3039">
        <v>2443.35</v>
      </c>
      <c r="X3039">
        <v>6</v>
      </c>
      <c r="Y3039">
        <v>419.45890000000003</v>
      </c>
      <c r="AA3039">
        <v>0</v>
      </c>
      <c r="AB3039">
        <v>2516.7534000000001</v>
      </c>
    </row>
    <row r="3040" spans="1:28" x14ac:dyDescent="0.25">
      <c r="A3040">
        <v>113463</v>
      </c>
      <c r="B3040">
        <v>793</v>
      </c>
      <c r="C3040">
        <v>44502</v>
      </c>
      <c r="D3040">
        <v>0</v>
      </c>
      <c r="E3040" s="1">
        <v>41518</v>
      </c>
      <c r="F3040" t="s">
        <v>27</v>
      </c>
      <c r="G3040">
        <v>1</v>
      </c>
      <c r="H3040">
        <v>0</v>
      </c>
      <c r="I3040" s="1">
        <v>41518</v>
      </c>
      <c r="J3040">
        <v>44502</v>
      </c>
      <c r="K3040" s="1">
        <v>40817</v>
      </c>
      <c r="L3040" s="1">
        <v>40829</v>
      </c>
      <c r="M3040" s="1">
        <v>40824</v>
      </c>
      <c r="N3040" t="s">
        <v>2187</v>
      </c>
      <c r="O3040" t="s">
        <v>2188</v>
      </c>
      <c r="P3040" t="s">
        <v>708</v>
      </c>
      <c r="Q3040">
        <v>17871.445199999998</v>
      </c>
      <c r="R3040">
        <v>1719.9719</v>
      </c>
      <c r="S3040">
        <v>537.49120000000005</v>
      </c>
      <c r="T3040">
        <v>20128.908299999999</v>
      </c>
      <c r="U3040" t="s">
        <v>865</v>
      </c>
      <c r="V3040" t="s">
        <v>866</v>
      </c>
      <c r="W3040">
        <v>2443.35</v>
      </c>
      <c r="X3040">
        <v>1</v>
      </c>
      <c r="Y3040">
        <v>183.93819999999999</v>
      </c>
      <c r="AA3040">
        <v>0</v>
      </c>
      <c r="AB3040">
        <v>183.93819999999999</v>
      </c>
    </row>
    <row r="3041" spans="1:28" x14ac:dyDescent="0.25">
      <c r="A3041">
        <v>113463</v>
      </c>
      <c r="B3041">
        <v>793</v>
      </c>
      <c r="C3041">
        <v>44502</v>
      </c>
      <c r="D3041">
        <v>0</v>
      </c>
      <c r="E3041" s="1">
        <v>41518</v>
      </c>
      <c r="F3041" t="s">
        <v>27</v>
      </c>
      <c r="G3041">
        <v>1</v>
      </c>
      <c r="H3041">
        <v>0</v>
      </c>
      <c r="I3041" s="1">
        <v>41518</v>
      </c>
      <c r="J3041">
        <v>44502</v>
      </c>
      <c r="K3041" s="1">
        <v>40817</v>
      </c>
      <c r="L3041" s="1">
        <v>40829</v>
      </c>
      <c r="M3041" s="1">
        <v>40824</v>
      </c>
      <c r="N3041" t="s">
        <v>2187</v>
      </c>
      <c r="O3041" t="s">
        <v>2188</v>
      </c>
      <c r="P3041" t="s">
        <v>708</v>
      </c>
      <c r="Q3041">
        <v>17871.445199999998</v>
      </c>
      <c r="R3041">
        <v>1719.9719</v>
      </c>
      <c r="S3041">
        <v>537.49120000000005</v>
      </c>
      <c r="T3041">
        <v>20128.908299999999</v>
      </c>
      <c r="U3041" t="s">
        <v>865</v>
      </c>
      <c r="V3041" t="s">
        <v>866</v>
      </c>
      <c r="W3041">
        <v>2443.35</v>
      </c>
      <c r="X3041">
        <v>1</v>
      </c>
      <c r="Y3041">
        <v>419.45890000000003</v>
      </c>
      <c r="AA3041">
        <v>0</v>
      </c>
      <c r="AB3041">
        <v>419.45890000000003</v>
      </c>
    </row>
    <row r="3042" spans="1:28" x14ac:dyDescent="0.25">
      <c r="A3042">
        <v>113463</v>
      </c>
      <c r="B3042">
        <v>793</v>
      </c>
      <c r="C3042">
        <v>44502</v>
      </c>
      <c r="D3042">
        <v>0</v>
      </c>
      <c r="E3042" s="1">
        <v>41518</v>
      </c>
      <c r="F3042" t="s">
        <v>27</v>
      </c>
      <c r="G3042">
        <v>1</v>
      </c>
      <c r="H3042">
        <v>0</v>
      </c>
      <c r="I3042" s="1">
        <v>41518</v>
      </c>
      <c r="J3042">
        <v>44502</v>
      </c>
      <c r="K3042" s="1">
        <v>40817</v>
      </c>
      <c r="L3042" s="1">
        <v>40829</v>
      </c>
      <c r="M3042" s="1">
        <v>40824</v>
      </c>
      <c r="N3042" t="s">
        <v>2187</v>
      </c>
      <c r="O3042" t="s">
        <v>2188</v>
      </c>
      <c r="P3042" t="s">
        <v>708</v>
      </c>
      <c r="Q3042">
        <v>17871.445199999998</v>
      </c>
      <c r="R3042">
        <v>1719.9719</v>
      </c>
      <c r="S3042">
        <v>537.49120000000005</v>
      </c>
      <c r="T3042">
        <v>20128.908299999999</v>
      </c>
      <c r="U3042" t="s">
        <v>865</v>
      </c>
      <c r="V3042" t="s">
        <v>866</v>
      </c>
      <c r="W3042">
        <v>2443.35</v>
      </c>
      <c r="X3042">
        <v>2</v>
      </c>
      <c r="Y3042">
        <v>356.89800000000002</v>
      </c>
      <c r="AA3042">
        <v>0</v>
      </c>
      <c r="AB3042">
        <v>713.79600000000005</v>
      </c>
    </row>
    <row r="3043" spans="1:28" x14ac:dyDescent="0.25">
      <c r="A3043">
        <v>113463</v>
      </c>
      <c r="B3043">
        <v>793</v>
      </c>
      <c r="C3043">
        <v>44502</v>
      </c>
      <c r="D3043">
        <v>0</v>
      </c>
      <c r="E3043" s="1">
        <v>41518</v>
      </c>
      <c r="F3043" t="s">
        <v>27</v>
      </c>
      <c r="G3043">
        <v>1</v>
      </c>
      <c r="H3043">
        <v>0</v>
      </c>
      <c r="I3043" s="1">
        <v>41518</v>
      </c>
      <c r="J3043">
        <v>44502</v>
      </c>
      <c r="K3043" s="1">
        <v>40817</v>
      </c>
      <c r="L3043" s="1">
        <v>40829</v>
      </c>
      <c r="M3043" s="1">
        <v>40824</v>
      </c>
      <c r="N3043" t="s">
        <v>2187</v>
      </c>
      <c r="O3043" t="s">
        <v>2188</v>
      </c>
      <c r="P3043" t="s">
        <v>708</v>
      </c>
      <c r="Q3043">
        <v>17871.445199999998</v>
      </c>
      <c r="R3043">
        <v>1719.9719</v>
      </c>
      <c r="S3043">
        <v>537.49120000000005</v>
      </c>
      <c r="T3043">
        <v>20128.908299999999</v>
      </c>
      <c r="U3043" t="s">
        <v>865</v>
      </c>
      <c r="V3043" t="s">
        <v>866</v>
      </c>
      <c r="W3043">
        <v>2443.35</v>
      </c>
      <c r="X3043">
        <v>3</v>
      </c>
      <c r="Y3043">
        <v>419.45890000000003</v>
      </c>
      <c r="AA3043">
        <v>0</v>
      </c>
      <c r="AB3043">
        <v>1258.3767</v>
      </c>
    </row>
    <row r="3044" spans="1:28" x14ac:dyDescent="0.25">
      <c r="A3044">
        <v>113463</v>
      </c>
      <c r="B3044">
        <v>793</v>
      </c>
      <c r="C3044">
        <v>44502</v>
      </c>
      <c r="D3044">
        <v>0</v>
      </c>
      <c r="E3044" s="1">
        <v>41518</v>
      </c>
      <c r="F3044" t="s">
        <v>27</v>
      </c>
      <c r="G3044">
        <v>1</v>
      </c>
      <c r="H3044">
        <v>0</v>
      </c>
      <c r="I3044" s="1">
        <v>41518</v>
      </c>
      <c r="J3044">
        <v>44502</v>
      </c>
      <c r="K3044" s="1">
        <v>40817</v>
      </c>
      <c r="L3044" s="1">
        <v>40829</v>
      </c>
      <c r="M3044" s="1">
        <v>40824</v>
      </c>
      <c r="N3044" t="s">
        <v>2187</v>
      </c>
      <c r="O3044" t="s">
        <v>2188</v>
      </c>
      <c r="P3044" t="s">
        <v>708</v>
      </c>
      <c r="Q3044">
        <v>17871.445199999998</v>
      </c>
      <c r="R3044">
        <v>1719.9719</v>
      </c>
      <c r="S3044">
        <v>537.49120000000005</v>
      </c>
      <c r="T3044">
        <v>20128.908299999999</v>
      </c>
      <c r="U3044" t="s">
        <v>865</v>
      </c>
      <c r="V3044" t="s">
        <v>866</v>
      </c>
      <c r="W3044">
        <v>2443.35</v>
      </c>
      <c r="X3044">
        <v>3</v>
      </c>
      <c r="Y3044">
        <v>419.45890000000003</v>
      </c>
      <c r="AA3044">
        <v>0</v>
      </c>
      <c r="AB3044">
        <v>1258.3767</v>
      </c>
    </row>
    <row r="3045" spans="1:28" x14ac:dyDescent="0.25">
      <c r="A3045">
        <v>113463</v>
      </c>
      <c r="B3045">
        <v>793</v>
      </c>
      <c r="C3045">
        <v>44502</v>
      </c>
      <c r="D3045">
        <v>0</v>
      </c>
      <c r="E3045" s="1">
        <v>41518</v>
      </c>
      <c r="F3045" t="s">
        <v>27</v>
      </c>
      <c r="G3045">
        <v>1</v>
      </c>
      <c r="H3045">
        <v>0</v>
      </c>
      <c r="I3045" s="1">
        <v>41518</v>
      </c>
      <c r="J3045">
        <v>44502</v>
      </c>
      <c r="K3045" s="1">
        <v>40817</v>
      </c>
      <c r="L3045" s="1">
        <v>40829</v>
      </c>
      <c r="M3045" s="1">
        <v>40824</v>
      </c>
      <c r="N3045" t="s">
        <v>2187</v>
      </c>
      <c r="O3045" t="s">
        <v>2188</v>
      </c>
      <c r="P3045" t="s">
        <v>708</v>
      </c>
      <c r="Q3045">
        <v>17871.445199999998</v>
      </c>
      <c r="R3045">
        <v>1719.9719</v>
      </c>
      <c r="S3045">
        <v>537.49120000000005</v>
      </c>
      <c r="T3045">
        <v>20128.908299999999</v>
      </c>
      <c r="U3045" t="s">
        <v>865</v>
      </c>
      <c r="V3045" t="s">
        <v>866</v>
      </c>
      <c r="W3045">
        <v>2443.35</v>
      </c>
      <c r="X3045">
        <v>3</v>
      </c>
      <c r="Y3045">
        <v>419.45890000000003</v>
      </c>
      <c r="AA3045">
        <v>0</v>
      </c>
      <c r="AB3045">
        <v>1258.3767</v>
      </c>
    </row>
    <row r="3046" spans="1:28" x14ac:dyDescent="0.25">
      <c r="A3046">
        <v>113463</v>
      </c>
      <c r="B3046">
        <v>793</v>
      </c>
      <c r="C3046">
        <v>44502</v>
      </c>
      <c r="D3046">
        <v>0</v>
      </c>
      <c r="E3046" s="1">
        <v>41518</v>
      </c>
      <c r="F3046" t="s">
        <v>27</v>
      </c>
      <c r="G3046">
        <v>1</v>
      </c>
      <c r="H3046">
        <v>0</v>
      </c>
      <c r="I3046" s="1">
        <v>41518</v>
      </c>
      <c r="J3046">
        <v>44502</v>
      </c>
      <c r="K3046" s="1">
        <v>40817</v>
      </c>
      <c r="L3046" s="1">
        <v>40829</v>
      </c>
      <c r="M3046" s="1">
        <v>40824</v>
      </c>
      <c r="N3046" t="s">
        <v>2187</v>
      </c>
      <c r="O3046" t="s">
        <v>2188</v>
      </c>
      <c r="P3046" t="s">
        <v>708</v>
      </c>
      <c r="Q3046">
        <v>17871.445199999998</v>
      </c>
      <c r="R3046">
        <v>1719.9719</v>
      </c>
      <c r="S3046">
        <v>537.49120000000005</v>
      </c>
      <c r="T3046">
        <v>20128.908299999999</v>
      </c>
      <c r="U3046" t="s">
        <v>865</v>
      </c>
      <c r="V3046" t="s">
        <v>866</v>
      </c>
      <c r="W3046">
        <v>2443.35</v>
      </c>
      <c r="X3046">
        <v>1</v>
      </c>
      <c r="Y3046">
        <v>2146.962</v>
      </c>
      <c r="AA3046">
        <v>0</v>
      </c>
      <c r="AB3046">
        <v>2146.962</v>
      </c>
    </row>
    <row r="3047" spans="1:28" x14ac:dyDescent="0.25">
      <c r="A3047">
        <v>113463</v>
      </c>
      <c r="B3047">
        <v>793</v>
      </c>
      <c r="C3047">
        <v>44502</v>
      </c>
      <c r="D3047">
        <v>0</v>
      </c>
      <c r="E3047" s="1">
        <v>41518</v>
      </c>
      <c r="F3047" t="s">
        <v>27</v>
      </c>
      <c r="G3047">
        <v>1</v>
      </c>
      <c r="H3047">
        <v>0</v>
      </c>
      <c r="I3047" s="1">
        <v>41518</v>
      </c>
      <c r="J3047">
        <v>44502</v>
      </c>
      <c r="K3047" s="1">
        <v>40817</v>
      </c>
      <c r="L3047" s="1">
        <v>40829</v>
      </c>
      <c r="M3047" s="1">
        <v>40824</v>
      </c>
      <c r="N3047" t="s">
        <v>2187</v>
      </c>
      <c r="O3047" t="s">
        <v>2188</v>
      </c>
      <c r="P3047" t="s">
        <v>708</v>
      </c>
      <c r="Q3047">
        <v>17871.445199999998</v>
      </c>
      <c r="R3047">
        <v>1719.9719</v>
      </c>
      <c r="S3047">
        <v>537.49120000000005</v>
      </c>
      <c r="T3047">
        <v>20128.908299999999</v>
      </c>
      <c r="U3047" t="s">
        <v>865</v>
      </c>
      <c r="V3047" t="s">
        <v>866</v>
      </c>
      <c r="W3047">
        <v>2443.35</v>
      </c>
      <c r="X3047">
        <v>1</v>
      </c>
      <c r="Y3047">
        <v>2146.962</v>
      </c>
      <c r="AA3047">
        <v>0</v>
      </c>
      <c r="AB3047">
        <v>2146.962</v>
      </c>
    </row>
    <row r="3048" spans="1:28" x14ac:dyDescent="0.25">
      <c r="A3048">
        <v>113464</v>
      </c>
      <c r="B3048">
        <v>795</v>
      </c>
      <c r="C3048">
        <v>44503</v>
      </c>
      <c r="D3048">
        <v>0</v>
      </c>
      <c r="E3048" s="1">
        <v>41518</v>
      </c>
      <c r="F3048" t="s">
        <v>27</v>
      </c>
      <c r="G3048">
        <v>2</v>
      </c>
      <c r="H3048">
        <v>0</v>
      </c>
      <c r="I3048" s="1">
        <v>41518</v>
      </c>
      <c r="J3048">
        <v>44503</v>
      </c>
      <c r="K3048" s="1">
        <v>40817</v>
      </c>
      <c r="L3048" s="1">
        <v>40829</v>
      </c>
      <c r="M3048" s="1">
        <v>40824</v>
      </c>
      <c r="N3048" t="s">
        <v>2189</v>
      </c>
      <c r="O3048" t="s">
        <v>2190</v>
      </c>
      <c r="P3048" t="s">
        <v>2191</v>
      </c>
      <c r="Q3048">
        <v>3028.7107000000001</v>
      </c>
      <c r="R3048">
        <v>290.56259999999997</v>
      </c>
      <c r="S3048">
        <v>90.800799999999995</v>
      </c>
      <c r="T3048">
        <v>3410.0740999999998</v>
      </c>
      <c r="U3048" t="s">
        <v>377</v>
      </c>
      <c r="V3048" t="s">
        <v>378</v>
      </c>
      <c r="W3048">
        <v>2443.35</v>
      </c>
      <c r="X3048">
        <v>1</v>
      </c>
      <c r="Y3048">
        <v>419.45890000000003</v>
      </c>
      <c r="AA3048">
        <v>0</v>
      </c>
      <c r="AB3048">
        <v>419.45890000000003</v>
      </c>
    </row>
    <row r="3049" spans="1:28" x14ac:dyDescent="0.25">
      <c r="A3049">
        <v>113464</v>
      </c>
      <c r="B3049">
        <v>795</v>
      </c>
      <c r="C3049">
        <v>44503</v>
      </c>
      <c r="D3049">
        <v>0</v>
      </c>
      <c r="E3049" s="1">
        <v>41518</v>
      </c>
      <c r="F3049" t="s">
        <v>27</v>
      </c>
      <c r="G3049">
        <v>2</v>
      </c>
      <c r="H3049">
        <v>0</v>
      </c>
      <c r="I3049" s="1">
        <v>41518</v>
      </c>
      <c r="J3049">
        <v>44503</v>
      </c>
      <c r="K3049" s="1">
        <v>40817</v>
      </c>
      <c r="L3049" s="1">
        <v>40829</v>
      </c>
      <c r="M3049" s="1">
        <v>40824</v>
      </c>
      <c r="N3049" t="s">
        <v>2189</v>
      </c>
      <c r="O3049" t="s">
        <v>2190</v>
      </c>
      <c r="P3049" t="s">
        <v>2191</v>
      </c>
      <c r="Q3049">
        <v>3028.7107000000001</v>
      </c>
      <c r="R3049">
        <v>290.56259999999997</v>
      </c>
      <c r="S3049">
        <v>90.800799999999995</v>
      </c>
      <c r="T3049">
        <v>3410.0740999999998</v>
      </c>
      <c r="U3049" t="s">
        <v>377</v>
      </c>
      <c r="V3049" t="s">
        <v>378</v>
      </c>
      <c r="W3049">
        <v>2443.35</v>
      </c>
      <c r="X3049">
        <v>2</v>
      </c>
      <c r="Y3049">
        <v>874.79399999999998</v>
      </c>
      <c r="AA3049">
        <v>0</v>
      </c>
      <c r="AB3049">
        <v>1749.588</v>
      </c>
    </row>
    <row r="3050" spans="1:28" x14ac:dyDescent="0.25">
      <c r="A3050">
        <v>113464</v>
      </c>
      <c r="B3050">
        <v>795</v>
      </c>
      <c r="C3050">
        <v>44503</v>
      </c>
      <c r="D3050">
        <v>0</v>
      </c>
      <c r="E3050" s="1">
        <v>41518</v>
      </c>
      <c r="F3050" t="s">
        <v>27</v>
      </c>
      <c r="G3050">
        <v>2</v>
      </c>
      <c r="H3050">
        <v>0</v>
      </c>
      <c r="I3050" s="1">
        <v>41518</v>
      </c>
      <c r="J3050">
        <v>44503</v>
      </c>
      <c r="K3050" s="1">
        <v>40817</v>
      </c>
      <c r="L3050" s="1">
        <v>40829</v>
      </c>
      <c r="M3050" s="1">
        <v>40824</v>
      </c>
      <c r="N3050" t="s">
        <v>2189</v>
      </c>
      <c r="O3050" t="s">
        <v>2190</v>
      </c>
      <c r="P3050" t="s">
        <v>2191</v>
      </c>
      <c r="Q3050">
        <v>3028.7107000000001</v>
      </c>
      <c r="R3050">
        <v>290.56259999999997</v>
      </c>
      <c r="S3050">
        <v>90.800799999999995</v>
      </c>
      <c r="T3050">
        <v>3410.0740999999998</v>
      </c>
      <c r="U3050" t="s">
        <v>377</v>
      </c>
      <c r="V3050" t="s">
        <v>378</v>
      </c>
      <c r="W3050">
        <v>2443.35</v>
      </c>
      <c r="X3050">
        <v>4</v>
      </c>
      <c r="Y3050">
        <v>5.1864999999999997</v>
      </c>
      <c r="AA3050">
        <v>0</v>
      </c>
      <c r="AB3050">
        <v>20.745999999999999</v>
      </c>
    </row>
    <row r="3051" spans="1:28" x14ac:dyDescent="0.25">
      <c r="A3051">
        <v>113464</v>
      </c>
      <c r="B3051">
        <v>795</v>
      </c>
      <c r="C3051">
        <v>44503</v>
      </c>
      <c r="D3051">
        <v>0</v>
      </c>
      <c r="E3051" s="1">
        <v>41518</v>
      </c>
      <c r="F3051" t="s">
        <v>27</v>
      </c>
      <c r="G3051">
        <v>2</v>
      </c>
      <c r="H3051">
        <v>0</v>
      </c>
      <c r="I3051" s="1">
        <v>41518</v>
      </c>
      <c r="J3051">
        <v>44503</v>
      </c>
      <c r="K3051" s="1">
        <v>40817</v>
      </c>
      <c r="L3051" s="1">
        <v>40829</v>
      </c>
      <c r="M3051" s="1">
        <v>40824</v>
      </c>
      <c r="N3051" t="s">
        <v>2189</v>
      </c>
      <c r="O3051" t="s">
        <v>2190</v>
      </c>
      <c r="P3051" t="s">
        <v>2191</v>
      </c>
      <c r="Q3051">
        <v>3028.7107000000001</v>
      </c>
      <c r="R3051">
        <v>290.56259999999997</v>
      </c>
      <c r="S3051">
        <v>90.800799999999995</v>
      </c>
      <c r="T3051">
        <v>3410.0740999999998</v>
      </c>
      <c r="U3051" t="s">
        <v>377</v>
      </c>
      <c r="V3051" t="s">
        <v>378</v>
      </c>
      <c r="W3051">
        <v>2443.35</v>
      </c>
      <c r="X3051">
        <v>2</v>
      </c>
      <c r="Y3051">
        <v>419.45890000000003</v>
      </c>
      <c r="AA3051">
        <v>0</v>
      </c>
      <c r="AB3051">
        <v>838.91780000000006</v>
      </c>
    </row>
    <row r="3052" spans="1:28" x14ac:dyDescent="0.25">
      <c r="A3052">
        <v>113465</v>
      </c>
      <c r="B3052">
        <v>796</v>
      </c>
      <c r="C3052">
        <v>44504</v>
      </c>
      <c r="D3052">
        <v>0</v>
      </c>
      <c r="E3052" s="1">
        <v>41518</v>
      </c>
      <c r="F3052" t="s">
        <v>27</v>
      </c>
      <c r="G3052">
        <v>1</v>
      </c>
      <c r="H3052">
        <v>0</v>
      </c>
      <c r="I3052" s="1">
        <v>41518</v>
      </c>
      <c r="J3052">
        <v>44504</v>
      </c>
      <c r="K3052" s="1">
        <v>40817</v>
      </c>
      <c r="L3052" s="1">
        <v>40829</v>
      </c>
      <c r="M3052" s="1">
        <v>40824</v>
      </c>
      <c r="N3052" t="s">
        <v>2192</v>
      </c>
      <c r="O3052" t="s">
        <v>2193</v>
      </c>
      <c r="P3052" t="s">
        <v>705</v>
      </c>
      <c r="Q3052">
        <v>19985.784500000002</v>
      </c>
      <c r="R3052">
        <v>1918.3929000000001</v>
      </c>
      <c r="S3052">
        <v>599.49779999999998</v>
      </c>
      <c r="T3052">
        <v>22503.675200000001</v>
      </c>
      <c r="U3052" t="s">
        <v>381</v>
      </c>
      <c r="V3052" t="s">
        <v>382</v>
      </c>
      <c r="W3052">
        <v>2443.35</v>
      </c>
      <c r="X3052">
        <v>3</v>
      </c>
      <c r="Y3052">
        <v>5.1864999999999997</v>
      </c>
      <c r="AA3052">
        <v>0</v>
      </c>
      <c r="AB3052">
        <v>15.5595</v>
      </c>
    </row>
    <row r="3053" spans="1:28" x14ac:dyDescent="0.25">
      <c r="A3053">
        <v>113465</v>
      </c>
      <c r="B3053">
        <v>796</v>
      </c>
      <c r="C3053">
        <v>44504</v>
      </c>
      <c r="D3053">
        <v>0</v>
      </c>
      <c r="E3053" s="1">
        <v>41518</v>
      </c>
      <c r="F3053" t="s">
        <v>27</v>
      </c>
      <c r="G3053">
        <v>1</v>
      </c>
      <c r="H3053">
        <v>0</v>
      </c>
      <c r="I3053" s="1">
        <v>41518</v>
      </c>
      <c r="J3053">
        <v>44504</v>
      </c>
      <c r="K3053" s="1">
        <v>40817</v>
      </c>
      <c r="L3053" s="1">
        <v>40829</v>
      </c>
      <c r="M3053" s="1">
        <v>40824</v>
      </c>
      <c r="N3053" t="s">
        <v>2192</v>
      </c>
      <c r="O3053" t="s">
        <v>2193</v>
      </c>
      <c r="P3053" t="s">
        <v>705</v>
      </c>
      <c r="Q3053">
        <v>19985.784500000002</v>
      </c>
      <c r="R3053">
        <v>1918.3929000000001</v>
      </c>
      <c r="S3053">
        <v>599.49779999999998</v>
      </c>
      <c r="T3053">
        <v>22503.675200000001</v>
      </c>
      <c r="U3053" t="s">
        <v>381</v>
      </c>
      <c r="V3053" t="s">
        <v>382</v>
      </c>
      <c r="W3053">
        <v>2443.35</v>
      </c>
      <c r="X3053">
        <v>3</v>
      </c>
      <c r="Y3053">
        <v>419.45890000000003</v>
      </c>
      <c r="AA3053">
        <v>0</v>
      </c>
      <c r="AB3053">
        <v>1258.3767</v>
      </c>
    </row>
    <row r="3054" spans="1:28" x14ac:dyDescent="0.25">
      <c r="A3054">
        <v>113465</v>
      </c>
      <c r="B3054">
        <v>796</v>
      </c>
      <c r="C3054">
        <v>44504</v>
      </c>
      <c r="D3054">
        <v>0</v>
      </c>
      <c r="E3054" s="1">
        <v>41518</v>
      </c>
      <c r="F3054" t="s">
        <v>27</v>
      </c>
      <c r="G3054">
        <v>1</v>
      </c>
      <c r="H3054">
        <v>0</v>
      </c>
      <c r="I3054" s="1">
        <v>41518</v>
      </c>
      <c r="J3054">
        <v>44504</v>
      </c>
      <c r="K3054" s="1">
        <v>40817</v>
      </c>
      <c r="L3054" s="1">
        <v>40829</v>
      </c>
      <c r="M3054" s="1">
        <v>40824</v>
      </c>
      <c r="N3054" t="s">
        <v>2192</v>
      </c>
      <c r="O3054" t="s">
        <v>2193</v>
      </c>
      <c r="P3054" t="s">
        <v>705</v>
      </c>
      <c r="Q3054">
        <v>19985.784500000002</v>
      </c>
      <c r="R3054">
        <v>1918.3929000000001</v>
      </c>
      <c r="S3054">
        <v>599.49779999999998</v>
      </c>
      <c r="T3054">
        <v>22503.675200000001</v>
      </c>
      <c r="U3054" t="s">
        <v>381</v>
      </c>
      <c r="V3054" t="s">
        <v>382</v>
      </c>
      <c r="W3054">
        <v>2443.35</v>
      </c>
      <c r="X3054">
        <v>1</v>
      </c>
      <c r="Y3054">
        <v>874.79399999999998</v>
      </c>
      <c r="AA3054">
        <v>0</v>
      </c>
      <c r="AB3054">
        <v>874.79399999999998</v>
      </c>
    </row>
    <row r="3055" spans="1:28" x14ac:dyDescent="0.25">
      <c r="A3055">
        <v>113465</v>
      </c>
      <c r="B3055">
        <v>796</v>
      </c>
      <c r="C3055">
        <v>44504</v>
      </c>
      <c r="D3055">
        <v>0</v>
      </c>
      <c r="E3055" s="1">
        <v>41518</v>
      </c>
      <c r="F3055" t="s">
        <v>27</v>
      </c>
      <c r="G3055">
        <v>1</v>
      </c>
      <c r="H3055">
        <v>0</v>
      </c>
      <c r="I3055" s="1">
        <v>41518</v>
      </c>
      <c r="J3055">
        <v>44504</v>
      </c>
      <c r="K3055" s="1">
        <v>40817</v>
      </c>
      <c r="L3055" s="1">
        <v>40829</v>
      </c>
      <c r="M3055" s="1">
        <v>40824</v>
      </c>
      <c r="N3055" t="s">
        <v>2192</v>
      </c>
      <c r="O3055" t="s">
        <v>2193</v>
      </c>
      <c r="P3055" t="s">
        <v>705</v>
      </c>
      <c r="Q3055">
        <v>19985.784500000002</v>
      </c>
      <c r="R3055">
        <v>1918.3929000000001</v>
      </c>
      <c r="S3055">
        <v>599.49779999999998</v>
      </c>
      <c r="T3055">
        <v>22503.675200000001</v>
      </c>
      <c r="U3055" t="s">
        <v>381</v>
      </c>
      <c r="V3055" t="s">
        <v>382</v>
      </c>
      <c r="W3055">
        <v>2443.35</v>
      </c>
      <c r="X3055">
        <v>2</v>
      </c>
      <c r="Y3055">
        <v>419.45890000000003</v>
      </c>
      <c r="AA3055">
        <v>0</v>
      </c>
      <c r="AB3055">
        <v>838.91780000000006</v>
      </c>
    </row>
    <row r="3056" spans="1:28" x14ac:dyDescent="0.25">
      <c r="A3056">
        <v>113465</v>
      </c>
      <c r="B3056">
        <v>796</v>
      </c>
      <c r="C3056">
        <v>44504</v>
      </c>
      <c r="D3056">
        <v>0</v>
      </c>
      <c r="E3056" s="1">
        <v>41518</v>
      </c>
      <c r="F3056" t="s">
        <v>27</v>
      </c>
      <c r="G3056">
        <v>1</v>
      </c>
      <c r="H3056">
        <v>0</v>
      </c>
      <c r="I3056" s="1">
        <v>41518</v>
      </c>
      <c r="J3056">
        <v>44504</v>
      </c>
      <c r="K3056" s="1">
        <v>40817</v>
      </c>
      <c r="L3056" s="1">
        <v>40829</v>
      </c>
      <c r="M3056" s="1">
        <v>40824</v>
      </c>
      <c r="N3056" t="s">
        <v>2192</v>
      </c>
      <c r="O3056" t="s">
        <v>2193</v>
      </c>
      <c r="P3056" t="s">
        <v>705</v>
      </c>
      <c r="Q3056">
        <v>19985.784500000002</v>
      </c>
      <c r="R3056">
        <v>1918.3929000000001</v>
      </c>
      <c r="S3056">
        <v>599.49779999999998</v>
      </c>
      <c r="T3056">
        <v>22503.675200000001</v>
      </c>
      <c r="U3056" t="s">
        <v>381</v>
      </c>
      <c r="V3056" t="s">
        <v>382</v>
      </c>
      <c r="W3056">
        <v>2443.35</v>
      </c>
      <c r="X3056">
        <v>1</v>
      </c>
      <c r="Y3056">
        <v>2146.962</v>
      </c>
      <c r="AA3056">
        <v>0</v>
      </c>
      <c r="AB3056">
        <v>2146.962</v>
      </c>
    </row>
    <row r="3057" spans="1:28" x14ac:dyDescent="0.25">
      <c r="A3057">
        <v>113465</v>
      </c>
      <c r="B3057">
        <v>796</v>
      </c>
      <c r="C3057">
        <v>44504</v>
      </c>
      <c r="D3057">
        <v>0</v>
      </c>
      <c r="E3057" s="1">
        <v>41518</v>
      </c>
      <c r="F3057" t="s">
        <v>27</v>
      </c>
      <c r="G3057">
        <v>1</v>
      </c>
      <c r="H3057">
        <v>0</v>
      </c>
      <c r="I3057" s="1">
        <v>41518</v>
      </c>
      <c r="J3057">
        <v>44504</v>
      </c>
      <c r="K3057" s="1">
        <v>40817</v>
      </c>
      <c r="L3057" s="1">
        <v>40829</v>
      </c>
      <c r="M3057" s="1">
        <v>40824</v>
      </c>
      <c r="N3057" t="s">
        <v>2192</v>
      </c>
      <c r="O3057" t="s">
        <v>2193</v>
      </c>
      <c r="P3057" t="s">
        <v>705</v>
      </c>
      <c r="Q3057">
        <v>19985.784500000002</v>
      </c>
      <c r="R3057">
        <v>1918.3929000000001</v>
      </c>
      <c r="S3057">
        <v>599.49779999999998</v>
      </c>
      <c r="T3057">
        <v>22503.675200000001</v>
      </c>
      <c r="U3057" t="s">
        <v>381</v>
      </c>
      <c r="V3057" t="s">
        <v>382</v>
      </c>
      <c r="W3057">
        <v>2443.35</v>
      </c>
      <c r="X3057">
        <v>2</v>
      </c>
      <c r="Y3057">
        <v>183.93819999999999</v>
      </c>
      <c r="AA3057">
        <v>0</v>
      </c>
      <c r="AB3057">
        <v>367.87639999999999</v>
      </c>
    </row>
    <row r="3058" spans="1:28" x14ac:dyDescent="0.25">
      <c r="A3058">
        <v>113465</v>
      </c>
      <c r="B3058">
        <v>796</v>
      </c>
      <c r="C3058">
        <v>44504</v>
      </c>
      <c r="D3058">
        <v>0</v>
      </c>
      <c r="E3058" s="1">
        <v>41518</v>
      </c>
      <c r="F3058" t="s">
        <v>27</v>
      </c>
      <c r="G3058">
        <v>1</v>
      </c>
      <c r="H3058">
        <v>0</v>
      </c>
      <c r="I3058" s="1">
        <v>41518</v>
      </c>
      <c r="J3058">
        <v>44504</v>
      </c>
      <c r="K3058" s="1">
        <v>40817</v>
      </c>
      <c r="L3058" s="1">
        <v>40829</v>
      </c>
      <c r="M3058" s="1">
        <v>40824</v>
      </c>
      <c r="N3058" t="s">
        <v>2192</v>
      </c>
      <c r="O3058" t="s">
        <v>2193</v>
      </c>
      <c r="P3058" t="s">
        <v>705</v>
      </c>
      <c r="Q3058">
        <v>19985.784500000002</v>
      </c>
      <c r="R3058">
        <v>1918.3929000000001</v>
      </c>
      <c r="S3058">
        <v>599.49779999999998</v>
      </c>
      <c r="T3058">
        <v>22503.675200000001</v>
      </c>
      <c r="U3058" t="s">
        <v>381</v>
      </c>
      <c r="V3058" t="s">
        <v>382</v>
      </c>
      <c r="W3058">
        <v>2443.35</v>
      </c>
      <c r="X3058">
        <v>1</v>
      </c>
      <c r="Y3058">
        <v>419.45890000000003</v>
      </c>
      <c r="AA3058">
        <v>0</v>
      </c>
      <c r="AB3058">
        <v>419.45890000000003</v>
      </c>
    </row>
    <row r="3059" spans="1:28" x14ac:dyDescent="0.25">
      <c r="A3059">
        <v>113465</v>
      </c>
      <c r="B3059">
        <v>796</v>
      </c>
      <c r="C3059">
        <v>44504</v>
      </c>
      <c r="D3059">
        <v>0</v>
      </c>
      <c r="E3059" s="1">
        <v>41518</v>
      </c>
      <c r="F3059" t="s">
        <v>27</v>
      </c>
      <c r="G3059">
        <v>1</v>
      </c>
      <c r="H3059">
        <v>0</v>
      </c>
      <c r="I3059" s="1">
        <v>41518</v>
      </c>
      <c r="J3059">
        <v>44504</v>
      </c>
      <c r="K3059" s="1">
        <v>40817</v>
      </c>
      <c r="L3059" s="1">
        <v>40829</v>
      </c>
      <c r="M3059" s="1">
        <v>40824</v>
      </c>
      <c r="N3059" t="s">
        <v>2192</v>
      </c>
      <c r="O3059" t="s">
        <v>2193</v>
      </c>
      <c r="P3059" t="s">
        <v>705</v>
      </c>
      <c r="Q3059">
        <v>19985.784500000002</v>
      </c>
      <c r="R3059">
        <v>1918.3929000000001</v>
      </c>
      <c r="S3059">
        <v>599.49779999999998</v>
      </c>
      <c r="T3059">
        <v>22503.675200000001</v>
      </c>
      <c r="U3059" t="s">
        <v>381</v>
      </c>
      <c r="V3059" t="s">
        <v>382</v>
      </c>
      <c r="W3059">
        <v>2443.35</v>
      </c>
      <c r="X3059">
        <v>1</v>
      </c>
      <c r="Y3059">
        <v>356.89800000000002</v>
      </c>
      <c r="AA3059">
        <v>0</v>
      </c>
      <c r="AB3059">
        <v>356.89800000000002</v>
      </c>
    </row>
    <row r="3060" spans="1:28" x14ac:dyDescent="0.25">
      <c r="A3060">
        <v>113465</v>
      </c>
      <c r="B3060">
        <v>796</v>
      </c>
      <c r="C3060">
        <v>44504</v>
      </c>
      <c r="D3060">
        <v>0</v>
      </c>
      <c r="E3060" s="1">
        <v>41518</v>
      </c>
      <c r="F3060" t="s">
        <v>27</v>
      </c>
      <c r="G3060">
        <v>1</v>
      </c>
      <c r="H3060">
        <v>0</v>
      </c>
      <c r="I3060" s="1">
        <v>41518</v>
      </c>
      <c r="J3060">
        <v>44504</v>
      </c>
      <c r="K3060" s="1">
        <v>40817</v>
      </c>
      <c r="L3060" s="1">
        <v>40829</v>
      </c>
      <c r="M3060" s="1">
        <v>40824</v>
      </c>
      <c r="N3060" t="s">
        <v>2192</v>
      </c>
      <c r="O3060" t="s">
        <v>2193</v>
      </c>
      <c r="P3060" t="s">
        <v>705</v>
      </c>
      <c r="Q3060">
        <v>19985.784500000002</v>
      </c>
      <c r="R3060">
        <v>1918.3929000000001</v>
      </c>
      <c r="S3060">
        <v>599.49779999999998</v>
      </c>
      <c r="T3060">
        <v>22503.675200000001</v>
      </c>
      <c r="U3060" t="s">
        <v>381</v>
      </c>
      <c r="V3060" t="s">
        <v>382</v>
      </c>
      <c r="W3060">
        <v>2443.35</v>
      </c>
      <c r="X3060">
        <v>1</v>
      </c>
      <c r="Y3060">
        <v>183.93819999999999</v>
      </c>
      <c r="AA3060">
        <v>0</v>
      </c>
      <c r="AB3060">
        <v>183.93819999999999</v>
      </c>
    </row>
    <row r="3061" spans="1:28" x14ac:dyDescent="0.25">
      <c r="A3061">
        <v>113465</v>
      </c>
      <c r="B3061">
        <v>796</v>
      </c>
      <c r="C3061">
        <v>44504</v>
      </c>
      <c r="D3061">
        <v>0</v>
      </c>
      <c r="E3061" s="1">
        <v>41518</v>
      </c>
      <c r="F3061" t="s">
        <v>27</v>
      </c>
      <c r="G3061">
        <v>1</v>
      </c>
      <c r="H3061">
        <v>0</v>
      </c>
      <c r="I3061" s="1">
        <v>41518</v>
      </c>
      <c r="J3061">
        <v>44504</v>
      </c>
      <c r="K3061" s="1">
        <v>40817</v>
      </c>
      <c r="L3061" s="1">
        <v>40829</v>
      </c>
      <c r="M3061" s="1">
        <v>40824</v>
      </c>
      <c r="N3061" t="s">
        <v>2192</v>
      </c>
      <c r="O3061" t="s">
        <v>2193</v>
      </c>
      <c r="P3061" t="s">
        <v>705</v>
      </c>
      <c r="Q3061">
        <v>19985.784500000002</v>
      </c>
      <c r="R3061">
        <v>1918.3929000000001</v>
      </c>
      <c r="S3061">
        <v>599.49779999999998</v>
      </c>
      <c r="T3061">
        <v>22503.675200000001</v>
      </c>
      <c r="U3061" t="s">
        <v>381</v>
      </c>
      <c r="V3061" t="s">
        <v>382</v>
      </c>
      <c r="W3061">
        <v>2443.35</v>
      </c>
      <c r="X3061">
        <v>3</v>
      </c>
      <c r="Y3061">
        <v>183.93819999999999</v>
      </c>
      <c r="AA3061">
        <v>0</v>
      </c>
      <c r="AB3061">
        <v>551.81460000000004</v>
      </c>
    </row>
    <row r="3062" spans="1:28" x14ac:dyDescent="0.25">
      <c r="A3062">
        <v>113465</v>
      </c>
      <c r="B3062">
        <v>796</v>
      </c>
      <c r="C3062">
        <v>44504</v>
      </c>
      <c r="D3062">
        <v>0</v>
      </c>
      <c r="E3062" s="1">
        <v>41518</v>
      </c>
      <c r="F3062" t="s">
        <v>27</v>
      </c>
      <c r="G3062">
        <v>1</v>
      </c>
      <c r="H3062">
        <v>0</v>
      </c>
      <c r="I3062" s="1">
        <v>41518</v>
      </c>
      <c r="J3062">
        <v>44504</v>
      </c>
      <c r="K3062" s="1">
        <v>40817</v>
      </c>
      <c r="L3062" s="1">
        <v>40829</v>
      </c>
      <c r="M3062" s="1">
        <v>40824</v>
      </c>
      <c r="N3062" t="s">
        <v>2192</v>
      </c>
      <c r="O3062" t="s">
        <v>2193</v>
      </c>
      <c r="P3062" t="s">
        <v>705</v>
      </c>
      <c r="Q3062">
        <v>19985.784500000002</v>
      </c>
      <c r="R3062">
        <v>1918.3929000000001</v>
      </c>
      <c r="S3062">
        <v>599.49779999999998</v>
      </c>
      <c r="T3062">
        <v>22503.675200000001</v>
      </c>
      <c r="U3062" t="s">
        <v>381</v>
      </c>
      <c r="V3062" t="s">
        <v>382</v>
      </c>
      <c r="W3062">
        <v>2443.35</v>
      </c>
      <c r="X3062">
        <v>1</v>
      </c>
      <c r="Y3062">
        <v>2146.962</v>
      </c>
      <c r="AA3062">
        <v>0</v>
      </c>
      <c r="AB3062">
        <v>2146.962</v>
      </c>
    </row>
    <row r="3063" spans="1:28" x14ac:dyDescent="0.25">
      <c r="A3063">
        <v>113465</v>
      </c>
      <c r="B3063">
        <v>796</v>
      </c>
      <c r="C3063">
        <v>44504</v>
      </c>
      <c r="D3063">
        <v>0</v>
      </c>
      <c r="E3063" s="1">
        <v>41518</v>
      </c>
      <c r="F3063" t="s">
        <v>27</v>
      </c>
      <c r="G3063">
        <v>1</v>
      </c>
      <c r="H3063">
        <v>0</v>
      </c>
      <c r="I3063" s="1">
        <v>41518</v>
      </c>
      <c r="J3063">
        <v>44504</v>
      </c>
      <c r="K3063" s="1">
        <v>40817</v>
      </c>
      <c r="L3063" s="1">
        <v>40829</v>
      </c>
      <c r="M3063" s="1">
        <v>40824</v>
      </c>
      <c r="N3063" t="s">
        <v>2192</v>
      </c>
      <c r="O3063" t="s">
        <v>2193</v>
      </c>
      <c r="P3063" t="s">
        <v>705</v>
      </c>
      <c r="Q3063">
        <v>19985.784500000002</v>
      </c>
      <c r="R3063">
        <v>1918.3929000000001</v>
      </c>
      <c r="S3063">
        <v>599.49779999999998</v>
      </c>
      <c r="T3063">
        <v>22503.675200000001</v>
      </c>
      <c r="U3063" t="s">
        <v>381</v>
      </c>
      <c r="V3063" t="s">
        <v>382</v>
      </c>
      <c r="W3063">
        <v>2443.35</v>
      </c>
      <c r="X3063">
        <v>4</v>
      </c>
      <c r="Y3063">
        <v>419.45890000000003</v>
      </c>
      <c r="AA3063">
        <v>0</v>
      </c>
      <c r="AB3063">
        <v>1677.8356000000001</v>
      </c>
    </row>
    <row r="3064" spans="1:28" x14ac:dyDescent="0.25">
      <c r="A3064">
        <v>113465</v>
      </c>
      <c r="B3064">
        <v>796</v>
      </c>
      <c r="C3064">
        <v>44504</v>
      </c>
      <c r="D3064">
        <v>0</v>
      </c>
      <c r="E3064" s="1">
        <v>41518</v>
      </c>
      <c r="F3064" t="s">
        <v>27</v>
      </c>
      <c r="G3064">
        <v>1</v>
      </c>
      <c r="H3064">
        <v>0</v>
      </c>
      <c r="I3064" s="1">
        <v>41518</v>
      </c>
      <c r="J3064">
        <v>44504</v>
      </c>
      <c r="K3064" s="1">
        <v>40817</v>
      </c>
      <c r="L3064" s="1">
        <v>40829</v>
      </c>
      <c r="M3064" s="1">
        <v>40824</v>
      </c>
      <c r="N3064" t="s">
        <v>2192</v>
      </c>
      <c r="O3064" t="s">
        <v>2193</v>
      </c>
      <c r="P3064" t="s">
        <v>705</v>
      </c>
      <c r="Q3064">
        <v>19985.784500000002</v>
      </c>
      <c r="R3064">
        <v>1918.3929000000001</v>
      </c>
      <c r="S3064">
        <v>599.49779999999998</v>
      </c>
      <c r="T3064">
        <v>22503.675200000001</v>
      </c>
      <c r="U3064" t="s">
        <v>381</v>
      </c>
      <c r="V3064" t="s">
        <v>382</v>
      </c>
      <c r="W3064">
        <v>2443.35</v>
      </c>
      <c r="X3064">
        <v>3</v>
      </c>
      <c r="Y3064">
        <v>419.45890000000003</v>
      </c>
      <c r="AA3064">
        <v>0</v>
      </c>
      <c r="AB3064">
        <v>1258.3767</v>
      </c>
    </row>
    <row r="3065" spans="1:28" x14ac:dyDescent="0.25">
      <c r="A3065">
        <v>113465</v>
      </c>
      <c r="B3065">
        <v>796</v>
      </c>
      <c r="C3065">
        <v>44504</v>
      </c>
      <c r="D3065">
        <v>0</v>
      </c>
      <c r="E3065" s="1">
        <v>41518</v>
      </c>
      <c r="F3065" t="s">
        <v>27</v>
      </c>
      <c r="G3065">
        <v>1</v>
      </c>
      <c r="H3065">
        <v>0</v>
      </c>
      <c r="I3065" s="1">
        <v>41518</v>
      </c>
      <c r="J3065">
        <v>44504</v>
      </c>
      <c r="K3065" s="1">
        <v>40817</v>
      </c>
      <c r="L3065" s="1">
        <v>40829</v>
      </c>
      <c r="M3065" s="1">
        <v>40824</v>
      </c>
      <c r="N3065" t="s">
        <v>2192</v>
      </c>
      <c r="O3065" t="s">
        <v>2193</v>
      </c>
      <c r="P3065" t="s">
        <v>705</v>
      </c>
      <c r="Q3065">
        <v>19985.784500000002</v>
      </c>
      <c r="R3065">
        <v>1918.3929000000001</v>
      </c>
      <c r="S3065">
        <v>599.49779999999998</v>
      </c>
      <c r="T3065">
        <v>22503.675200000001</v>
      </c>
      <c r="U3065" t="s">
        <v>381</v>
      </c>
      <c r="V3065" t="s">
        <v>382</v>
      </c>
      <c r="W3065">
        <v>2443.35</v>
      </c>
      <c r="X3065">
        <v>1</v>
      </c>
      <c r="Y3065">
        <v>419.45890000000003</v>
      </c>
      <c r="AA3065">
        <v>0</v>
      </c>
      <c r="AB3065">
        <v>419.45890000000003</v>
      </c>
    </row>
    <row r="3066" spans="1:28" x14ac:dyDescent="0.25">
      <c r="A3066">
        <v>113465</v>
      </c>
      <c r="B3066">
        <v>796</v>
      </c>
      <c r="C3066">
        <v>44504</v>
      </c>
      <c r="D3066">
        <v>0</v>
      </c>
      <c r="E3066" s="1">
        <v>41518</v>
      </c>
      <c r="F3066" t="s">
        <v>27</v>
      </c>
      <c r="G3066">
        <v>1</v>
      </c>
      <c r="H3066">
        <v>0</v>
      </c>
      <c r="I3066" s="1">
        <v>41518</v>
      </c>
      <c r="J3066">
        <v>44504</v>
      </c>
      <c r="K3066" s="1">
        <v>40817</v>
      </c>
      <c r="L3066" s="1">
        <v>40829</v>
      </c>
      <c r="M3066" s="1">
        <v>40824</v>
      </c>
      <c r="N3066" t="s">
        <v>2192</v>
      </c>
      <c r="O3066" t="s">
        <v>2193</v>
      </c>
      <c r="P3066" t="s">
        <v>705</v>
      </c>
      <c r="Q3066">
        <v>19985.784500000002</v>
      </c>
      <c r="R3066">
        <v>1918.3929000000001</v>
      </c>
      <c r="S3066">
        <v>599.49779999999998</v>
      </c>
      <c r="T3066">
        <v>22503.675200000001</v>
      </c>
      <c r="U3066" t="s">
        <v>381</v>
      </c>
      <c r="V3066" t="s">
        <v>382</v>
      </c>
      <c r="W3066">
        <v>2443.35</v>
      </c>
      <c r="X3066">
        <v>3</v>
      </c>
      <c r="Y3066">
        <v>20.186499999999999</v>
      </c>
      <c r="AA3066">
        <v>0</v>
      </c>
      <c r="AB3066">
        <v>60.5595</v>
      </c>
    </row>
    <row r="3067" spans="1:28" x14ac:dyDescent="0.25">
      <c r="A3067">
        <v>113465</v>
      </c>
      <c r="B3067">
        <v>796</v>
      </c>
      <c r="C3067">
        <v>44504</v>
      </c>
      <c r="D3067">
        <v>0</v>
      </c>
      <c r="E3067" s="1">
        <v>41518</v>
      </c>
      <c r="F3067" t="s">
        <v>27</v>
      </c>
      <c r="G3067">
        <v>1</v>
      </c>
      <c r="H3067">
        <v>0</v>
      </c>
      <c r="I3067" s="1">
        <v>41518</v>
      </c>
      <c r="J3067">
        <v>44504</v>
      </c>
      <c r="K3067" s="1">
        <v>40817</v>
      </c>
      <c r="L3067" s="1">
        <v>40829</v>
      </c>
      <c r="M3067" s="1">
        <v>40824</v>
      </c>
      <c r="N3067" t="s">
        <v>2192</v>
      </c>
      <c r="O3067" t="s">
        <v>2193</v>
      </c>
      <c r="P3067" t="s">
        <v>705</v>
      </c>
      <c r="Q3067">
        <v>19985.784500000002</v>
      </c>
      <c r="R3067">
        <v>1918.3929000000001</v>
      </c>
      <c r="S3067">
        <v>599.49779999999998</v>
      </c>
      <c r="T3067">
        <v>22503.675200000001</v>
      </c>
      <c r="U3067" t="s">
        <v>381</v>
      </c>
      <c r="V3067" t="s">
        <v>382</v>
      </c>
      <c r="W3067">
        <v>2443.35</v>
      </c>
      <c r="X3067">
        <v>1</v>
      </c>
      <c r="Y3067">
        <v>874.79399999999998</v>
      </c>
      <c r="AA3067">
        <v>0</v>
      </c>
      <c r="AB3067">
        <v>874.79399999999998</v>
      </c>
    </row>
    <row r="3068" spans="1:28" x14ac:dyDescent="0.25">
      <c r="A3068">
        <v>113465</v>
      </c>
      <c r="B3068">
        <v>796</v>
      </c>
      <c r="C3068">
        <v>44504</v>
      </c>
      <c r="D3068">
        <v>0</v>
      </c>
      <c r="E3068" s="1">
        <v>41518</v>
      </c>
      <c r="F3068" t="s">
        <v>27</v>
      </c>
      <c r="G3068">
        <v>1</v>
      </c>
      <c r="H3068">
        <v>0</v>
      </c>
      <c r="I3068" s="1">
        <v>41518</v>
      </c>
      <c r="J3068">
        <v>44504</v>
      </c>
      <c r="K3068" s="1">
        <v>40817</v>
      </c>
      <c r="L3068" s="1">
        <v>40829</v>
      </c>
      <c r="M3068" s="1">
        <v>40824</v>
      </c>
      <c r="N3068" t="s">
        <v>2192</v>
      </c>
      <c r="O3068" t="s">
        <v>2193</v>
      </c>
      <c r="P3068" t="s">
        <v>705</v>
      </c>
      <c r="Q3068">
        <v>19985.784500000002</v>
      </c>
      <c r="R3068">
        <v>1918.3929000000001</v>
      </c>
      <c r="S3068">
        <v>599.49779999999998</v>
      </c>
      <c r="T3068">
        <v>22503.675200000001</v>
      </c>
      <c r="U3068" t="s">
        <v>381</v>
      </c>
      <c r="V3068" t="s">
        <v>382</v>
      </c>
      <c r="W3068">
        <v>2443.35</v>
      </c>
      <c r="X3068">
        <v>5</v>
      </c>
      <c r="Y3068">
        <v>28.840399999999999</v>
      </c>
      <c r="AA3068">
        <v>0</v>
      </c>
      <c r="AB3068">
        <v>144.202</v>
      </c>
    </row>
    <row r="3069" spans="1:28" x14ac:dyDescent="0.25">
      <c r="A3069">
        <v>113465</v>
      </c>
      <c r="B3069">
        <v>796</v>
      </c>
      <c r="C3069">
        <v>44504</v>
      </c>
      <c r="D3069">
        <v>0</v>
      </c>
      <c r="E3069" s="1">
        <v>41518</v>
      </c>
      <c r="F3069" t="s">
        <v>27</v>
      </c>
      <c r="G3069">
        <v>1</v>
      </c>
      <c r="H3069">
        <v>0</v>
      </c>
      <c r="I3069" s="1">
        <v>41518</v>
      </c>
      <c r="J3069">
        <v>44504</v>
      </c>
      <c r="K3069" s="1">
        <v>40817</v>
      </c>
      <c r="L3069" s="1">
        <v>40829</v>
      </c>
      <c r="M3069" s="1">
        <v>40824</v>
      </c>
      <c r="N3069" t="s">
        <v>2192</v>
      </c>
      <c r="O3069" t="s">
        <v>2193</v>
      </c>
      <c r="P3069" t="s">
        <v>705</v>
      </c>
      <c r="Q3069">
        <v>19985.784500000002</v>
      </c>
      <c r="R3069">
        <v>1918.3929000000001</v>
      </c>
      <c r="S3069">
        <v>599.49779999999998</v>
      </c>
      <c r="T3069">
        <v>22503.675200000001</v>
      </c>
      <c r="U3069" t="s">
        <v>381</v>
      </c>
      <c r="V3069" t="s">
        <v>382</v>
      </c>
      <c r="W3069">
        <v>2443.35</v>
      </c>
      <c r="X3069">
        <v>1</v>
      </c>
      <c r="Y3069">
        <v>178.58080000000001</v>
      </c>
      <c r="AA3069">
        <v>0</v>
      </c>
      <c r="AB3069">
        <v>178.58080000000001</v>
      </c>
    </row>
    <row r="3070" spans="1:28" x14ac:dyDescent="0.25">
      <c r="A3070">
        <v>113465</v>
      </c>
      <c r="B3070">
        <v>796</v>
      </c>
      <c r="C3070">
        <v>44504</v>
      </c>
      <c r="D3070">
        <v>0</v>
      </c>
      <c r="E3070" s="1">
        <v>41518</v>
      </c>
      <c r="F3070" t="s">
        <v>27</v>
      </c>
      <c r="G3070">
        <v>1</v>
      </c>
      <c r="H3070">
        <v>0</v>
      </c>
      <c r="I3070" s="1">
        <v>41518</v>
      </c>
      <c r="J3070">
        <v>44504</v>
      </c>
      <c r="K3070" s="1">
        <v>40817</v>
      </c>
      <c r="L3070" s="1">
        <v>40829</v>
      </c>
      <c r="M3070" s="1">
        <v>40824</v>
      </c>
      <c r="N3070" t="s">
        <v>2192</v>
      </c>
      <c r="O3070" t="s">
        <v>2193</v>
      </c>
      <c r="P3070" t="s">
        <v>705</v>
      </c>
      <c r="Q3070">
        <v>19985.784500000002</v>
      </c>
      <c r="R3070">
        <v>1918.3929000000001</v>
      </c>
      <c r="S3070">
        <v>599.49779999999998</v>
      </c>
      <c r="T3070">
        <v>22503.675200000001</v>
      </c>
      <c r="U3070" t="s">
        <v>381</v>
      </c>
      <c r="V3070" t="s">
        <v>382</v>
      </c>
      <c r="W3070">
        <v>2443.35</v>
      </c>
      <c r="X3070">
        <v>2</v>
      </c>
      <c r="Y3070">
        <v>874.79399999999998</v>
      </c>
      <c r="AA3070">
        <v>0</v>
      </c>
      <c r="AB3070">
        <v>1749.588</v>
      </c>
    </row>
    <row r="3071" spans="1:28" x14ac:dyDescent="0.25">
      <c r="A3071">
        <v>113465</v>
      </c>
      <c r="B3071">
        <v>796</v>
      </c>
      <c r="C3071">
        <v>44504</v>
      </c>
      <c r="D3071">
        <v>0</v>
      </c>
      <c r="E3071" s="1">
        <v>41518</v>
      </c>
      <c r="F3071" t="s">
        <v>27</v>
      </c>
      <c r="G3071">
        <v>1</v>
      </c>
      <c r="H3071">
        <v>0</v>
      </c>
      <c r="I3071" s="1">
        <v>41518</v>
      </c>
      <c r="J3071">
        <v>44504</v>
      </c>
      <c r="K3071" s="1">
        <v>40817</v>
      </c>
      <c r="L3071" s="1">
        <v>40829</v>
      </c>
      <c r="M3071" s="1">
        <v>40824</v>
      </c>
      <c r="N3071" t="s">
        <v>2192</v>
      </c>
      <c r="O3071" t="s">
        <v>2193</v>
      </c>
      <c r="P3071" t="s">
        <v>705</v>
      </c>
      <c r="Q3071">
        <v>19985.784500000002</v>
      </c>
      <c r="R3071">
        <v>1918.3929000000001</v>
      </c>
      <c r="S3071">
        <v>599.49779999999998</v>
      </c>
      <c r="T3071">
        <v>22503.675200000001</v>
      </c>
      <c r="U3071" t="s">
        <v>381</v>
      </c>
      <c r="V3071" t="s">
        <v>382</v>
      </c>
      <c r="W3071">
        <v>2443.35</v>
      </c>
      <c r="X3071">
        <v>2</v>
      </c>
      <c r="Y3071">
        <v>419.45890000000003</v>
      </c>
      <c r="AA3071">
        <v>0</v>
      </c>
      <c r="AB3071">
        <v>838.91780000000006</v>
      </c>
    </row>
    <row r="3072" spans="1:28" x14ac:dyDescent="0.25">
      <c r="A3072">
        <v>113465</v>
      </c>
      <c r="B3072">
        <v>796</v>
      </c>
      <c r="C3072">
        <v>44504</v>
      </c>
      <c r="D3072">
        <v>0</v>
      </c>
      <c r="E3072" s="1">
        <v>41518</v>
      </c>
      <c r="F3072" t="s">
        <v>27</v>
      </c>
      <c r="G3072">
        <v>1</v>
      </c>
      <c r="H3072">
        <v>0</v>
      </c>
      <c r="I3072" s="1">
        <v>41518</v>
      </c>
      <c r="J3072">
        <v>44504</v>
      </c>
      <c r="K3072" s="1">
        <v>40817</v>
      </c>
      <c r="L3072" s="1">
        <v>40829</v>
      </c>
      <c r="M3072" s="1">
        <v>40824</v>
      </c>
      <c r="N3072" t="s">
        <v>2192</v>
      </c>
      <c r="O3072" t="s">
        <v>2193</v>
      </c>
      <c r="P3072" t="s">
        <v>705</v>
      </c>
      <c r="Q3072">
        <v>19985.784500000002</v>
      </c>
      <c r="R3072">
        <v>1918.3929000000001</v>
      </c>
      <c r="S3072">
        <v>599.49779999999998</v>
      </c>
      <c r="T3072">
        <v>22503.675200000001</v>
      </c>
      <c r="U3072" t="s">
        <v>381</v>
      </c>
      <c r="V3072" t="s">
        <v>382</v>
      </c>
      <c r="W3072">
        <v>2443.35</v>
      </c>
      <c r="X3072">
        <v>2</v>
      </c>
      <c r="Y3072">
        <v>419.45890000000003</v>
      </c>
      <c r="AA3072">
        <v>0</v>
      </c>
      <c r="AB3072">
        <v>838.91780000000006</v>
      </c>
    </row>
    <row r="3073" spans="1:28" x14ac:dyDescent="0.25">
      <c r="A3073">
        <v>113465</v>
      </c>
      <c r="B3073">
        <v>796</v>
      </c>
      <c r="C3073">
        <v>44504</v>
      </c>
      <c r="D3073">
        <v>0</v>
      </c>
      <c r="E3073" s="1">
        <v>41518</v>
      </c>
      <c r="F3073" t="s">
        <v>27</v>
      </c>
      <c r="G3073">
        <v>1</v>
      </c>
      <c r="H3073">
        <v>0</v>
      </c>
      <c r="I3073" s="1">
        <v>41518</v>
      </c>
      <c r="J3073">
        <v>44504</v>
      </c>
      <c r="K3073" s="1">
        <v>40817</v>
      </c>
      <c r="L3073" s="1">
        <v>40829</v>
      </c>
      <c r="M3073" s="1">
        <v>40824</v>
      </c>
      <c r="N3073" t="s">
        <v>2192</v>
      </c>
      <c r="O3073" t="s">
        <v>2193</v>
      </c>
      <c r="P3073" t="s">
        <v>705</v>
      </c>
      <c r="Q3073">
        <v>19985.784500000002</v>
      </c>
      <c r="R3073">
        <v>1918.3929000000001</v>
      </c>
      <c r="S3073">
        <v>599.49779999999998</v>
      </c>
      <c r="T3073">
        <v>22503.675200000001</v>
      </c>
      <c r="U3073" t="s">
        <v>381</v>
      </c>
      <c r="V3073" t="s">
        <v>382</v>
      </c>
      <c r="W3073">
        <v>2443.35</v>
      </c>
      <c r="X3073">
        <v>4</v>
      </c>
      <c r="Y3073">
        <v>20.186499999999999</v>
      </c>
      <c r="AA3073">
        <v>0</v>
      </c>
      <c r="AB3073">
        <v>80.745999999999995</v>
      </c>
    </row>
    <row r="3074" spans="1:28" x14ac:dyDescent="0.25">
      <c r="A3074">
        <v>113465</v>
      </c>
      <c r="B3074">
        <v>796</v>
      </c>
      <c r="C3074">
        <v>44504</v>
      </c>
      <c r="D3074">
        <v>0</v>
      </c>
      <c r="E3074" s="1">
        <v>41518</v>
      </c>
      <c r="F3074" t="s">
        <v>27</v>
      </c>
      <c r="G3074">
        <v>1</v>
      </c>
      <c r="H3074">
        <v>0</v>
      </c>
      <c r="I3074" s="1">
        <v>41518</v>
      </c>
      <c r="J3074">
        <v>44504</v>
      </c>
      <c r="K3074" s="1">
        <v>40817</v>
      </c>
      <c r="L3074" s="1">
        <v>40829</v>
      </c>
      <c r="M3074" s="1">
        <v>40824</v>
      </c>
      <c r="N3074" t="s">
        <v>2192</v>
      </c>
      <c r="O3074" t="s">
        <v>2193</v>
      </c>
      <c r="P3074" t="s">
        <v>705</v>
      </c>
      <c r="Q3074">
        <v>19985.784500000002</v>
      </c>
      <c r="R3074">
        <v>1918.3929000000001</v>
      </c>
      <c r="S3074">
        <v>599.49779999999998</v>
      </c>
      <c r="T3074">
        <v>22503.675200000001</v>
      </c>
      <c r="U3074" t="s">
        <v>381</v>
      </c>
      <c r="V3074" t="s">
        <v>382</v>
      </c>
      <c r="W3074">
        <v>2443.35</v>
      </c>
      <c r="X3074">
        <v>1</v>
      </c>
      <c r="Y3074">
        <v>28.840399999999999</v>
      </c>
      <c r="AA3074">
        <v>0</v>
      </c>
      <c r="AB3074">
        <v>28.840399999999999</v>
      </c>
    </row>
    <row r="3075" spans="1:28" x14ac:dyDescent="0.25">
      <c r="A3075">
        <v>113465</v>
      </c>
      <c r="B3075">
        <v>796</v>
      </c>
      <c r="C3075">
        <v>44504</v>
      </c>
      <c r="D3075">
        <v>0</v>
      </c>
      <c r="E3075" s="1">
        <v>41518</v>
      </c>
      <c r="F3075" t="s">
        <v>27</v>
      </c>
      <c r="G3075">
        <v>1</v>
      </c>
      <c r="H3075">
        <v>0</v>
      </c>
      <c r="I3075" s="1">
        <v>41518</v>
      </c>
      <c r="J3075">
        <v>44504</v>
      </c>
      <c r="K3075" s="1">
        <v>40817</v>
      </c>
      <c r="L3075" s="1">
        <v>40829</v>
      </c>
      <c r="M3075" s="1">
        <v>40824</v>
      </c>
      <c r="N3075" t="s">
        <v>2192</v>
      </c>
      <c r="O3075" t="s">
        <v>2193</v>
      </c>
      <c r="P3075" t="s">
        <v>705</v>
      </c>
      <c r="Q3075">
        <v>19985.784500000002</v>
      </c>
      <c r="R3075">
        <v>1918.3929000000001</v>
      </c>
      <c r="S3075">
        <v>599.49779999999998</v>
      </c>
      <c r="T3075">
        <v>22503.675200000001</v>
      </c>
      <c r="U3075" t="s">
        <v>381</v>
      </c>
      <c r="V3075" t="s">
        <v>382</v>
      </c>
      <c r="W3075">
        <v>2443.35</v>
      </c>
      <c r="X3075">
        <v>1</v>
      </c>
      <c r="Y3075">
        <v>20.186499999999999</v>
      </c>
      <c r="AA3075">
        <v>0</v>
      </c>
      <c r="AB3075">
        <v>20.186499999999999</v>
      </c>
    </row>
    <row r="3076" spans="1:28" x14ac:dyDescent="0.25">
      <c r="A3076">
        <v>113465</v>
      </c>
      <c r="B3076">
        <v>796</v>
      </c>
      <c r="C3076">
        <v>44504</v>
      </c>
      <c r="D3076">
        <v>0</v>
      </c>
      <c r="E3076" s="1">
        <v>41518</v>
      </c>
      <c r="F3076" t="s">
        <v>27</v>
      </c>
      <c r="G3076">
        <v>1</v>
      </c>
      <c r="H3076">
        <v>0</v>
      </c>
      <c r="I3076" s="1">
        <v>41518</v>
      </c>
      <c r="J3076">
        <v>44504</v>
      </c>
      <c r="K3076" s="1">
        <v>40817</v>
      </c>
      <c r="L3076" s="1">
        <v>40829</v>
      </c>
      <c r="M3076" s="1">
        <v>40824</v>
      </c>
      <c r="N3076" t="s">
        <v>2192</v>
      </c>
      <c r="O3076" t="s">
        <v>2193</v>
      </c>
      <c r="P3076" t="s">
        <v>705</v>
      </c>
      <c r="Q3076">
        <v>19985.784500000002</v>
      </c>
      <c r="R3076">
        <v>1918.3929000000001</v>
      </c>
      <c r="S3076">
        <v>599.49779999999998</v>
      </c>
      <c r="T3076">
        <v>22503.675200000001</v>
      </c>
      <c r="U3076" t="s">
        <v>381</v>
      </c>
      <c r="V3076" t="s">
        <v>382</v>
      </c>
      <c r="W3076">
        <v>2443.35</v>
      </c>
      <c r="X3076">
        <v>2</v>
      </c>
      <c r="Y3076">
        <v>874.79399999999998</v>
      </c>
      <c r="AA3076">
        <v>0</v>
      </c>
      <c r="AB3076">
        <v>1749.588</v>
      </c>
    </row>
    <row r="3077" spans="1:28" x14ac:dyDescent="0.25">
      <c r="A3077">
        <v>113465</v>
      </c>
      <c r="B3077">
        <v>796</v>
      </c>
      <c r="C3077">
        <v>44504</v>
      </c>
      <c r="D3077">
        <v>0</v>
      </c>
      <c r="E3077" s="1">
        <v>41518</v>
      </c>
      <c r="F3077" t="s">
        <v>27</v>
      </c>
      <c r="G3077">
        <v>1</v>
      </c>
      <c r="H3077">
        <v>0</v>
      </c>
      <c r="I3077" s="1">
        <v>41518</v>
      </c>
      <c r="J3077">
        <v>44504</v>
      </c>
      <c r="K3077" s="1">
        <v>40817</v>
      </c>
      <c r="L3077" s="1">
        <v>40829</v>
      </c>
      <c r="M3077" s="1">
        <v>40824</v>
      </c>
      <c r="N3077" t="s">
        <v>2192</v>
      </c>
      <c r="O3077" t="s">
        <v>2193</v>
      </c>
      <c r="P3077" t="s">
        <v>705</v>
      </c>
      <c r="Q3077">
        <v>19985.784500000002</v>
      </c>
      <c r="R3077">
        <v>1918.3929000000001</v>
      </c>
      <c r="S3077">
        <v>599.49779999999998</v>
      </c>
      <c r="T3077">
        <v>22503.675200000001</v>
      </c>
      <c r="U3077" t="s">
        <v>381</v>
      </c>
      <c r="V3077" t="s">
        <v>382</v>
      </c>
      <c r="W3077">
        <v>2443.35</v>
      </c>
      <c r="X3077">
        <v>1</v>
      </c>
      <c r="Y3077">
        <v>874.79399999999998</v>
      </c>
      <c r="AA3077">
        <v>0</v>
      </c>
      <c r="AB3077">
        <v>874.79399999999998</v>
      </c>
    </row>
    <row r="3078" spans="1:28" x14ac:dyDescent="0.25">
      <c r="A3078">
        <v>113465</v>
      </c>
      <c r="B3078">
        <v>796</v>
      </c>
      <c r="C3078">
        <v>44504</v>
      </c>
      <c r="D3078">
        <v>0</v>
      </c>
      <c r="E3078" s="1">
        <v>41518</v>
      </c>
      <c r="F3078" t="s">
        <v>27</v>
      </c>
      <c r="G3078">
        <v>1</v>
      </c>
      <c r="H3078">
        <v>0</v>
      </c>
      <c r="I3078" s="1">
        <v>41518</v>
      </c>
      <c r="J3078">
        <v>44504</v>
      </c>
      <c r="K3078" s="1">
        <v>40817</v>
      </c>
      <c r="L3078" s="1">
        <v>40829</v>
      </c>
      <c r="M3078" s="1">
        <v>40824</v>
      </c>
      <c r="N3078" t="s">
        <v>2192</v>
      </c>
      <c r="O3078" t="s">
        <v>2193</v>
      </c>
      <c r="P3078" t="s">
        <v>705</v>
      </c>
      <c r="Q3078">
        <v>19985.784500000002</v>
      </c>
      <c r="R3078">
        <v>1918.3929000000001</v>
      </c>
      <c r="S3078">
        <v>599.49779999999998</v>
      </c>
      <c r="T3078">
        <v>22503.675200000001</v>
      </c>
      <c r="U3078" t="s">
        <v>381</v>
      </c>
      <c r="V3078" t="s">
        <v>382</v>
      </c>
      <c r="W3078">
        <v>2443.35</v>
      </c>
      <c r="X3078">
        <v>1</v>
      </c>
      <c r="Y3078">
        <v>28.840399999999999</v>
      </c>
      <c r="AA3078">
        <v>0</v>
      </c>
      <c r="AB3078">
        <v>28.840399999999999</v>
      </c>
    </row>
    <row r="3079" spans="1:28" x14ac:dyDescent="0.25">
      <c r="A3079">
        <v>113466</v>
      </c>
      <c r="B3079">
        <v>799</v>
      </c>
      <c r="C3079">
        <v>44505</v>
      </c>
      <c r="D3079">
        <v>0</v>
      </c>
      <c r="E3079" s="1">
        <v>41518</v>
      </c>
      <c r="F3079" t="s">
        <v>27</v>
      </c>
      <c r="G3079">
        <v>1</v>
      </c>
      <c r="H3079">
        <v>0</v>
      </c>
      <c r="I3079" s="1">
        <v>41518</v>
      </c>
      <c r="J3079">
        <v>44505</v>
      </c>
      <c r="K3079" s="1">
        <v>40817</v>
      </c>
      <c r="L3079" s="1">
        <v>40829</v>
      </c>
      <c r="M3079" s="1">
        <v>40824</v>
      </c>
      <c r="N3079" t="s">
        <v>2194</v>
      </c>
      <c r="O3079" t="s">
        <v>2195</v>
      </c>
      <c r="P3079" t="s">
        <v>726</v>
      </c>
      <c r="Q3079">
        <v>34978.058900000004</v>
      </c>
      <c r="R3079">
        <v>3364.0034999999998</v>
      </c>
      <c r="S3079">
        <v>1051.2511</v>
      </c>
      <c r="T3079">
        <v>39393.313499999997</v>
      </c>
      <c r="U3079" t="s">
        <v>876</v>
      </c>
      <c r="V3079" t="s">
        <v>877</v>
      </c>
      <c r="W3079">
        <v>1120.49</v>
      </c>
      <c r="X3079">
        <v>1</v>
      </c>
      <c r="Y3079">
        <v>818.7</v>
      </c>
      <c r="AA3079">
        <v>0</v>
      </c>
      <c r="AB3079">
        <v>818.7</v>
      </c>
    </row>
    <row r="3080" spans="1:28" x14ac:dyDescent="0.25">
      <c r="A3080">
        <v>113466</v>
      </c>
      <c r="B3080">
        <v>799</v>
      </c>
      <c r="C3080">
        <v>44505</v>
      </c>
      <c r="D3080">
        <v>0</v>
      </c>
      <c r="E3080" s="1">
        <v>41518</v>
      </c>
      <c r="F3080" t="s">
        <v>27</v>
      </c>
      <c r="G3080">
        <v>1</v>
      </c>
      <c r="H3080">
        <v>0</v>
      </c>
      <c r="I3080" s="1">
        <v>41518</v>
      </c>
      <c r="J3080">
        <v>44505</v>
      </c>
      <c r="K3080" s="1">
        <v>40817</v>
      </c>
      <c r="L3080" s="1">
        <v>40829</v>
      </c>
      <c r="M3080" s="1">
        <v>40824</v>
      </c>
      <c r="N3080" t="s">
        <v>2194</v>
      </c>
      <c r="O3080" t="s">
        <v>2195</v>
      </c>
      <c r="P3080" t="s">
        <v>726</v>
      </c>
      <c r="Q3080">
        <v>34978.058900000004</v>
      </c>
      <c r="R3080">
        <v>3364.0034999999998</v>
      </c>
      <c r="S3080">
        <v>1051.2511</v>
      </c>
      <c r="T3080">
        <v>39393.313499999997</v>
      </c>
      <c r="U3080" t="s">
        <v>876</v>
      </c>
      <c r="V3080" t="s">
        <v>877</v>
      </c>
      <c r="W3080">
        <v>1120.49</v>
      </c>
      <c r="X3080">
        <v>2</v>
      </c>
      <c r="Y3080">
        <v>2039.9939999999999</v>
      </c>
      <c r="AA3080">
        <v>0</v>
      </c>
      <c r="AB3080">
        <v>4079.9879999999998</v>
      </c>
    </row>
    <row r="3081" spans="1:28" x14ac:dyDescent="0.25">
      <c r="A3081">
        <v>113466</v>
      </c>
      <c r="B3081">
        <v>799</v>
      </c>
      <c r="C3081">
        <v>44505</v>
      </c>
      <c r="D3081">
        <v>0</v>
      </c>
      <c r="E3081" s="1">
        <v>41518</v>
      </c>
      <c r="F3081" t="s">
        <v>27</v>
      </c>
      <c r="G3081">
        <v>1</v>
      </c>
      <c r="H3081">
        <v>0</v>
      </c>
      <c r="I3081" s="1">
        <v>41518</v>
      </c>
      <c r="J3081">
        <v>44505</v>
      </c>
      <c r="K3081" s="1">
        <v>40817</v>
      </c>
      <c r="L3081" s="1">
        <v>40829</v>
      </c>
      <c r="M3081" s="1">
        <v>40824</v>
      </c>
      <c r="N3081" t="s">
        <v>2194</v>
      </c>
      <c r="O3081" t="s">
        <v>2195</v>
      </c>
      <c r="P3081" t="s">
        <v>726</v>
      </c>
      <c r="Q3081">
        <v>34978.058900000004</v>
      </c>
      <c r="R3081">
        <v>3364.0034999999998</v>
      </c>
      <c r="S3081">
        <v>1051.2511</v>
      </c>
      <c r="T3081">
        <v>39393.313499999997</v>
      </c>
      <c r="U3081" t="s">
        <v>876</v>
      </c>
      <c r="V3081" t="s">
        <v>877</v>
      </c>
      <c r="W3081">
        <v>1120.49</v>
      </c>
      <c r="X3081">
        <v>7</v>
      </c>
      <c r="Y3081">
        <v>2039.9939999999999</v>
      </c>
      <c r="AA3081">
        <v>0</v>
      </c>
      <c r="AB3081">
        <v>14279.958000000001</v>
      </c>
    </row>
    <row r="3082" spans="1:28" x14ac:dyDescent="0.25">
      <c r="A3082">
        <v>113466</v>
      </c>
      <c r="B3082">
        <v>799</v>
      </c>
      <c r="C3082">
        <v>44505</v>
      </c>
      <c r="D3082">
        <v>0</v>
      </c>
      <c r="E3082" s="1">
        <v>41518</v>
      </c>
      <c r="F3082" t="s">
        <v>27</v>
      </c>
      <c r="G3082">
        <v>1</v>
      </c>
      <c r="H3082">
        <v>0</v>
      </c>
      <c r="I3082" s="1">
        <v>41518</v>
      </c>
      <c r="J3082">
        <v>44505</v>
      </c>
      <c r="K3082" s="1">
        <v>40817</v>
      </c>
      <c r="L3082" s="1">
        <v>40829</v>
      </c>
      <c r="M3082" s="1">
        <v>40824</v>
      </c>
      <c r="N3082" t="s">
        <v>2194</v>
      </c>
      <c r="O3082" t="s">
        <v>2195</v>
      </c>
      <c r="P3082" t="s">
        <v>726</v>
      </c>
      <c r="Q3082">
        <v>34978.058900000004</v>
      </c>
      <c r="R3082">
        <v>3364.0034999999998</v>
      </c>
      <c r="S3082">
        <v>1051.2511</v>
      </c>
      <c r="T3082">
        <v>39393.313499999997</v>
      </c>
      <c r="U3082" t="s">
        <v>876</v>
      </c>
      <c r="V3082" t="s">
        <v>877</v>
      </c>
      <c r="W3082">
        <v>1120.49</v>
      </c>
      <c r="X3082">
        <v>2</v>
      </c>
      <c r="Y3082">
        <v>2024.9939999999999</v>
      </c>
      <c r="AA3082">
        <v>0</v>
      </c>
      <c r="AB3082">
        <v>4049.9879999999998</v>
      </c>
    </row>
    <row r="3083" spans="1:28" x14ac:dyDescent="0.25">
      <c r="A3083">
        <v>113466</v>
      </c>
      <c r="B3083">
        <v>799</v>
      </c>
      <c r="C3083">
        <v>44505</v>
      </c>
      <c r="D3083">
        <v>0</v>
      </c>
      <c r="E3083" s="1">
        <v>41518</v>
      </c>
      <c r="F3083" t="s">
        <v>27</v>
      </c>
      <c r="G3083">
        <v>1</v>
      </c>
      <c r="H3083">
        <v>0</v>
      </c>
      <c r="I3083" s="1">
        <v>41518</v>
      </c>
      <c r="J3083">
        <v>44505</v>
      </c>
      <c r="K3083" s="1">
        <v>40817</v>
      </c>
      <c r="L3083" s="1">
        <v>40829</v>
      </c>
      <c r="M3083" s="1">
        <v>40824</v>
      </c>
      <c r="N3083" t="s">
        <v>2194</v>
      </c>
      <c r="O3083" t="s">
        <v>2195</v>
      </c>
      <c r="P3083" t="s">
        <v>726</v>
      </c>
      <c r="Q3083">
        <v>34978.058900000004</v>
      </c>
      <c r="R3083">
        <v>3364.0034999999998</v>
      </c>
      <c r="S3083">
        <v>1051.2511</v>
      </c>
      <c r="T3083">
        <v>39393.313499999997</v>
      </c>
      <c r="U3083" t="s">
        <v>876</v>
      </c>
      <c r="V3083" t="s">
        <v>877</v>
      </c>
      <c r="W3083">
        <v>1120.49</v>
      </c>
      <c r="X3083">
        <v>1</v>
      </c>
      <c r="Y3083">
        <v>809.76</v>
      </c>
      <c r="AA3083">
        <v>0</v>
      </c>
      <c r="AB3083">
        <v>809.76</v>
      </c>
    </row>
    <row r="3084" spans="1:28" x14ac:dyDescent="0.25">
      <c r="A3084">
        <v>113466</v>
      </c>
      <c r="B3084">
        <v>799</v>
      </c>
      <c r="C3084">
        <v>44505</v>
      </c>
      <c r="D3084">
        <v>0</v>
      </c>
      <c r="E3084" s="1">
        <v>41518</v>
      </c>
      <c r="F3084" t="s">
        <v>27</v>
      </c>
      <c r="G3084">
        <v>1</v>
      </c>
      <c r="H3084">
        <v>0</v>
      </c>
      <c r="I3084" s="1">
        <v>41518</v>
      </c>
      <c r="J3084">
        <v>44505</v>
      </c>
      <c r="K3084" s="1">
        <v>40817</v>
      </c>
      <c r="L3084" s="1">
        <v>40829</v>
      </c>
      <c r="M3084" s="1">
        <v>40824</v>
      </c>
      <c r="N3084" t="s">
        <v>2194</v>
      </c>
      <c r="O3084" t="s">
        <v>2195</v>
      </c>
      <c r="P3084" t="s">
        <v>726</v>
      </c>
      <c r="Q3084">
        <v>34978.058900000004</v>
      </c>
      <c r="R3084">
        <v>3364.0034999999998</v>
      </c>
      <c r="S3084">
        <v>1051.2511</v>
      </c>
      <c r="T3084">
        <v>39393.313499999997</v>
      </c>
      <c r="U3084" t="s">
        <v>876</v>
      </c>
      <c r="V3084" t="s">
        <v>877</v>
      </c>
      <c r="W3084">
        <v>1120.49</v>
      </c>
      <c r="X3084">
        <v>1</v>
      </c>
      <c r="Y3084">
        <v>722.59490000000005</v>
      </c>
      <c r="AA3084">
        <v>0</v>
      </c>
      <c r="AB3084">
        <v>722.59490000000005</v>
      </c>
    </row>
    <row r="3085" spans="1:28" x14ac:dyDescent="0.25">
      <c r="A3085">
        <v>113466</v>
      </c>
      <c r="B3085">
        <v>799</v>
      </c>
      <c r="C3085">
        <v>44505</v>
      </c>
      <c r="D3085">
        <v>0</v>
      </c>
      <c r="E3085" s="1">
        <v>41518</v>
      </c>
      <c r="F3085" t="s">
        <v>27</v>
      </c>
      <c r="G3085">
        <v>1</v>
      </c>
      <c r="H3085">
        <v>0</v>
      </c>
      <c r="I3085" s="1">
        <v>41518</v>
      </c>
      <c r="J3085">
        <v>44505</v>
      </c>
      <c r="K3085" s="1">
        <v>40817</v>
      </c>
      <c r="L3085" s="1">
        <v>40829</v>
      </c>
      <c r="M3085" s="1">
        <v>40824</v>
      </c>
      <c r="N3085" t="s">
        <v>2194</v>
      </c>
      <c r="O3085" t="s">
        <v>2195</v>
      </c>
      <c r="P3085" t="s">
        <v>726</v>
      </c>
      <c r="Q3085">
        <v>34978.058900000004</v>
      </c>
      <c r="R3085">
        <v>3364.0034999999998</v>
      </c>
      <c r="S3085">
        <v>1051.2511</v>
      </c>
      <c r="T3085">
        <v>39393.313499999997</v>
      </c>
      <c r="U3085" t="s">
        <v>876</v>
      </c>
      <c r="V3085" t="s">
        <v>877</v>
      </c>
      <c r="W3085">
        <v>1120.49</v>
      </c>
      <c r="X3085">
        <v>5</v>
      </c>
      <c r="Y3085">
        <v>2039.9939999999999</v>
      </c>
      <c r="AA3085">
        <v>0</v>
      </c>
      <c r="AB3085">
        <v>10199.969999999999</v>
      </c>
    </row>
    <row r="3086" spans="1:28" x14ac:dyDescent="0.25">
      <c r="A3086">
        <v>113466</v>
      </c>
      <c r="B3086">
        <v>799</v>
      </c>
      <c r="C3086">
        <v>44505</v>
      </c>
      <c r="D3086">
        <v>0</v>
      </c>
      <c r="E3086" s="1">
        <v>41518</v>
      </c>
      <c r="F3086" t="s">
        <v>27</v>
      </c>
      <c r="G3086">
        <v>1</v>
      </c>
      <c r="H3086">
        <v>0</v>
      </c>
      <c r="I3086" s="1">
        <v>41518</v>
      </c>
      <c r="J3086">
        <v>44505</v>
      </c>
      <c r="K3086" s="1">
        <v>40817</v>
      </c>
      <c r="L3086" s="1">
        <v>40829</v>
      </c>
      <c r="M3086" s="1">
        <v>40824</v>
      </c>
      <c r="N3086" t="s">
        <v>2194</v>
      </c>
      <c r="O3086" t="s">
        <v>2195</v>
      </c>
      <c r="P3086" t="s">
        <v>726</v>
      </c>
      <c r="Q3086">
        <v>34978.058900000004</v>
      </c>
      <c r="R3086">
        <v>3364.0034999999998</v>
      </c>
      <c r="S3086">
        <v>1051.2511</v>
      </c>
      <c r="T3086">
        <v>39393.313499999997</v>
      </c>
      <c r="U3086" t="s">
        <v>876</v>
      </c>
      <c r="V3086" t="s">
        <v>877</v>
      </c>
      <c r="W3086">
        <v>1120.49</v>
      </c>
      <c r="X3086">
        <v>3</v>
      </c>
      <c r="Y3086">
        <v>5.7</v>
      </c>
      <c r="AA3086">
        <v>0</v>
      </c>
      <c r="AB3086">
        <v>17.100000000000001</v>
      </c>
    </row>
    <row r="3087" spans="1:28" x14ac:dyDescent="0.25">
      <c r="A3087">
        <v>113467</v>
      </c>
      <c r="B3087">
        <v>965</v>
      </c>
      <c r="C3087">
        <v>44506</v>
      </c>
      <c r="D3087">
        <v>0</v>
      </c>
      <c r="E3087" s="1">
        <v>41518</v>
      </c>
      <c r="F3087" t="s">
        <v>27</v>
      </c>
      <c r="G3087">
        <v>1</v>
      </c>
      <c r="H3087">
        <v>0</v>
      </c>
      <c r="I3087" s="1">
        <v>41518</v>
      </c>
      <c r="J3087">
        <v>44506</v>
      </c>
      <c r="K3087" s="1">
        <v>40817</v>
      </c>
      <c r="L3087" s="1">
        <v>40829</v>
      </c>
      <c r="M3087" s="1">
        <v>40824</v>
      </c>
      <c r="N3087" t="s">
        <v>2196</v>
      </c>
      <c r="O3087" t="s">
        <v>2197</v>
      </c>
      <c r="P3087" t="s">
        <v>717</v>
      </c>
      <c r="Q3087">
        <v>35651.033900000002</v>
      </c>
      <c r="R3087">
        <v>3424.44</v>
      </c>
      <c r="S3087">
        <v>1070.1375</v>
      </c>
      <c r="T3087">
        <v>40145.611400000002</v>
      </c>
      <c r="U3087" t="s">
        <v>2198</v>
      </c>
      <c r="V3087" t="s">
        <v>2199</v>
      </c>
      <c r="W3087">
        <v>742.35</v>
      </c>
      <c r="X3087">
        <v>6</v>
      </c>
      <c r="Y3087">
        <v>419.45890000000003</v>
      </c>
      <c r="AA3087">
        <v>0</v>
      </c>
      <c r="AB3087">
        <v>2516.7534000000001</v>
      </c>
    </row>
    <row r="3088" spans="1:28" x14ac:dyDescent="0.25">
      <c r="A3088">
        <v>113467</v>
      </c>
      <c r="B3088">
        <v>965</v>
      </c>
      <c r="C3088">
        <v>44506</v>
      </c>
      <c r="D3088">
        <v>0</v>
      </c>
      <c r="E3088" s="1">
        <v>41518</v>
      </c>
      <c r="F3088" t="s">
        <v>27</v>
      </c>
      <c r="G3088">
        <v>1</v>
      </c>
      <c r="H3088">
        <v>0</v>
      </c>
      <c r="I3088" s="1">
        <v>41518</v>
      </c>
      <c r="J3088">
        <v>44506</v>
      </c>
      <c r="K3088" s="1">
        <v>40817</v>
      </c>
      <c r="L3088" s="1">
        <v>40829</v>
      </c>
      <c r="M3088" s="1">
        <v>40824</v>
      </c>
      <c r="N3088" t="s">
        <v>2196</v>
      </c>
      <c r="O3088" t="s">
        <v>2197</v>
      </c>
      <c r="P3088" t="s">
        <v>717</v>
      </c>
      <c r="Q3088">
        <v>35651.033900000002</v>
      </c>
      <c r="R3088">
        <v>3424.44</v>
      </c>
      <c r="S3088">
        <v>1070.1375</v>
      </c>
      <c r="T3088">
        <v>40145.611400000002</v>
      </c>
      <c r="U3088" t="s">
        <v>2198</v>
      </c>
      <c r="V3088" t="s">
        <v>2199</v>
      </c>
      <c r="W3088">
        <v>742.35</v>
      </c>
      <c r="X3088">
        <v>3</v>
      </c>
      <c r="Y3088">
        <v>20.186499999999999</v>
      </c>
      <c r="AA3088">
        <v>0</v>
      </c>
      <c r="AB3088">
        <v>60.5595</v>
      </c>
    </row>
    <row r="3089" spans="1:28" x14ac:dyDescent="0.25">
      <c r="A3089">
        <v>113467</v>
      </c>
      <c r="B3089">
        <v>965</v>
      </c>
      <c r="C3089">
        <v>44506</v>
      </c>
      <c r="D3089">
        <v>0</v>
      </c>
      <c r="E3089" s="1">
        <v>41518</v>
      </c>
      <c r="F3089" t="s">
        <v>27</v>
      </c>
      <c r="G3089">
        <v>1</v>
      </c>
      <c r="H3089">
        <v>0</v>
      </c>
      <c r="I3089" s="1">
        <v>41518</v>
      </c>
      <c r="J3089">
        <v>44506</v>
      </c>
      <c r="K3089" s="1">
        <v>40817</v>
      </c>
      <c r="L3089" s="1">
        <v>40829</v>
      </c>
      <c r="M3089" s="1">
        <v>40824</v>
      </c>
      <c r="N3089" t="s">
        <v>2196</v>
      </c>
      <c r="O3089" t="s">
        <v>2197</v>
      </c>
      <c r="P3089" t="s">
        <v>717</v>
      </c>
      <c r="Q3089">
        <v>35651.033900000002</v>
      </c>
      <c r="R3089">
        <v>3424.44</v>
      </c>
      <c r="S3089">
        <v>1070.1375</v>
      </c>
      <c r="T3089">
        <v>40145.611400000002</v>
      </c>
      <c r="U3089" t="s">
        <v>2198</v>
      </c>
      <c r="V3089" t="s">
        <v>2199</v>
      </c>
      <c r="W3089">
        <v>742.35</v>
      </c>
      <c r="X3089">
        <v>3</v>
      </c>
      <c r="Y3089">
        <v>183.93819999999999</v>
      </c>
      <c r="AA3089">
        <v>0</v>
      </c>
      <c r="AB3089">
        <v>551.81460000000004</v>
      </c>
    </row>
    <row r="3090" spans="1:28" x14ac:dyDescent="0.25">
      <c r="A3090">
        <v>113467</v>
      </c>
      <c r="B3090">
        <v>965</v>
      </c>
      <c r="C3090">
        <v>44506</v>
      </c>
      <c r="D3090">
        <v>0</v>
      </c>
      <c r="E3090" s="1">
        <v>41518</v>
      </c>
      <c r="F3090" t="s">
        <v>27</v>
      </c>
      <c r="G3090">
        <v>1</v>
      </c>
      <c r="H3090">
        <v>0</v>
      </c>
      <c r="I3090" s="1">
        <v>41518</v>
      </c>
      <c r="J3090">
        <v>44506</v>
      </c>
      <c r="K3090" s="1">
        <v>40817</v>
      </c>
      <c r="L3090" s="1">
        <v>40829</v>
      </c>
      <c r="M3090" s="1">
        <v>40824</v>
      </c>
      <c r="N3090" t="s">
        <v>2196</v>
      </c>
      <c r="O3090" t="s">
        <v>2197</v>
      </c>
      <c r="P3090" t="s">
        <v>717</v>
      </c>
      <c r="Q3090">
        <v>35651.033900000002</v>
      </c>
      <c r="R3090">
        <v>3424.44</v>
      </c>
      <c r="S3090">
        <v>1070.1375</v>
      </c>
      <c r="T3090">
        <v>40145.611400000002</v>
      </c>
      <c r="U3090" t="s">
        <v>2198</v>
      </c>
      <c r="V3090" t="s">
        <v>2199</v>
      </c>
      <c r="W3090">
        <v>742.35</v>
      </c>
      <c r="X3090">
        <v>4</v>
      </c>
      <c r="Y3090">
        <v>356.89800000000002</v>
      </c>
      <c r="AA3090">
        <v>0</v>
      </c>
      <c r="AB3090">
        <v>1427.5920000000001</v>
      </c>
    </row>
    <row r="3091" spans="1:28" x14ac:dyDescent="0.25">
      <c r="A3091">
        <v>113467</v>
      </c>
      <c r="B3091">
        <v>965</v>
      </c>
      <c r="C3091">
        <v>44506</v>
      </c>
      <c r="D3091">
        <v>0</v>
      </c>
      <c r="E3091" s="1">
        <v>41518</v>
      </c>
      <c r="F3091" t="s">
        <v>27</v>
      </c>
      <c r="G3091">
        <v>1</v>
      </c>
      <c r="H3091">
        <v>0</v>
      </c>
      <c r="I3091" s="1">
        <v>41518</v>
      </c>
      <c r="J3091">
        <v>44506</v>
      </c>
      <c r="K3091" s="1">
        <v>40817</v>
      </c>
      <c r="L3091" s="1">
        <v>40829</v>
      </c>
      <c r="M3091" s="1">
        <v>40824</v>
      </c>
      <c r="N3091" t="s">
        <v>2196</v>
      </c>
      <c r="O3091" t="s">
        <v>2197</v>
      </c>
      <c r="P3091" t="s">
        <v>717</v>
      </c>
      <c r="Q3091">
        <v>35651.033900000002</v>
      </c>
      <c r="R3091">
        <v>3424.44</v>
      </c>
      <c r="S3091">
        <v>1070.1375</v>
      </c>
      <c r="T3091">
        <v>40145.611400000002</v>
      </c>
      <c r="U3091" t="s">
        <v>2198</v>
      </c>
      <c r="V3091" t="s">
        <v>2199</v>
      </c>
      <c r="W3091">
        <v>742.35</v>
      </c>
      <c r="X3091">
        <v>2</v>
      </c>
      <c r="Y3091">
        <v>419.45890000000003</v>
      </c>
      <c r="AA3091">
        <v>0</v>
      </c>
      <c r="AB3091">
        <v>838.91780000000006</v>
      </c>
    </row>
    <row r="3092" spans="1:28" x14ac:dyDescent="0.25">
      <c r="A3092">
        <v>113467</v>
      </c>
      <c r="B3092">
        <v>965</v>
      </c>
      <c r="C3092">
        <v>44506</v>
      </c>
      <c r="D3092">
        <v>0</v>
      </c>
      <c r="E3092" s="1">
        <v>41518</v>
      </c>
      <c r="F3092" t="s">
        <v>27</v>
      </c>
      <c r="G3092">
        <v>1</v>
      </c>
      <c r="H3092">
        <v>0</v>
      </c>
      <c r="I3092" s="1">
        <v>41518</v>
      </c>
      <c r="J3092">
        <v>44506</v>
      </c>
      <c r="K3092" s="1">
        <v>40817</v>
      </c>
      <c r="L3092" s="1">
        <v>40829</v>
      </c>
      <c r="M3092" s="1">
        <v>40824</v>
      </c>
      <c r="N3092" t="s">
        <v>2196</v>
      </c>
      <c r="O3092" t="s">
        <v>2197</v>
      </c>
      <c r="P3092" t="s">
        <v>717</v>
      </c>
      <c r="Q3092">
        <v>35651.033900000002</v>
      </c>
      <c r="R3092">
        <v>3424.44</v>
      </c>
      <c r="S3092">
        <v>1070.1375</v>
      </c>
      <c r="T3092">
        <v>40145.611400000002</v>
      </c>
      <c r="U3092" t="s">
        <v>2198</v>
      </c>
      <c r="V3092" t="s">
        <v>2199</v>
      </c>
      <c r="W3092">
        <v>742.35</v>
      </c>
      <c r="X3092">
        <v>1</v>
      </c>
      <c r="Y3092">
        <v>419.45890000000003</v>
      </c>
      <c r="AA3092">
        <v>0</v>
      </c>
      <c r="AB3092">
        <v>419.45890000000003</v>
      </c>
    </row>
    <row r="3093" spans="1:28" x14ac:dyDescent="0.25">
      <c r="A3093">
        <v>113467</v>
      </c>
      <c r="B3093">
        <v>965</v>
      </c>
      <c r="C3093">
        <v>44506</v>
      </c>
      <c r="D3093">
        <v>0</v>
      </c>
      <c r="E3093" s="1">
        <v>41518</v>
      </c>
      <c r="F3093" t="s">
        <v>27</v>
      </c>
      <c r="G3093">
        <v>1</v>
      </c>
      <c r="H3093">
        <v>0</v>
      </c>
      <c r="I3093" s="1">
        <v>41518</v>
      </c>
      <c r="J3093">
        <v>44506</v>
      </c>
      <c r="K3093" s="1">
        <v>40817</v>
      </c>
      <c r="L3093" s="1">
        <v>40829</v>
      </c>
      <c r="M3093" s="1">
        <v>40824</v>
      </c>
      <c r="N3093" t="s">
        <v>2196</v>
      </c>
      <c r="O3093" t="s">
        <v>2197</v>
      </c>
      <c r="P3093" t="s">
        <v>717</v>
      </c>
      <c r="Q3093">
        <v>35651.033900000002</v>
      </c>
      <c r="R3093">
        <v>3424.44</v>
      </c>
      <c r="S3093">
        <v>1070.1375</v>
      </c>
      <c r="T3093">
        <v>40145.611400000002</v>
      </c>
      <c r="U3093" t="s">
        <v>2198</v>
      </c>
      <c r="V3093" t="s">
        <v>2199</v>
      </c>
      <c r="W3093">
        <v>742.35</v>
      </c>
      <c r="X3093">
        <v>3</v>
      </c>
      <c r="Y3093">
        <v>419.45890000000003</v>
      </c>
      <c r="AA3093">
        <v>0</v>
      </c>
      <c r="AB3093">
        <v>1258.3767</v>
      </c>
    </row>
    <row r="3094" spans="1:28" x14ac:dyDescent="0.25">
      <c r="A3094">
        <v>113467</v>
      </c>
      <c r="B3094">
        <v>965</v>
      </c>
      <c r="C3094">
        <v>44506</v>
      </c>
      <c r="D3094">
        <v>0</v>
      </c>
      <c r="E3094" s="1">
        <v>41518</v>
      </c>
      <c r="F3094" t="s">
        <v>27</v>
      </c>
      <c r="G3094">
        <v>1</v>
      </c>
      <c r="H3094">
        <v>0</v>
      </c>
      <c r="I3094" s="1">
        <v>41518</v>
      </c>
      <c r="J3094">
        <v>44506</v>
      </c>
      <c r="K3094" s="1">
        <v>40817</v>
      </c>
      <c r="L3094" s="1">
        <v>40829</v>
      </c>
      <c r="M3094" s="1">
        <v>40824</v>
      </c>
      <c r="N3094" t="s">
        <v>2196</v>
      </c>
      <c r="O3094" t="s">
        <v>2197</v>
      </c>
      <c r="P3094" t="s">
        <v>717</v>
      </c>
      <c r="Q3094">
        <v>35651.033900000002</v>
      </c>
      <c r="R3094">
        <v>3424.44</v>
      </c>
      <c r="S3094">
        <v>1070.1375</v>
      </c>
      <c r="T3094">
        <v>40145.611400000002</v>
      </c>
      <c r="U3094" t="s">
        <v>2198</v>
      </c>
      <c r="V3094" t="s">
        <v>2199</v>
      </c>
      <c r="W3094">
        <v>742.35</v>
      </c>
      <c r="X3094">
        <v>2</v>
      </c>
      <c r="Y3094">
        <v>2146.962</v>
      </c>
      <c r="AA3094">
        <v>0</v>
      </c>
      <c r="AB3094">
        <v>4293.924</v>
      </c>
    </row>
    <row r="3095" spans="1:28" x14ac:dyDescent="0.25">
      <c r="A3095">
        <v>113467</v>
      </c>
      <c r="B3095">
        <v>965</v>
      </c>
      <c r="C3095">
        <v>44506</v>
      </c>
      <c r="D3095">
        <v>0</v>
      </c>
      <c r="E3095" s="1">
        <v>41518</v>
      </c>
      <c r="F3095" t="s">
        <v>27</v>
      </c>
      <c r="G3095">
        <v>1</v>
      </c>
      <c r="H3095">
        <v>0</v>
      </c>
      <c r="I3095" s="1">
        <v>41518</v>
      </c>
      <c r="J3095">
        <v>44506</v>
      </c>
      <c r="K3095" s="1">
        <v>40817</v>
      </c>
      <c r="L3095" s="1">
        <v>40829</v>
      </c>
      <c r="M3095" s="1">
        <v>40824</v>
      </c>
      <c r="N3095" t="s">
        <v>2196</v>
      </c>
      <c r="O3095" t="s">
        <v>2197</v>
      </c>
      <c r="P3095" t="s">
        <v>717</v>
      </c>
      <c r="Q3095">
        <v>35651.033900000002</v>
      </c>
      <c r="R3095">
        <v>3424.44</v>
      </c>
      <c r="S3095">
        <v>1070.1375</v>
      </c>
      <c r="T3095">
        <v>40145.611400000002</v>
      </c>
      <c r="U3095" t="s">
        <v>2198</v>
      </c>
      <c r="V3095" t="s">
        <v>2199</v>
      </c>
      <c r="W3095">
        <v>742.35</v>
      </c>
      <c r="X3095">
        <v>1</v>
      </c>
      <c r="Y3095">
        <v>20.186499999999999</v>
      </c>
      <c r="AA3095">
        <v>0</v>
      </c>
      <c r="AB3095">
        <v>20.186499999999999</v>
      </c>
    </row>
    <row r="3096" spans="1:28" x14ac:dyDescent="0.25">
      <c r="A3096">
        <v>113467</v>
      </c>
      <c r="B3096">
        <v>965</v>
      </c>
      <c r="C3096">
        <v>44506</v>
      </c>
      <c r="D3096">
        <v>0</v>
      </c>
      <c r="E3096" s="1">
        <v>41518</v>
      </c>
      <c r="F3096" t="s">
        <v>27</v>
      </c>
      <c r="G3096">
        <v>1</v>
      </c>
      <c r="H3096">
        <v>0</v>
      </c>
      <c r="I3096" s="1">
        <v>41518</v>
      </c>
      <c r="J3096">
        <v>44506</v>
      </c>
      <c r="K3096" s="1">
        <v>40817</v>
      </c>
      <c r="L3096" s="1">
        <v>40829</v>
      </c>
      <c r="M3096" s="1">
        <v>40824</v>
      </c>
      <c r="N3096" t="s">
        <v>2196</v>
      </c>
      <c r="O3096" t="s">
        <v>2197</v>
      </c>
      <c r="P3096" t="s">
        <v>717</v>
      </c>
      <c r="Q3096">
        <v>35651.033900000002</v>
      </c>
      <c r="R3096">
        <v>3424.44</v>
      </c>
      <c r="S3096">
        <v>1070.1375</v>
      </c>
      <c r="T3096">
        <v>40145.611400000002</v>
      </c>
      <c r="U3096" t="s">
        <v>2198</v>
      </c>
      <c r="V3096" t="s">
        <v>2199</v>
      </c>
      <c r="W3096">
        <v>742.35</v>
      </c>
      <c r="X3096">
        <v>4</v>
      </c>
      <c r="Y3096">
        <v>874.79399999999998</v>
      </c>
      <c r="AA3096">
        <v>0</v>
      </c>
      <c r="AB3096">
        <v>3499.1759999999999</v>
      </c>
    </row>
    <row r="3097" spans="1:28" x14ac:dyDescent="0.25">
      <c r="A3097">
        <v>113467</v>
      </c>
      <c r="B3097">
        <v>965</v>
      </c>
      <c r="C3097">
        <v>44506</v>
      </c>
      <c r="D3097">
        <v>0</v>
      </c>
      <c r="E3097" s="1">
        <v>41518</v>
      </c>
      <c r="F3097" t="s">
        <v>27</v>
      </c>
      <c r="G3097">
        <v>1</v>
      </c>
      <c r="H3097">
        <v>0</v>
      </c>
      <c r="I3097" s="1">
        <v>41518</v>
      </c>
      <c r="J3097">
        <v>44506</v>
      </c>
      <c r="K3097" s="1">
        <v>40817</v>
      </c>
      <c r="L3097" s="1">
        <v>40829</v>
      </c>
      <c r="M3097" s="1">
        <v>40824</v>
      </c>
      <c r="N3097" t="s">
        <v>2196</v>
      </c>
      <c r="O3097" t="s">
        <v>2197</v>
      </c>
      <c r="P3097" t="s">
        <v>717</v>
      </c>
      <c r="Q3097">
        <v>35651.033900000002</v>
      </c>
      <c r="R3097">
        <v>3424.44</v>
      </c>
      <c r="S3097">
        <v>1070.1375</v>
      </c>
      <c r="T3097">
        <v>40145.611400000002</v>
      </c>
      <c r="U3097" t="s">
        <v>2198</v>
      </c>
      <c r="V3097" t="s">
        <v>2199</v>
      </c>
      <c r="W3097">
        <v>742.35</v>
      </c>
      <c r="X3097">
        <v>5</v>
      </c>
      <c r="Y3097">
        <v>419.45890000000003</v>
      </c>
      <c r="AA3097">
        <v>0</v>
      </c>
      <c r="AB3097">
        <v>2097.2945</v>
      </c>
    </row>
    <row r="3098" spans="1:28" x14ac:dyDescent="0.25">
      <c r="A3098">
        <v>113467</v>
      </c>
      <c r="B3098">
        <v>965</v>
      </c>
      <c r="C3098">
        <v>44506</v>
      </c>
      <c r="D3098">
        <v>0</v>
      </c>
      <c r="E3098" s="1">
        <v>41518</v>
      </c>
      <c r="F3098" t="s">
        <v>27</v>
      </c>
      <c r="G3098">
        <v>1</v>
      </c>
      <c r="H3098">
        <v>0</v>
      </c>
      <c r="I3098" s="1">
        <v>41518</v>
      </c>
      <c r="J3098">
        <v>44506</v>
      </c>
      <c r="K3098" s="1">
        <v>40817</v>
      </c>
      <c r="L3098" s="1">
        <v>40829</v>
      </c>
      <c r="M3098" s="1">
        <v>40824</v>
      </c>
      <c r="N3098" t="s">
        <v>2196</v>
      </c>
      <c r="O3098" t="s">
        <v>2197</v>
      </c>
      <c r="P3098" t="s">
        <v>717</v>
      </c>
      <c r="Q3098">
        <v>35651.033900000002</v>
      </c>
      <c r="R3098">
        <v>3424.44</v>
      </c>
      <c r="S3098">
        <v>1070.1375</v>
      </c>
      <c r="T3098">
        <v>40145.611400000002</v>
      </c>
      <c r="U3098" t="s">
        <v>2198</v>
      </c>
      <c r="V3098" t="s">
        <v>2199</v>
      </c>
      <c r="W3098">
        <v>742.35</v>
      </c>
      <c r="X3098">
        <v>2</v>
      </c>
      <c r="Y3098">
        <v>874.79399999999998</v>
      </c>
      <c r="AA3098">
        <v>0</v>
      </c>
      <c r="AB3098">
        <v>1749.588</v>
      </c>
    </row>
    <row r="3099" spans="1:28" x14ac:dyDescent="0.25">
      <c r="A3099">
        <v>113467</v>
      </c>
      <c r="B3099">
        <v>965</v>
      </c>
      <c r="C3099">
        <v>44506</v>
      </c>
      <c r="D3099">
        <v>0</v>
      </c>
      <c r="E3099" s="1">
        <v>41518</v>
      </c>
      <c r="F3099" t="s">
        <v>27</v>
      </c>
      <c r="G3099">
        <v>1</v>
      </c>
      <c r="H3099">
        <v>0</v>
      </c>
      <c r="I3099" s="1">
        <v>41518</v>
      </c>
      <c r="J3099">
        <v>44506</v>
      </c>
      <c r="K3099" s="1">
        <v>40817</v>
      </c>
      <c r="L3099" s="1">
        <v>40829</v>
      </c>
      <c r="M3099" s="1">
        <v>40824</v>
      </c>
      <c r="N3099" t="s">
        <v>2196</v>
      </c>
      <c r="O3099" t="s">
        <v>2197</v>
      </c>
      <c r="P3099" t="s">
        <v>717</v>
      </c>
      <c r="Q3099">
        <v>35651.033900000002</v>
      </c>
      <c r="R3099">
        <v>3424.44</v>
      </c>
      <c r="S3099">
        <v>1070.1375</v>
      </c>
      <c r="T3099">
        <v>40145.611400000002</v>
      </c>
      <c r="U3099" t="s">
        <v>2198</v>
      </c>
      <c r="V3099" t="s">
        <v>2199</v>
      </c>
      <c r="W3099">
        <v>742.35</v>
      </c>
      <c r="X3099">
        <v>3</v>
      </c>
      <c r="Y3099">
        <v>28.840399999999999</v>
      </c>
      <c r="AA3099">
        <v>0</v>
      </c>
      <c r="AB3099">
        <v>86.521199999999993</v>
      </c>
    </row>
    <row r="3100" spans="1:28" x14ac:dyDescent="0.25">
      <c r="A3100">
        <v>113467</v>
      </c>
      <c r="B3100">
        <v>965</v>
      </c>
      <c r="C3100">
        <v>44506</v>
      </c>
      <c r="D3100">
        <v>0</v>
      </c>
      <c r="E3100" s="1">
        <v>41518</v>
      </c>
      <c r="F3100" t="s">
        <v>27</v>
      </c>
      <c r="G3100">
        <v>1</v>
      </c>
      <c r="H3100">
        <v>0</v>
      </c>
      <c r="I3100" s="1">
        <v>41518</v>
      </c>
      <c r="J3100">
        <v>44506</v>
      </c>
      <c r="K3100" s="1">
        <v>40817</v>
      </c>
      <c r="L3100" s="1">
        <v>40829</v>
      </c>
      <c r="M3100" s="1">
        <v>40824</v>
      </c>
      <c r="N3100" t="s">
        <v>2196</v>
      </c>
      <c r="O3100" t="s">
        <v>2197</v>
      </c>
      <c r="P3100" t="s">
        <v>717</v>
      </c>
      <c r="Q3100">
        <v>35651.033900000002</v>
      </c>
      <c r="R3100">
        <v>3424.44</v>
      </c>
      <c r="S3100">
        <v>1070.1375</v>
      </c>
      <c r="T3100">
        <v>40145.611400000002</v>
      </c>
      <c r="U3100" t="s">
        <v>2198</v>
      </c>
      <c r="V3100" t="s">
        <v>2199</v>
      </c>
      <c r="W3100">
        <v>742.35</v>
      </c>
      <c r="X3100">
        <v>4</v>
      </c>
      <c r="Y3100">
        <v>28.840399999999999</v>
      </c>
      <c r="AA3100">
        <v>0</v>
      </c>
      <c r="AB3100">
        <v>115.3616</v>
      </c>
    </row>
    <row r="3101" spans="1:28" x14ac:dyDescent="0.25">
      <c r="A3101">
        <v>113467</v>
      </c>
      <c r="B3101">
        <v>965</v>
      </c>
      <c r="C3101">
        <v>44506</v>
      </c>
      <c r="D3101">
        <v>0</v>
      </c>
      <c r="E3101" s="1">
        <v>41518</v>
      </c>
      <c r="F3101" t="s">
        <v>27</v>
      </c>
      <c r="G3101">
        <v>1</v>
      </c>
      <c r="H3101">
        <v>0</v>
      </c>
      <c r="I3101" s="1">
        <v>41518</v>
      </c>
      <c r="J3101">
        <v>44506</v>
      </c>
      <c r="K3101" s="1">
        <v>40817</v>
      </c>
      <c r="L3101" s="1">
        <v>40829</v>
      </c>
      <c r="M3101" s="1">
        <v>40824</v>
      </c>
      <c r="N3101" t="s">
        <v>2196</v>
      </c>
      <c r="O3101" t="s">
        <v>2197</v>
      </c>
      <c r="P3101" t="s">
        <v>717</v>
      </c>
      <c r="Q3101">
        <v>35651.033900000002</v>
      </c>
      <c r="R3101">
        <v>3424.44</v>
      </c>
      <c r="S3101">
        <v>1070.1375</v>
      </c>
      <c r="T3101">
        <v>40145.611400000002</v>
      </c>
      <c r="U3101" t="s">
        <v>2198</v>
      </c>
      <c r="V3101" t="s">
        <v>2199</v>
      </c>
      <c r="W3101">
        <v>742.35</v>
      </c>
      <c r="X3101">
        <v>3</v>
      </c>
      <c r="Y3101">
        <v>419.45890000000003</v>
      </c>
      <c r="AA3101">
        <v>0</v>
      </c>
      <c r="AB3101">
        <v>1258.3767</v>
      </c>
    </row>
    <row r="3102" spans="1:28" x14ac:dyDescent="0.25">
      <c r="A3102">
        <v>113467</v>
      </c>
      <c r="B3102">
        <v>965</v>
      </c>
      <c r="C3102">
        <v>44506</v>
      </c>
      <c r="D3102">
        <v>0</v>
      </c>
      <c r="E3102" s="1">
        <v>41518</v>
      </c>
      <c r="F3102" t="s">
        <v>27</v>
      </c>
      <c r="G3102">
        <v>1</v>
      </c>
      <c r="H3102">
        <v>0</v>
      </c>
      <c r="I3102" s="1">
        <v>41518</v>
      </c>
      <c r="J3102">
        <v>44506</v>
      </c>
      <c r="K3102" s="1">
        <v>40817</v>
      </c>
      <c r="L3102" s="1">
        <v>40829</v>
      </c>
      <c r="M3102" s="1">
        <v>40824</v>
      </c>
      <c r="N3102" t="s">
        <v>2196</v>
      </c>
      <c r="O3102" t="s">
        <v>2197</v>
      </c>
      <c r="P3102" t="s">
        <v>717</v>
      </c>
      <c r="Q3102">
        <v>35651.033900000002</v>
      </c>
      <c r="R3102">
        <v>3424.44</v>
      </c>
      <c r="S3102">
        <v>1070.1375</v>
      </c>
      <c r="T3102">
        <v>40145.611400000002</v>
      </c>
      <c r="U3102" t="s">
        <v>2198</v>
      </c>
      <c r="V3102" t="s">
        <v>2199</v>
      </c>
      <c r="W3102">
        <v>742.35</v>
      </c>
      <c r="X3102">
        <v>8</v>
      </c>
      <c r="Y3102">
        <v>28.840399999999999</v>
      </c>
      <c r="AA3102">
        <v>0</v>
      </c>
      <c r="AB3102">
        <v>230.72319999999999</v>
      </c>
    </row>
    <row r="3103" spans="1:28" x14ac:dyDescent="0.25">
      <c r="A3103">
        <v>113467</v>
      </c>
      <c r="B3103">
        <v>965</v>
      </c>
      <c r="C3103">
        <v>44506</v>
      </c>
      <c r="D3103">
        <v>0</v>
      </c>
      <c r="E3103" s="1">
        <v>41518</v>
      </c>
      <c r="F3103" t="s">
        <v>27</v>
      </c>
      <c r="G3103">
        <v>1</v>
      </c>
      <c r="H3103">
        <v>0</v>
      </c>
      <c r="I3103" s="1">
        <v>41518</v>
      </c>
      <c r="J3103">
        <v>44506</v>
      </c>
      <c r="K3103" s="1">
        <v>40817</v>
      </c>
      <c r="L3103" s="1">
        <v>40829</v>
      </c>
      <c r="M3103" s="1">
        <v>40824</v>
      </c>
      <c r="N3103" t="s">
        <v>2196</v>
      </c>
      <c r="O3103" t="s">
        <v>2197</v>
      </c>
      <c r="P3103" t="s">
        <v>717</v>
      </c>
      <c r="Q3103">
        <v>35651.033900000002</v>
      </c>
      <c r="R3103">
        <v>3424.44</v>
      </c>
      <c r="S3103">
        <v>1070.1375</v>
      </c>
      <c r="T3103">
        <v>40145.611400000002</v>
      </c>
      <c r="U3103" t="s">
        <v>2198</v>
      </c>
      <c r="V3103" t="s">
        <v>2199</v>
      </c>
      <c r="W3103">
        <v>742.35</v>
      </c>
      <c r="X3103">
        <v>2</v>
      </c>
      <c r="Y3103">
        <v>419.45890000000003</v>
      </c>
      <c r="AA3103">
        <v>0</v>
      </c>
      <c r="AB3103">
        <v>838.91780000000006</v>
      </c>
    </row>
    <row r="3104" spans="1:28" x14ac:dyDescent="0.25">
      <c r="A3104">
        <v>113467</v>
      </c>
      <c r="B3104">
        <v>965</v>
      </c>
      <c r="C3104">
        <v>44506</v>
      </c>
      <c r="D3104">
        <v>0</v>
      </c>
      <c r="E3104" s="1">
        <v>41518</v>
      </c>
      <c r="F3104" t="s">
        <v>27</v>
      </c>
      <c r="G3104">
        <v>1</v>
      </c>
      <c r="H3104">
        <v>0</v>
      </c>
      <c r="I3104" s="1">
        <v>41518</v>
      </c>
      <c r="J3104">
        <v>44506</v>
      </c>
      <c r="K3104" s="1">
        <v>40817</v>
      </c>
      <c r="L3104" s="1">
        <v>40829</v>
      </c>
      <c r="M3104" s="1">
        <v>40824</v>
      </c>
      <c r="N3104" t="s">
        <v>2196</v>
      </c>
      <c r="O3104" t="s">
        <v>2197</v>
      </c>
      <c r="P3104" t="s">
        <v>717</v>
      </c>
      <c r="Q3104">
        <v>35651.033900000002</v>
      </c>
      <c r="R3104">
        <v>3424.44</v>
      </c>
      <c r="S3104">
        <v>1070.1375</v>
      </c>
      <c r="T3104">
        <v>40145.611400000002</v>
      </c>
      <c r="U3104" t="s">
        <v>2198</v>
      </c>
      <c r="V3104" t="s">
        <v>2199</v>
      </c>
      <c r="W3104">
        <v>742.35</v>
      </c>
      <c r="X3104">
        <v>2</v>
      </c>
      <c r="Y3104">
        <v>874.79399999999998</v>
      </c>
      <c r="AA3104">
        <v>0</v>
      </c>
      <c r="AB3104">
        <v>1749.588</v>
      </c>
    </row>
    <row r="3105" spans="1:28" x14ac:dyDescent="0.25">
      <c r="A3105">
        <v>113467</v>
      </c>
      <c r="B3105">
        <v>965</v>
      </c>
      <c r="C3105">
        <v>44506</v>
      </c>
      <c r="D3105">
        <v>0</v>
      </c>
      <c r="E3105" s="1">
        <v>41518</v>
      </c>
      <c r="F3105" t="s">
        <v>27</v>
      </c>
      <c r="G3105">
        <v>1</v>
      </c>
      <c r="H3105">
        <v>0</v>
      </c>
      <c r="I3105" s="1">
        <v>41518</v>
      </c>
      <c r="J3105">
        <v>44506</v>
      </c>
      <c r="K3105" s="1">
        <v>40817</v>
      </c>
      <c r="L3105" s="1">
        <v>40829</v>
      </c>
      <c r="M3105" s="1">
        <v>40824</v>
      </c>
      <c r="N3105" t="s">
        <v>2196</v>
      </c>
      <c r="O3105" t="s">
        <v>2197</v>
      </c>
      <c r="P3105" t="s">
        <v>717</v>
      </c>
      <c r="Q3105">
        <v>35651.033900000002</v>
      </c>
      <c r="R3105">
        <v>3424.44</v>
      </c>
      <c r="S3105">
        <v>1070.1375</v>
      </c>
      <c r="T3105">
        <v>40145.611400000002</v>
      </c>
      <c r="U3105" t="s">
        <v>2198</v>
      </c>
      <c r="V3105" t="s">
        <v>2199</v>
      </c>
      <c r="W3105">
        <v>742.35</v>
      </c>
      <c r="X3105">
        <v>1</v>
      </c>
      <c r="Y3105">
        <v>178.58080000000001</v>
      </c>
      <c r="AA3105">
        <v>0</v>
      </c>
      <c r="AB3105">
        <v>178.58080000000001</v>
      </c>
    </row>
    <row r="3106" spans="1:28" x14ac:dyDescent="0.25">
      <c r="A3106">
        <v>113467</v>
      </c>
      <c r="B3106">
        <v>965</v>
      </c>
      <c r="C3106">
        <v>44506</v>
      </c>
      <c r="D3106">
        <v>0</v>
      </c>
      <c r="E3106" s="1">
        <v>41518</v>
      </c>
      <c r="F3106" t="s">
        <v>27</v>
      </c>
      <c r="G3106">
        <v>1</v>
      </c>
      <c r="H3106">
        <v>0</v>
      </c>
      <c r="I3106" s="1">
        <v>41518</v>
      </c>
      <c r="J3106">
        <v>44506</v>
      </c>
      <c r="K3106" s="1">
        <v>40817</v>
      </c>
      <c r="L3106" s="1">
        <v>40829</v>
      </c>
      <c r="M3106" s="1">
        <v>40824</v>
      </c>
      <c r="N3106" t="s">
        <v>2196</v>
      </c>
      <c r="O3106" t="s">
        <v>2197</v>
      </c>
      <c r="P3106" t="s">
        <v>717</v>
      </c>
      <c r="Q3106">
        <v>35651.033900000002</v>
      </c>
      <c r="R3106">
        <v>3424.44</v>
      </c>
      <c r="S3106">
        <v>1070.1375</v>
      </c>
      <c r="T3106">
        <v>40145.611400000002</v>
      </c>
      <c r="U3106" t="s">
        <v>2198</v>
      </c>
      <c r="V3106" t="s">
        <v>2199</v>
      </c>
      <c r="W3106">
        <v>742.35</v>
      </c>
      <c r="X3106">
        <v>1</v>
      </c>
      <c r="Y3106">
        <v>178.58080000000001</v>
      </c>
      <c r="AA3106">
        <v>0</v>
      </c>
      <c r="AB3106">
        <v>178.58080000000001</v>
      </c>
    </row>
    <row r="3107" spans="1:28" x14ac:dyDescent="0.25">
      <c r="A3107">
        <v>113467</v>
      </c>
      <c r="B3107">
        <v>965</v>
      </c>
      <c r="C3107">
        <v>44506</v>
      </c>
      <c r="D3107">
        <v>0</v>
      </c>
      <c r="E3107" s="1">
        <v>41518</v>
      </c>
      <c r="F3107" t="s">
        <v>27</v>
      </c>
      <c r="G3107">
        <v>1</v>
      </c>
      <c r="H3107">
        <v>0</v>
      </c>
      <c r="I3107" s="1">
        <v>41518</v>
      </c>
      <c r="J3107">
        <v>44506</v>
      </c>
      <c r="K3107" s="1">
        <v>40817</v>
      </c>
      <c r="L3107" s="1">
        <v>40829</v>
      </c>
      <c r="M3107" s="1">
        <v>40824</v>
      </c>
      <c r="N3107" t="s">
        <v>2196</v>
      </c>
      <c r="O3107" t="s">
        <v>2197</v>
      </c>
      <c r="P3107" t="s">
        <v>717</v>
      </c>
      <c r="Q3107">
        <v>35651.033900000002</v>
      </c>
      <c r="R3107">
        <v>3424.44</v>
      </c>
      <c r="S3107">
        <v>1070.1375</v>
      </c>
      <c r="T3107">
        <v>40145.611400000002</v>
      </c>
      <c r="U3107" t="s">
        <v>2198</v>
      </c>
      <c r="V3107" t="s">
        <v>2199</v>
      </c>
      <c r="W3107">
        <v>742.35</v>
      </c>
      <c r="X3107">
        <v>1</v>
      </c>
      <c r="Y3107">
        <v>2146.962</v>
      </c>
      <c r="AA3107">
        <v>0</v>
      </c>
      <c r="AB3107">
        <v>2146.962</v>
      </c>
    </row>
    <row r="3108" spans="1:28" x14ac:dyDescent="0.25">
      <c r="A3108">
        <v>113467</v>
      </c>
      <c r="B3108">
        <v>965</v>
      </c>
      <c r="C3108">
        <v>44506</v>
      </c>
      <c r="D3108">
        <v>0</v>
      </c>
      <c r="E3108" s="1">
        <v>41518</v>
      </c>
      <c r="F3108" t="s">
        <v>27</v>
      </c>
      <c r="G3108">
        <v>1</v>
      </c>
      <c r="H3108">
        <v>0</v>
      </c>
      <c r="I3108" s="1">
        <v>41518</v>
      </c>
      <c r="J3108">
        <v>44506</v>
      </c>
      <c r="K3108" s="1">
        <v>40817</v>
      </c>
      <c r="L3108" s="1">
        <v>40829</v>
      </c>
      <c r="M3108" s="1">
        <v>40824</v>
      </c>
      <c r="N3108" t="s">
        <v>2196</v>
      </c>
      <c r="O3108" t="s">
        <v>2197</v>
      </c>
      <c r="P3108" t="s">
        <v>717</v>
      </c>
      <c r="Q3108">
        <v>35651.033900000002</v>
      </c>
      <c r="R3108">
        <v>3424.44</v>
      </c>
      <c r="S3108">
        <v>1070.1375</v>
      </c>
      <c r="T3108">
        <v>40145.611400000002</v>
      </c>
      <c r="U3108" t="s">
        <v>2198</v>
      </c>
      <c r="V3108" t="s">
        <v>2199</v>
      </c>
      <c r="W3108">
        <v>742.35</v>
      </c>
      <c r="X3108">
        <v>3</v>
      </c>
      <c r="Y3108">
        <v>419.45890000000003</v>
      </c>
      <c r="AA3108">
        <v>0</v>
      </c>
      <c r="AB3108">
        <v>1258.3767</v>
      </c>
    </row>
    <row r="3109" spans="1:28" x14ac:dyDescent="0.25">
      <c r="A3109">
        <v>113467</v>
      </c>
      <c r="B3109">
        <v>965</v>
      </c>
      <c r="C3109">
        <v>44506</v>
      </c>
      <c r="D3109">
        <v>0</v>
      </c>
      <c r="E3109" s="1">
        <v>41518</v>
      </c>
      <c r="F3109" t="s">
        <v>27</v>
      </c>
      <c r="G3109">
        <v>1</v>
      </c>
      <c r="H3109">
        <v>0</v>
      </c>
      <c r="I3109" s="1">
        <v>41518</v>
      </c>
      <c r="J3109">
        <v>44506</v>
      </c>
      <c r="K3109" s="1">
        <v>40817</v>
      </c>
      <c r="L3109" s="1">
        <v>40829</v>
      </c>
      <c r="M3109" s="1">
        <v>40824</v>
      </c>
      <c r="N3109" t="s">
        <v>2196</v>
      </c>
      <c r="O3109" t="s">
        <v>2197</v>
      </c>
      <c r="P3109" t="s">
        <v>717</v>
      </c>
      <c r="Q3109">
        <v>35651.033900000002</v>
      </c>
      <c r="R3109">
        <v>3424.44</v>
      </c>
      <c r="S3109">
        <v>1070.1375</v>
      </c>
      <c r="T3109">
        <v>40145.611400000002</v>
      </c>
      <c r="U3109" t="s">
        <v>2198</v>
      </c>
      <c r="V3109" t="s">
        <v>2199</v>
      </c>
      <c r="W3109">
        <v>742.35</v>
      </c>
      <c r="X3109">
        <v>3</v>
      </c>
      <c r="Y3109">
        <v>874.79399999999998</v>
      </c>
      <c r="AA3109">
        <v>0</v>
      </c>
      <c r="AB3109">
        <v>2624.3820000000001</v>
      </c>
    </row>
    <row r="3110" spans="1:28" x14ac:dyDescent="0.25">
      <c r="A3110">
        <v>113467</v>
      </c>
      <c r="B3110">
        <v>965</v>
      </c>
      <c r="C3110">
        <v>44506</v>
      </c>
      <c r="D3110">
        <v>0</v>
      </c>
      <c r="E3110" s="1">
        <v>41518</v>
      </c>
      <c r="F3110" t="s">
        <v>27</v>
      </c>
      <c r="G3110">
        <v>1</v>
      </c>
      <c r="H3110">
        <v>0</v>
      </c>
      <c r="I3110" s="1">
        <v>41518</v>
      </c>
      <c r="J3110">
        <v>44506</v>
      </c>
      <c r="K3110" s="1">
        <v>40817</v>
      </c>
      <c r="L3110" s="1">
        <v>40829</v>
      </c>
      <c r="M3110" s="1">
        <v>40824</v>
      </c>
      <c r="N3110" t="s">
        <v>2196</v>
      </c>
      <c r="O3110" t="s">
        <v>2197</v>
      </c>
      <c r="P3110" t="s">
        <v>717</v>
      </c>
      <c r="Q3110">
        <v>35651.033900000002</v>
      </c>
      <c r="R3110">
        <v>3424.44</v>
      </c>
      <c r="S3110">
        <v>1070.1375</v>
      </c>
      <c r="T3110">
        <v>40145.611400000002</v>
      </c>
      <c r="U3110" t="s">
        <v>2198</v>
      </c>
      <c r="V3110" t="s">
        <v>2199</v>
      </c>
      <c r="W3110">
        <v>742.35</v>
      </c>
      <c r="X3110">
        <v>8</v>
      </c>
      <c r="Y3110">
        <v>419.45890000000003</v>
      </c>
      <c r="AA3110">
        <v>0</v>
      </c>
      <c r="AB3110">
        <v>3355.6712000000002</v>
      </c>
    </row>
    <row r="3111" spans="1:28" x14ac:dyDescent="0.25">
      <c r="A3111">
        <v>113467</v>
      </c>
      <c r="B3111">
        <v>965</v>
      </c>
      <c r="C3111">
        <v>44506</v>
      </c>
      <c r="D3111">
        <v>0</v>
      </c>
      <c r="E3111" s="1">
        <v>41518</v>
      </c>
      <c r="F3111" t="s">
        <v>27</v>
      </c>
      <c r="G3111">
        <v>1</v>
      </c>
      <c r="H3111">
        <v>0</v>
      </c>
      <c r="I3111" s="1">
        <v>41518</v>
      </c>
      <c r="J3111">
        <v>44506</v>
      </c>
      <c r="K3111" s="1">
        <v>40817</v>
      </c>
      <c r="L3111" s="1">
        <v>40829</v>
      </c>
      <c r="M3111" s="1">
        <v>40824</v>
      </c>
      <c r="N3111" t="s">
        <v>2196</v>
      </c>
      <c r="O3111" t="s">
        <v>2197</v>
      </c>
      <c r="P3111" t="s">
        <v>717</v>
      </c>
      <c r="Q3111">
        <v>35651.033900000002</v>
      </c>
      <c r="R3111">
        <v>3424.44</v>
      </c>
      <c r="S3111">
        <v>1070.1375</v>
      </c>
      <c r="T3111">
        <v>40145.611400000002</v>
      </c>
      <c r="U3111" t="s">
        <v>2198</v>
      </c>
      <c r="V3111" t="s">
        <v>2199</v>
      </c>
      <c r="W3111">
        <v>742.35</v>
      </c>
      <c r="X3111">
        <v>5</v>
      </c>
      <c r="Y3111">
        <v>5.1864999999999997</v>
      </c>
      <c r="AA3111">
        <v>0</v>
      </c>
      <c r="AB3111">
        <v>25.932500000000001</v>
      </c>
    </row>
    <row r="3112" spans="1:28" x14ac:dyDescent="0.25">
      <c r="A3112">
        <v>113467</v>
      </c>
      <c r="B3112">
        <v>965</v>
      </c>
      <c r="C3112">
        <v>44506</v>
      </c>
      <c r="D3112">
        <v>0</v>
      </c>
      <c r="E3112" s="1">
        <v>41518</v>
      </c>
      <c r="F3112" t="s">
        <v>27</v>
      </c>
      <c r="G3112">
        <v>1</v>
      </c>
      <c r="H3112">
        <v>0</v>
      </c>
      <c r="I3112" s="1">
        <v>41518</v>
      </c>
      <c r="J3112">
        <v>44506</v>
      </c>
      <c r="K3112" s="1">
        <v>40817</v>
      </c>
      <c r="L3112" s="1">
        <v>40829</v>
      </c>
      <c r="M3112" s="1">
        <v>40824</v>
      </c>
      <c r="N3112" t="s">
        <v>2196</v>
      </c>
      <c r="O3112" t="s">
        <v>2197</v>
      </c>
      <c r="P3112" t="s">
        <v>717</v>
      </c>
      <c r="Q3112">
        <v>35651.033900000002</v>
      </c>
      <c r="R3112">
        <v>3424.44</v>
      </c>
      <c r="S3112">
        <v>1070.1375</v>
      </c>
      <c r="T3112">
        <v>40145.611400000002</v>
      </c>
      <c r="U3112" t="s">
        <v>2198</v>
      </c>
      <c r="V3112" t="s">
        <v>2199</v>
      </c>
      <c r="W3112">
        <v>742.35</v>
      </c>
      <c r="X3112">
        <v>1</v>
      </c>
      <c r="Y3112">
        <v>183.93819999999999</v>
      </c>
      <c r="AA3112">
        <v>0</v>
      </c>
      <c r="AB3112">
        <v>183.93819999999999</v>
      </c>
    </row>
    <row r="3113" spans="1:28" x14ac:dyDescent="0.25">
      <c r="A3113">
        <v>113467</v>
      </c>
      <c r="B3113">
        <v>965</v>
      </c>
      <c r="C3113">
        <v>44506</v>
      </c>
      <c r="D3113">
        <v>0</v>
      </c>
      <c r="E3113" s="1">
        <v>41518</v>
      </c>
      <c r="F3113" t="s">
        <v>27</v>
      </c>
      <c r="G3113">
        <v>1</v>
      </c>
      <c r="H3113">
        <v>0</v>
      </c>
      <c r="I3113" s="1">
        <v>41518</v>
      </c>
      <c r="J3113">
        <v>44506</v>
      </c>
      <c r="K3113" s="1">
        <v>40817</v>
      </c>
      <c r="L3113" s="1">
        <v>40829</v>
      </c>
      <c r="M3113" s="1">
        <v>40824</v>
      </c>
      <c r="N3113" t="s">
        <v>2196</v>
      </c>
      <c r="O3113" t="s">
        <v>2197</v>
      </c>
      <c r="P3113" t="s">
        <v>717</v>
      </c>
      <c r="Q3113">
        <v>35651.033900000002</v>
      </c>
      <c r="R3113">
        <v>3424.44</v>
      </c>
      <c r="S3113">
        <v>1070.1375</v>
      </c>
      <c r="T3113">
        <v>40145.611400000002</v>
      </c>
      <c r="U3113" t="s">
        <v>2198</v>
      </c>
      <c r="V3113" t="s">
        <v>2199</v>
      </c>
      <c r="W3113">
        <v>742.35</v>
      </c>
      <c r="X3113">
        <v>3</v>
      </c>
      <c r="Y3113">
        <v>183.93819999999999</v>
      </c>
      <c r="AA3113">
        <v>0</v>
      </c>
      <c r="AB3113">
        <v>551.81460000000004</v>
      </c>
    </row>
    <row r="3114" spans="1:28" x14ac:dyDescent="0.25">
      <c r="A3114">
        <v>113467</v>
      </c>
      <c r="B3114">
        <v>965</v>
      </c>
      <c r="C3114">
        <v>44506</v>
      </c>
      <c r="D3114">
        <v>0</v>
      </c>
      <c r="E3114" s="1">
        <v>41518</v>
      </c>
      <c r="F3114" t="s">
        <v>27</v>
      </c>
      <c r="G3114">
        <v>1</v>
      </c>
      <c r="H3114">
        <v>0</v>
      </c>
      <c r="I3114" s="1">
        <v>41518</v>
      </c>
      <c r="J3114">
        <v>44506</v>
      </c>
      <c r="K3114" s="1">
        <v>40817</v>
      </c>
      <c r="L3114" s="1">
        <v>40829</v>
      </c>
      <c r="M3114" s="1">
        <v>40824</v>
      </c>
      <c r="N3114" t="s">
        <v>2196</v>
      </c>
      <c r="O3114" t="s">
        <v>2197</v>
      </c>
      <c r="P3114" t="s">
        <v>717</v>
      </c>
      <c r="Q3114">
        <v>35651.033900000002</v>
      </c>
      <c r="R3114">
        <v>3424.44</v>
      </c>
      <c r="S3114">
        <v>1070.1375</v>
      </c>
      <c r="T3114">
        <v>40145.611400000002</v>
      </c>
      <c r="U3114" t="s">
        <v>2198</v>
      </c>
      <c r="V3114" t="s">
        <v>2199</v>
      </c>
      <c r="W3114">
        <v>742.35</v>
      </c>
      <c r="X3114">
        <v>3</v>
      </c>
      <c r="Y3114">
        <v>419.45890000000003</v>
      </c>
      <c r="AA3114">
        <v>0</v>
      </c>
      <c r="AB3114">
        <v>1258.3767</v>
      </c>
    </row>
    <row r="3115" spans="1:28" x14ac:dyDescent="0.25">
      <c r="A3115">
        <v>113467</v>
      </c>
      <c r="B3115">
        <v>965</v>
      </c>
      <c r="C3115">
        <v>44506</v>
      </c>
      <c r="D3115">
        <v>0</v>
      </c>
      <c r="E3115" s="1">
        <v>41518</v>
      </c>
      <c r="F3115" t="s">
        <v>27</v>
      </c>
      <c r="G3115">
        <v>1</v>
      </c>
      <c r="H3115">
        <v>0</v>
      </c>
      <c r="I3115" s="1">
        <v>41518</v>
      </c>
      <c r="J3115">
        <v>44506</v>
      </c>
      <c r="K3115" s="1">
        <v>40817</v>
      </c>
      <c r="L3115" s="1">
        <v>40829</v>
      </c>
      <c r="M3115" s="1">
        <v>40824</v>
      </c>
      <c r="N3115" t="s">
        <v>2196</v>
      </c>
      <c r="O3115" t="s">
        <v>2197</v>
      </c>
      <c r="P3115" t="s">
        <v>717</v>
      </c>
      <c r="Q3115">
        <v>35651.033900000002</v>
      </c>
      <c r="R3115">
        <v>3424.44</v>
      </c>
      <c r="S3115">
        <v>1070.1375</v>
      </c>
      <c r="T3115">
        <v>40145.611400000002</v>
      </c>
      <c r="U3115" t="s">
        <v>2198</v>
      </c>
      <c r="V3115" t="s">
        <v>2199</v>
      </c>
      <c r="W3115">
        <v>742.35</v>
      </c>
      <c r="X3115">
        <v>8</v>
      </c>
      <c r="Y3115">
        <v>20.186499999999999</v>
      </c>
      <c r="AA3115">
        <v>0</v>
      </c>
      <c r="AB3115">
        <v>161.49199999999999</v>
      </c>
    </row>
    <row r="3116" spans="1:28" x14ac:dyDescent="0.25">
      <c r="A3116">
        <v>113467</v>
      </c>
      <c r="B3116">
        <v>965</v>
      </c>
      <c r="C3116">
        <v>44506</v>
      </c>
      <c r="D3116">
        <v>0</v>
      </c>
      <c r="E3116" s="1">
        <v>41518</v>
      </c>
      <c r="F3116" t="s">
        <v>27</v>
      </c>
      <c r="G3116">
        <v>1</v>
      </c>
      <c r="H3116">
        <v>0</v>
      </c>
      <c r="I3116" s="1">
        <v>41518</v>
      </c>
      <c r="J3116">
        <v>44506</v>
      </c>
      <c r="K3116" s="1">
        <v>40817</v>
      </c>
      <c r="L3116" s="1">
        <v>40829</v>
      </c>
      <c r="M3116" s="1">
        <v>40824</v>
      </c>
      <c r="N3116" t="s">
        <v>2196</v>
      </c>
      <c r="O3116" t="s">
        <v>2197</v>
      </c>
      <c r="P3116" t="s">
        <v>717</v>
      </c>
      <c r="Q3116">
        <v>35651.033900000002</v>
      </c>
      <c r="R3116">
        <v>3424.44</v>
      </c>
      <c r="S3116">
        <v>1070.1375</v>
      </c>
      <c r="T3116">
        <v>40145.611400000002</v>
      </c>
      <c r="U3116" t="s">
        <v>2198</v>
      </c>
      <c r="V3116" t="s">
        <v>2199</v>
      </c>
      <c r="W3116">
        <v>742.35</v>
      </c>
      <c r="X3116">
        <v>2</v>
      </c>
      <c r="Y3116">
        <v>356.89800000000002</v>
      </c>
      <c r="AA3116">
        <v>0</v>
      </c>
      <c r="AB3116">
        <v>713.79600000000005</v>
      </c>
    </row>
    <row r="3117" spans="1:28" x14ac:dyDescent="0.25">
      <c r="A3117">
        <v>113468</v>
      </c>
      <c r="B3117">
        <v>966</v>
      </c>
      <c r="C3117">
        <v>44507</v>
      </c>
      <c r="D3117">
        <v>0</v>
      </c>
      <c r="E3117" s="1">
        <v>41518</v>
      </c>
      <c r="F3117" t="s">
        <v>27</v>
      </c>
      <c r="G3117">
        <v>1</v>
      </c>
      <c r="H3117">
        <v>0</v>
      </c>
      <c r="I3117" s="1">
        <v>41518</v>
      </c>
      <c r="J3117">
        <v>44507</v>
      </c>
      <c r="K3117" s="1">
        <v>40817</v>
      </c>
      <c r="L3117" s="1">
        <v>40829</v>
      </c>
      <c r="M3117" s="1">
        <v>40824</v>
      </c>
      <c r="N3117" t="s">
        <v>2200</v>
      </c>
      <c r="O3117" t="s">
        <v>2201</v>
      </c>
      <c r="P3117" t="s">
        <v>720</v>
      </c>
      <c r="Q3117">
        <v>39244.3122</v>
      </c>
      <c r="R3117">
        <v>3785.3688999999999</v>
      </c>
      <c r="S3117">
        <v>1182.9277999999999</v>
      </c>
      <c r="T3117">
        <v>44212.608899999999</v>
      </c>
      <c r="U3117" t="s">
        <v>2202</v>
      </c>
      <c r="V3117" t="s">
        <v>2203</v>
      </c>
      <c r="W3117">
        <v>2384.0700000000002</v>
      </c>
      <c r="X3117">
        <v>3</v>
      </c>
      <c r="Y3117">
        <v>2024.9939999999999</v>
      </c>
      <c r="AA3117">
        <v>0</v>
      </c>
      <c r="AB3117">
        <v>6074.982</v>
      </c>
    </row>
    <row r="3118" spans="1:28" x14ac:dyDescent="0.25">
      <c r="A3118">
        <v>113468</v>
      </c>
      <c r="B3118">
        <v>966</v>
      </c>
      <c r="C3118">
        <v>44507</v>
      </c>
      <c r="D3118">
        <v>0</v>
      </c>
      <c r="E3118" s="1">
        <v>41518</v>
      </c>
      <c r="F3118" t="s">
        <v>27</v>
      </c>
      <c r="G3118">
        <v>1</v>
      </c>
      <c r="H3118">
        <v>0</v>
      </c>
      <c r="I3118" s="1">
        <v>41518</v>
      </c>
      <c r="J3118">
        <v>44507</v>
      </c>
      <c r="K3118" s="1">
        <v>40817</v>
      </c>
      <c r="L3118" s="1">
        <v>40829</v>
      </c>
      <c r="M3118" s="1">
        <v>40824</v>
      </c>
      <c r="N3118" t="s">
        <v>2200</v>
      </c>
      <c r="O3118" t="s">
        <v>2201</v>
      </c>
      <c r="P3118" t="s">
        <v>720</v>
      </c>
      <c r="Q3118">
        <v>39244.3122</v>
      </c>
      <c r="R3118">
        <v>3785.3688999999999</v>
      </c>
      <c r="S3118">
        <v>1182.9277999999999</v>
      </c>
      <c r="T3118">
        <v>44212.608899999999</v>
      </c>
      <c r="U3118" t="s">
        <v>2202</v>
      </c>
      <c r="V3118" t="s">
        <v>2203</v>
      </c>
      <c r="W3118">
        <v>2384.0700000000002</v>
      </c>
      <c r="X3118">
        <v>3</v>
      </c>
      <c r="Y3118">
        <v>722.59490000000005</v>
      </c>
      <c r="AA3118">
        <v>0</v>
      </c>
      <c r="AB3118">
        <v>2167.7847000000002</v>
      </c>
    </row>
    <row r="3119" spans="1:28" x14ac:dyDescent="0.25">
      <c r="A3119">
        <v>113468</v>
      </c>
      <c r="B3119">
        <v>966</v>
      </c>
      <c r="C3119">
        <v>44507</v>
      </c>
      <c r="D3119">
        <v>0</v>
      </c>
      <c r="E3119" s="1">
        <v>41518</v>
      </c>
      <c r="F3119" t="s">
        <v>27</v>
      </c>
      <c r="G3119">
        <v>1</v>
      </c>
      <c r="H3119">
        <v>0</v>
      </c>
      <c r="I3119" s="1">
        <v>41518</v>
      </c>
      <c r="J3119">
        <v>44507</v>
      </c>
      <c r="K3119" s="1">
        <v>40817</v>
      </c>
      <c r="L3119" s="1">
        <v>40829</v>
      </c>
      <c r="M3119" s="1">
        <v>40824</v>
      </c>
      <c r="N3119" t="s">
        <v>2200</v>
      </c>
      <c r="O3119" t="s">
        <v>2201</v>
      </c>
      <c r="P3119" t="s">
        <v>720</v>
      </c>
      <c r="Q3119">
        <v>39244.3122</v>
      </c>
      <c r="R3119">
        <v>3785.3688999999999</v>
      </c>
      <c r="S3119">
        <v>1182.9277999999999</v>
      </c>
      <c r="T3119">
        <v>44212.608899999999</v>
      </c>
      <c r="U3119" t="s">
        <v>2202</v>
      </c>
      <c r="V3119" t="s">
        <v>2203</v>
      </c>
      <c r="W3119">
        <v>2384.0700000000002</v>
      </c>
      <c r="X3119">
        <v>1</v>
      </c>
      <c r="Y3119">
        <v>722.59490000000005</v>
      </c>
      <c r="AA3119">
        <v>0</v>
      </c>
      <c r="AB3119">
        <v>722.59490000000005</v>
      </c>
    </row>
    <row r="3120" spans="1:28" x14ac:dyDescent="0.25">
      <c r="A3120">
        <v>113468</v>
      </c>
      <c r="B3120">
        <v>966</v>
      </c>
      <c r="C3120">
        <v>44507</v>
      </c>
      <c r="D3120">
        <v>0</v>
      </c>
      <c r="E3120" s="1">
        <v>41518</v>
      </c>
      <c r="F3120" t="s">
        <v>27</v>
      </c>
      <c r="G3120">
        <v>1</v>
      </c>
      <c r="H3120">
        <v>0</v>
      </c>
      <c r="I3120" s="1">
        <v>41518</v>
      </c>
      <c r="J3120">
        <v>44507</v>
      </c>
      <c r="K3120" s="1">
        <v>40817</v>
      </c>
      <c r="L3120" s="1">
        <v>40829</v>
      </c>
      <c r="M3120" s="1">
        <v>40824</v>
      </c>
      <c r="N3120" t="s">
        <v>2200</v>
      </c>
      <c r="O3120" t="s">
        <v>2201</v>
      </c>
      <c r="P3120" t="s">
        <v>720</v>
      </c>
      <c r="Q3120">
        <v>39244.3122</v>
      </c>
      <c r="R3120">
        <v>3785.3688999999999</v>
      </c>
      <c r="S3120">
        <v>1182.9277999999999</v>
      </c>
      <c r="T3120">
        <v>44212.608899999999</v>
      </c>
      <c r="U3120" t="s">
        <v>2202</v>
      </c>
      <c r="V3120" t="s">
        <v>2203</v>
      </c>
      <c r="W3120">
        <v>2384.0700000000002</v>
      </c>
      <c r="X3120">
        <v>1</v>
      </c>
      <c r="Y3120">
        <v>818.7</v>
      </c>
      <c r="AA3120">
        <v>0</v>
      </c>
      <c r="AB3120">
        <v>818.7</v>
      </c>
    </row>
    <row r="3121" spans="1:28" x14ac:dyDescent="0.25">
      <c r="A3121">
        <v>113468</v>
      </c>
      <c r="B3121">
        <v>966</v>
      </c>
      <c r="C3121">
        <v>44507</v>
      </c>
      <c r="D3121">
        <v>0</v>
      </c>
      <c r="E3121" s="1">
        <v>41518</v>
      </c>
      <c r="F3121" t="s">
        <v>27</v>
      </c>
      <c r="G3121">
        <v>1</v>
      </c>
      <c r="H3121">
        <v>0</v>
      </c>
      <c r="I3121" s="1">
        <v>41518</v>
      </c>
      <c r="J3121">
        <v>44507</v>
      </c>
      <c r="K3121" s="1">
        <v>40817</v>
      </c>
      <c r="L3121" s="1">
        <v>40829</v>
      </c>
      <c r="M3121" s="1">
        <v>40824</v>
      </c>
      <c r="N3121" t="s">
        <v>2200</v>
      </c>
      <c r="O3121" t="s">
        <v>2201</v>
      </c>
      <c r="P3121" t="s">
        <v>720</v>
      </c>
      <c r="Q3121">
        <v>39244.3122</v>
      </c>
      <c r="R3121">
        <v>3785.3688999999999</v>
      </c>
      <c r="S3121">
        <v>1182.9277999999999</v>
      </c>
      <c r="T3121">
        <v>44212.608899999999</v>
      </c>
      <c r="U3121" t="s">
        <v>2202</v>
      </c>
      <c r="V3121" t="s">
        <v>2203</v>
      </c>
      <c r="W3121">
        <v>2384.0700000000002</v>
      </c>
      <c r="X3121">
        <v>3</v>
      </c>
      <c r="Y3121">
        <v>2024.9939999999999</v>
      </c>
      <c r="AA3121">
        <v>0</v>
      </c>
      <c r="AB3121">
        <v>6074.982</v>
      </c>
    </row>
    <row r="3122" spans="1:28" x14ac:dyDescent="0.25">
      <c r="A3122">
        <v>113468</v>
      </c>
      <c r="B3122">
        <v>966</v>
      </c>
      <c r="C3122">
        <v>44507</v>
      </c>
      <c r="D3122">
        <v>0</v>
      </c>
      <c r="E3122" s="1">
        <v>41518</v>
      </c>
      <c r="F3122" t="s">
        <v>27</v>
      </c>
      <c r="G3122">
        <v>1</v>
      </c>
      <c r="H3122">
        <v>0</v>
      </c>
      <c r="I3122" s="1">
        <v>41518</v>
      </c>
      <c r="J3122">
        <v>44507</v>
      </c>
      <c r="K3122" s="1">
        <v>40817</v>
      </c>
      <c r="L3122" s="1">
        <v>40829</v>
      </c>
      <c r="M3122" s="1">
        <v>40824</v>
      </c>
      <c r="N3122" t="s">
        <v>2200</v>
      </c>
      <c r="O3122" t="s">
        <v>2201</v>
      </c>
      <c r="P3122" t="s">
        <v>720</v>
      </c>
      <c r="Q3122">
        <v>39244.3122</v>
      </c>
      <c r="R3122">
        <v>3785.3688999999999</v>
      </c>
      <c r="S3122">
        <v>1182.9277999999999</v>
      </c>
      <c r="T3122">
        <v>44212.608899999999</v>
      </c>
      <c r="U3122" t="s">
        <v>2202</v>
      </c>
      <c r="V3122" t="s">
        <v>2203</v>
      </c>
      <c r="W3122">
        <v>2384.0700000000002</v>
      </c>
      <c r="X3122">
        <v>1</v>
      </c>
      <c r="Y3122">
        <v>714.70429999999999</v>
      </c>
      <c r="AA3122">
        <v>0</v>
      </c>
      <c r="AB3122">
        <v>714.70429999999999</v>
      </c>
    </row>
    <row r="3123" spans="1:28" x14ac:dyDescent="0.25">
      <c r="A3123">
        <v>113468</v>
      </c>
      <c r="B3123">
        <v>966</v>
      </c>
      <c r="C3123">
        <v>44507</v>
      </c>
      <c r="D3123">
        <v>0</v>
      </c>
      <c r="E3123" s="1">
        <v>41518</v>
      </c>
      <c r="F3123" t="s">
        <v>27</v>
      </c>
      <c r="G3123">
        <v>1</v>
      </c>
      <c r="H3123">
        <v>0</v>
      </c>
      <c r="I3123" s="1">
        <v>41518</v>
      </c>
      <c r="J3123">
        <v>44507</v>
      </c>
      <c r="K3123" s="1">
        <v>40817</v>
      </c>
      <c r="L3123" s="1">
        <v>40829</v>
      </c>
      <c r="M3123" s="1">
        <v>40824</v>
      </c>
      <c r="N3123" t="s">
        <v>2200</v>
      </c>
      <c r="O3123" t="s">
        <v>2201</v>
      </c>
      <c r="P3123" t="s">
        <v>720</v>
      </c>
      <c r="Q3123">
        <v>39244.3122</v>
      </c>
      <c r="R3123">
        <v>3785.3688999999999</v>
      </c>
      <c r="S3123">
        <v>1182.9277999999999</v>
      </c>
      <c r="T3123">
        <v>44212.608899999999</v>
      </c>
      <c r="U3123" t="s">
        <v>2202</v>
      </c>
      <c r="V3123" t="s">
        <v>2203</v>
      </c>
      <c r="W3123">
        <v>2384.0700000000002</v>
      </c>
      <c r="X3123">
        <v>3</v>
      </c>
      <c r="Y3123">
        <v>2039.9939999999999</v>
      </c>
      <c r="AA3123">
        <v>0</v>
      </c>
      <c r="AB3123">
        <v>6119.982</v>
      </c>
    </row>
    <row r="3124" spans="1:28" x14ac:dyDescent="0.25">
      <c r="A3124">
        <v>113468</v>
      </c>
      <c r="B3124">
        <v>966</v>
      </c>
      <c r="C3124">
        <v>44507</v>
      </c>
      <c r="D3124">
        <v>0</v>
      </c>
      <c r="E3124" s="1">
        <v>41518</v>
      </c>
      <c r="F3124" t="s">
        <v>27</v>
      </c>
      <c r="G3124">
        <v>1</v>
      </c>
      <c r="H3124">
        <v>0</v>
      </c>
      <c r="I3124" s="1">
        <v>41518</v>
      </c>
      <c r="J3124">
        <v>44507</v>
      </c>
      <c r="K3124" s="1">
        <v>40817</v>
      </c>
      <c r="L3124" s="1">
        <v>40829</v>
      </c>
      <c r="M3124" s="1">
        <v>40824</v>
      </c>
      <c r="N3124" t="s">
        <v>2200</v>
      </c>
      <c r="O3124" t="s">
        <v>2201</v>
      </c>
      <c r="P3124" t="s">
        <v>720</v>
      </c>
      <c r="Q3124">
        <v>39244.3122</v>
      </c>
      <c r="R3124">
        <v>3785.3688999999999</v>
      </c>
      <c r="S3124">
        <v>1182.9277999999999</v>
      </c>
      <c r="T3124">
        <v>44212.608899999999</v>
      </c>
      <c r="U3124" t="s">
        <v>2202</v>
      </c>
      <c r="V3124" t="s">
        <v>2203</v>
      </c>
      <c r="W3124">
        <v>2384.0700000000002</v>
      </c>
      <c r="X3124">
        <v>1</v>
      </c>
      <c r="Y3124">
        <v>809.76</v>
      </c>
      <c r="AA3124">
        <v>0</v>
      </c>
      <c r="AB3124">
        <v>809.76</v>
      </c>
    </row>
    <row r="3125" spans="1:28" x14ac:dyDescent="0.25">
      <c r="A3125">
        <v>113468</v>
      </c>
      <c r="B3125">
        <v>966</v>
      </c>
      <c r="C3125">
        <v>44507</v>
      </c>
      <c r="D3125">
        <v>0</v>
      </c>
      <c r="E3125" s="1">
        <v>41518</v>
      </c>
      <c r="F3125" t="s">
        <v>27</v>
      </c>
      <c r="G3125">
        <v>1</v>
      </c>
      <c r="H3125">
        <v>0</v>
      </c>
      <c r="I3125" s="1">
        <v>41518</v>
      </c>
      <c r="J3125">
        <v>44507</v>
      </c>
      <c r="K3125" s="1">
        <v>40817</v>
      </c>
      <c r="L3125" s="1">
        <v>40829</v>
      </c>
      <c r="M3125" s="1">
        <v>40824</v>
      </c>
      <c r="N3125" t="s">
        <v>2200</v>
      </c>
      <c r="O3125" t="s">
        <v>2201</v>
      </c>
      <c r="P3125" t="s">
        <v>720</v>
      </c>
      <c r="Q3125">
        <v>39244.3122</v>
      </c>
      <c r="R3125">
        <v>3785.3688999999999</v>
      </c>
      <c r="S3125">
        <v>1182.9277999999999</v>
      </c>
      <c r="T3125">
        <v>44212.608899999999</v>
      </c>
      <c r="U3125" t="s">
        <v>2202</v>
      </c>
      <c r="V3125" t="s">
        <v>2203</v>
      </c>
      <c r="W3125">
        <v>2384.0700000000002</v>
      </c>
      <c r="X3125">
        <v>1</v>
      </c>
      <c r="Y3125">
        <v>714.70429999999999</v>
      </c>
      <c r="AA3125">
        <v>0</v>
      </c>
      <c r="AB3125">
        <v>714.70429999999999</v>
      </c>
    </row>
    <row r="3126" spans="1:28" x14ac:dyDescent="0.25">
      <c r="A3126">
        <v>113468</v>
      </c>
      <c r="B3126">
        <v>966</v>
      </c>
      <c r="C3126">
        <v>44507</v>
      </c>
      <c r="D3126">
        <v>0</v>
      </c>
      <c r="E3126" s="1">
        <v>41518</v>
      </c>
      <c r="F3126" t="s">
        <v>27</v>
      </c>
      <c r="G3126">
        <v>1</v>
      </c>
      <c r="H3126">
        <v>0</v>
      </c>
      <c r="I3126" s="1">
        <v>41518</v>
      </c>
      <c r="J3126">
        <v>44507</v>
      </c>
      <c r="K3126" s="1">
        <v>40817</v>
      </c>
      <c r="L3126" s="1">
        <v>40829</v>
      </c>
      <c r="M3126" s="1">
        <v>40824</v>
      </c>
      <c r="N3126" t="s">
        <v>2200</v>
      </c>
      <c r="O3126" t="s">
        <v>2201</v>
      </c>
      <c r="P3126" t="s">
        <v>720</v>
      </c>
      <c r="Q3126">
        <v>39244.3122</v>
      </c>
      <c r="R3126">
        <v>3785.3688999999999</v>
      </c>
      <c r="S3126">
        <v>1182.9277999999999</v>
      </c>
      <c r="T3126">
        <v>44212.608899999999</v>
      </c>
      <c r="U3126" t="s">
        <v>2202</v>
      </c>
      <c r="V3126" t="s">
        <v>2203</v>
      </c>
      <c r="W3126">
        <v>2384.0700000000002</v>
      </c>
      <c r="X3126">
        <v>5</v>
      </c>
      <c r="Y3126">
        <v>2024.9939999999999</v>
      </c>
      <c r="AA3126">
        <v>0</v>
      </c>
      <c r="AB3126">
        <v>10124.969999999999</v>
      </c>
    </row>
    <row r="3127" spans="1:28" x14ac:dyDescent="0.25">
      <c r="A3127">
        <v>113468</v>
      </c>
      <c r="B3127">
        <v>966</v>
      </c>
      <c r="C3127">
        <v>44507</v>
      </c>
      <c r="D3127">
        <v>0</v>
      </c>
      <c r="E3127" s="1">
        <v>41518</v>
      </c>
      <c r="F3127" t="s">
        <v>27</v>
      </c>
      <c r="G3127">
        <v>1</v>
      </c>
      <c r="H3127">
        <v>0</v>
      </c>
      <c r="I3127" s="1">
        <v>41518</v>
      </c>
      <c r="J3127">
        <v>44507</v>
      </c>
      <c r="K3127" s="1">
        <v>40817</v>
      </c>
      <c r="L3127" s="1">
        <v>40829</v>
      </c>
      <c r="M3127" s="1">
        <v>40824</v>
      </c>
      <c r="N3127" t="s">
        <v>2200</v>
      </c>
      <c r="O3127" t="s">
        <v>2201</v>
      </c>
      <c r="P3127" t="s">
        <v>720</v>
      </c>
      <c r="Q3127">
        <v>39244.3122</v>
      </c>
      <c r="R3127">
        <v>3785.3688999999999</v>
      </c>
      <c r="S3127">
        <v>1182.9277999999999</v>
      </c>
      <c r="T3127">
        <v>44212.608899999999</v>
      </c>
      <c r="U3127" t="s">
        <v>2202</v>
      </c>
      <c r="V3127" t="s">
        <v>2203</v>
      </c>
      <c r="W3127">
        <v>2384.0700000000002</v>
      </c>
      <c r="X3127">
        <v>2</v>
      </c>
      <c r="Y3127">
        <v>2039.9939999999999</v>
      </c>
      <c r="AA3127">
        <v>0</v>
      </c>
      <c r="AB3127">
        <v>4079.9879999999998</v>
      </c>
    </row>
    <row r="3128" spans="1:28" x14ac:dyDescent="0.25">
      <c r="A3128">
        <v>113468</v>
      </c>
      <c r="B3128">
        <v>966</v>
      </c>
      <c r="C3128">
        <v>44507</v>
      </c>
      <c r="D3128">
        <v>0</v>
      </c>
      <c r="E3128" s="1">
        <v>41518</v>
      </c>
      <c r="F3128" t="s">
        <v>27</v>
      </c>
      <c r="G3128">
        <v>1</v>
      </c>
      <c r="H3128">
        <v>0</v>
      </c>
      <c r="I3128" s="1">
        <v>41518</v>
      </c>
      <c r="J3128">
        <v>44507</v>
      </c>
      <c r="K3128" s="1">
        <v>40817</v>
      </c>
      <c r="L3128" s="1">
        <v>40829</v>
      </c>
      <c r="M3128" s="1">
        <v>40824</v>
      </c>
      <c r="N3128" t="s">
        <v>2200</v>
      </c>
      <c r="O3128" t="s">
        <v>2201</v>
      </c>
      <c r="P3128" t="s">
        <v>720</v>
      </c>
      <c r="Q3128">
        <v>39244.3122</v>
      </c>
      <c r="R3128">
        <v>3785.3688999999999</v>
      </c>
      <c r="S3128">
        <v>1182.9277999999999</v>
      </c>
      <c r="T3128">
        <v>44212.608899999999</v>
      </c>
      <c r="U3128" t="s">
        <v>2202</v>
      </c>
      <c r="V3128" t="s">
        <v>2203</v>
      </c>
      <c r="W3128">
        <v>2384.0700000000002</v>
      </c>
      <c r="X3128">
        <v>2</v>
      </c>
      <c r="Y3128">
        <v>5.7</v>
      </c>
      <c r="AA3128">
        <v>0</v>
      </c>
      <c r="AB3128">
        <v>11.4</v>
      </c>
    </row>
    <row r="3129" spans="1:28" x14ac:dyDescent="0.25">
      <c r="A3129">
        <v>113468</v>
      </c>
      <c r="B3129">
        <v>966</v>
      </c>
      <c r="C3129">
        <v>44507</v>
      </c>
      <c r="D3129">
        <v>0</v>
      </c>
      <c r="E3129" s="1">
        <v>41518</v>
      </c>
      <c r="F3129" t="s">
        <v>27</v>
      </c>
      <c r="G3129">
        <v>1</v>
      </c>
      <c r="H3129">
        <v>0</v>
      </c>
      <c r="I3129" s="1">
        <v>41518</v>
      </c>
      <c r="J3129">
        <v>44507</v>
      </c>
      <c r="K3129" s="1">
        <v>40817</v>
      </c>
      <c r="L3129" s="1">
        <v>40829</v>
      </c>
      <c r="M3129" s="1">
        <v>40824</v>
      </c>
      <c r="N3129" t="s">
        <v>2200</v>
      </c>
      <c r="O3129" t="s">
        <v>2201</v>
      </c>
      <c r="P3129" t="s">
        <v>720</v>
      </c>
      <c r="Q3129">
        <v>39244.3122</v>
      </c>
      <c r="R3129">
        <v>3785.3688999999999</v>
      </c>
      <c r="S3129">
        <v>1182.9277999999999</v>
      </c>
      <c r="T3129">
        <v>44212.608899999999</v>
      </c>
      <c r="U3129" t="s">
        <v>2202</v>
      </c>
      <c r="V3129" t="s">
        <v>2203</v>
      </c>
      <c r="W3129">
        <v>2384.0700000000002</v>
      </c>
      <c r="X3129">
        <v>1</v>
      </c>
      <c r="Y3129">
        <v>809.76</v>
      </c>
      <c r="AA3129">
        <v>0</v>
      </c>
      <c r="AB3129">
        <v>809.76</v>
      </c>
    </row>
    <row r="3130" spans="1:28" x14ac:dyDescent="0.25">
      <c r="A3130">
        <v>113469</v>
      </c>
      <c r="B3130">
        <v>967</v>
      </c>
      <c r="C3130">
        <v>44508</v>
      </c>
      <c r="D3130">
        <v>0</v>
      </c>
      <c r="E3130" s="1">
        <v>41518</v>
      </c>
      <c r="F3130" t="s">
        <v>27</v>
      </c>
      <c r="G3130">
        <v>1</v>
      </c>
      <c r="H3130">
        <v>0</v>
      </c>
      <c r="I3130" s="1">
        <v>41518</v>
      </c>
      <c r="J3130">
        <v>44508</v>
      </c>
      <c r="K3130" s="1">
        <v>40817</v>
      </c>
      <c r="L3130" s="1">
        <v>40829</v>
      </c>
      <c r="M3130" s="1">
        <v>40824</v>
      </c>
      <c r="N3130" t="s">
        <v>2204</v>
      </c>
      <c r="O3130" t="s">
        <v>2205</v>
      </c>
      <c r="P3130" t="s">
        <v>723</v>
      </c>
      <c r="Q3130">
        <v>4194.5889999999999</v>
      </c>
      <c r="R3130">
        <v>402.68060000000003</v>
      </c>
      <c r="S3130">
        <v>125.8377</v>
      </c>
      <c r="T3130">
        <v>4723.1072999999997</v>
      </c>
      <c r="U3130" t="s">
        <v>1052</v>
      </c>
      <c r="V3130" t="s">
        <v>1053</v>
      </c>
      <c r="W3130">
        <v>2384.0700000000002</v>
      </c>
      <c r="X3130">
        <v>1</v>
      </c>
      <c r="Y3130">
        <v>419.45890000000003</v>
      </c>
      <c r="AA3130">
        <v>0</v>
      </c>
      <c r="AB3130">
        <v>419.45890000000003</v>
      </c>
    </row>
    <row r="3131" spans="1:28" x14ac:dyDescent="0.25">
      <c r="A3131">
        <v>113469</v>
      </c>
      <c r="B3131">
        <v>967</v>
      </c>
      <c r="C3131">
        <v>44508</v>
      </c>
      <c r="D3131">
        <v>0</v>
      </c>
      <c r="E3131" s="1">
        <v>41518</v>
      </c>
      <c r="F3131" t="s">
        <v>27</v>
      </c>
      <c r="G3131">
        <v>1</v>
      </c>
      <c r="H3131">
        <v>0</v>
      </c>
      <c r="I3131" s="1">
        <v>41518</v>
      </c>
      <c r="J3131">
        <v>44508</v>
      </c>
      <c r="K3131" s="1">
        <v>40817</v>
      </c>
      <c r="L3131" s="1">
        <v>40829</v>
      </c>
      <c r="M3131" s="1">
        <v>40824</v>
      </c>
      <c r="N3131" t="s">
        <v>2204</v>
      </c>
      <c r="O3131" t="s">
        <v>2205</v>
      </c>
      <c r="P3131" t="s">
        <v>723</v>
      </c>
      <c r="Q3131">
        <v>4194.5889999999999</v>
      </c>
      <c r="R3131">
        <v>402.68060000000003</v>
      </c>
      <c r="S3131">
        <v>125.8377</v>
      </c>
      <c r="T3131">
        <v>4723.1072999999997</v>
      </c>
      <c r="U3131" t="s">
        <v>1052</v>
      </c>
      <c r="V3131" t="s">
        <v>1053</v>
      </c>
      <c r="W3131">
        <v>2384.0700000000002</v>
      </c>
      <c r="X3131">
        <v>4</v>
      </c>
      <c r="Y3131">
        <v>419.45890000000003</v>
      </c>
      <c r="AA3131">
        <v>0</v>
      </c>
      <c r="AB3131">
        <v>1677.8356000000001</v>
      </c>
    </row>
    <row r="3132" spans="1:28" x14ac:dyDescent="0.25">
      <c r="A3132">
        <v>113469</v>
      </c>
      <c r="B3132">
        <v>967</v>
      </c>
      <c r="C3132">
        <v>44508</v>
      </c>
      <c r="D3132">
        <v>0</v>
      </c>
      <c r="E3132" s="1">
        <v>41518</v>
      </c>
      <c r="F3132" t="s">
        <v>27</v>
      </c>
      <c r="G3132">
        <v>1</v>
      </c>
      <c r="H3132">
        <v>0</v>
      </c>
      <c r="I3132" s="1">
        <v>41518</v>
      </c>
      <c r="J3132">
        <v>44508</v>
      </c>
      <c r="K3132" s="1">
        <v>40817</v>
      </c>
      <c r="L3132" s="1">
        <v>40829</v>
      </c>
      <c r="M3132" s="1">
        <v>40824</v>
      </c>
      <c r="N3132" t="s">
        <v>2204</v>
      </c>
      <c r="O3132" t="s">
        <v>2205</v>
      </c>
      <c r="P3132" t="s">
        <v>723</v>
      </c>
      <c r="Q3132">
        <v>4194.5889999999999</v>
      </c>
      <c r="R3132">
        <v>402.68060000000003</v>
      </c>
      <c r="S3132">
        <v>125.8377</v>
      </c>
      <c r="T3132">
        <v>4723.1072999999997</v>
      </c>
      <c r="U3132" t="s">
        <v>1052</v>
      </c>
      <c r="V3132" t="s">
        <v>1053</v>
      </c>
      <c r="W3132">
        <v>2384.0700000000002</v>
      </c>
      <c r="X3132">
        <v>1</v>
      </c>
      <c r="Y3132">
        <v>419.45890000000003</v>
      </c>
      <c r="AA3132">
        <v>0</v>
      </c>
      <c r="AB3132">
        <v>419.45890000000003</v>
      </c>
    </row>
    <row r="3133" spans="1:28" x14ac:dyDescent="0.25">
      <c r="A3133">
        <v>113469</v>
      </c>
      <c r="B3133">
        <v>967</v>
      </c>
      <c r="C3133">
        <v>44508</v>
      </c>
      <c r="D3133">
        <v>0</v>
      </c>
      <c r="E3133" s="1">
        <v>41518</v>
      </c>
      <c r="F3133" t="s">
        <v>27</v>
      </c>
      <c r="G3133">
        <v>1</v>
      </c>
      <c r="H3133">
        <v>0</v>
      </c>
      <c r="I3133" s="1">
        <v>41518</v>
      </c>
      <c r="J3133">
        <v>44508</v>
      </c>
      <c r="K3133" s="1">
        <v>40817</v>
      </c>
      <c r="L3133" s="1">
        <v>40829</v>
      </c>
      <c r="M3133" s="1">
        <v>40824</v>
      </c>
      <c r="N3133" t="s">
        <v>2204</v>
      </c>
      <c r="O3133" t="s">
        <v>2205</v>
      </c>
      <c r="P3133" t="s">
        <v>723</v>
      </c>
      <c r="Q3133">
        <v>4194.5889999999999</v>
      </c>
      <c r="R3133">
        <v>402.68060000000003</v>
      </c>
      <c r="S3133">
        <v>125.8377</v>
      </c>
      <c r="T3133">
        <v>4723.1072999999997</v>
      </c>
      <c r="U3133" t="s">
        <v>1052</v>
      </c>
      <c r="V3133" t="s">
        <v>1053</v>
      </c>
      <c r="W3133">
        <v>2384.0700000000002</v>
      </c>
      <c r="X3133">
        <v>4</v>
      </c>
      <c r="Y3133">
        <v>419.45890000000003</v>
      </c>
      <c r="AA3133">
        <v>0</v>
      </c>
      <c r="AB3133">
        <v>1677.8356000000001</v>
      </c>
    </row>
    <row r="3134" spans="1:28" x14ac:dyDescent="0.25">
      <c r="A3134">
        <v>113470</v>
      </c>
      <c r="B3134">
        <v>975</v>
      </c>
      <c r="C3134">
        <v>44509</v>
      </c>
      <c r="D3134">
        <v>0</v>
      </c>
      <c r="E3134" s="1">
        <v>41518</v>
      </c>
      <c r="F3134" t="s">
        <v>27</v>
      </c>
      <c r="G3134">
        <v>1</v>
      </c>
      <c r="H3134">
        <v>0</v>
      </c>
      <c r="I3134" s="1">
        <v>41518</v>
      </c>
      <c r="J3134">
        <v>44509</v>
      </c>
      <c r="K3134" s="1">
        <v>40817</v>
      </c>
      <c r="L3134" s="1">
        <v>40829</v>
      </c>
      <c r="M3134" s="1">
        <v>40824</v>
      </c>
      <c r="N3134" t="s">
        <v>2206</v>
      </c>
      <c r="O3134" t="s">
        <v>2207</v>
      </c>
      <c r="P3134" t="s">
        <v>729</v>
      </c>
      <c r="Q3134">
        <v>43615.416100000002</v>
      </c>
      <c r="R3134">
        <v>4191.0645000000004</v>
      </c>
      <c r="S3134">
        <v>1309.7076999999999</v>
      </c>
      <c r="T3134">
        <v>49116.188300000002</v>
      </c>
      <c r="U3134" t="s">
        <v>1064</v>
      </c>
      <c r="V3134" t="s">
        <v>1065</v>
      </c>
      <c r="W3134">
        <v>1700.99</v>
      </c>
      <c r="X3134">
        <v>5</v>
      </c>
      <c r="Y3134">
        <v>419.45890000000003</v>
      </c>
      <c r="AA3134">
        <v>0</v>
      </c>
      <c r="AB3134">
        <v>2097.2945</v>
      </c>
    </row>
    <row r="3135" spans="1:28" x14ac:dyDescent="0.25">
      <c r="A3135">
        <v>113470</v>
      </c>
      <c r="B3135">
        <v>975</v>
      </c>
      <c r="C3135">
        <v>44509</v>
      </c>
      <c r="D3135">
        <v>0</v>
      </c>
      <c r="E3135" s="1">
        <v>41518</v>
      </c>
      <c r="F3135" t="s">
        <v>27</v>
      </c>
      <c r="G3135">
        <v>1</v>
      </c>
      <c r="H3135">
        <v>0</v>
      </c>
      <c r="I3135" s="1">
        <v>41518</v>
      </c>
      <c r="J3135">
        <v>44509</v>
      </c>
      <c r="K3135" s="1">
        <v>40817</v>
      </c>
      <c r="L3135" s="1">
        <v>40829</v>
      </c>
      <c r="M3135" s="1">
        <v>40824</v>
      </c>
      <c r="N3135" t="s">
        <v>2206</v>
      </c>
      <c r="O3135" t="s">
        <v>2207</v>
      </c>
      <c r="P3135" t="s">
        <v>729</v>
      </c>
      <c r="Q3135">
        <v>43615.416100000002</v>
      </c>
      <c r="R3135">
        <v>4191.0645000000004</v>
      </c>
      <c r="S3135">
        <v>1309.7076999999999</v>
      </c>
      <c r="T3135">
        <v>49116.188300000002</v>
      </c>
      <c r="U3135" t="s">
        <v>1064</v>
      </c>
      <c r="V3135" t="s">
        <v>1065</v>
      </c>
      <c r="W3135">
        <v>1700.99</v>
      </c>
      <c r="X3135">
        <v>6</v>
      </c>
      <c r="Y3135">
        <v>419.45890000000003</v>
      </c>
      <c r="AA3135">
        <v>0</v>
      </c>
      <c r="AB3135">
        <v>2516.7534000000001</v>
      </c>
    </row>
    <row r="3136" spans="1:28" x14ac:dyDescent="0.25">
      <c r="A3136">
        <v>113470</v>
      </c>
      <c r="B3136">
        <v>975</v>
      </c>
      <c r="C3136">
        <v>44509</v>
      </c>
      <c r="D3136">
        <v>0</v>
      </c>
      <c r="E3136" s="1">
        <v>41518</v>
      </c>
      <c r="F3136" t="s">
        <v>27</v>
      </c>
      <c r="G3136">
        <v>1</v>
      </c>
      <c r="H3136">
        <v>0</v>
      </c>
      <c r="I3136" s="1">
        <v>41518</v>
      </c>
      <c r="J3136">
        <v>44509</v>
      </c>
      <c r="K3136" s="1">
        <v>40817</v>
      </c>
      <c r="L3136" s="1">
        <v>40829</v>
      </c>
      <c r="M3136" s="1">
        <v>40824</v>
      </c>
      <c r="N3136" t="s">
        <v>2206</v>
      </c>
      <c r="O3136" t="s">
        <v>2207</v>
      </c>
      <c r="P3136" t="s">
        <v>729</v>
      </c>
      <c r="Q3136">
        <v>43615.416100000002</v>
      </c>
      <c r="R3136">
        <v>4191.0645000000004</v>
      </c>
      <c r="S3136">
        <v>1309.7076999999999</v>
      </c>
      <c r="T3136">
        <v>49116.188300000002</v>
      </c>
      <c r="U3136" t="s">
        <v>1064</v>
      </c>
      <c r="V3136" t="s">
        <v>1065</v>
      </c>
      <c r="W3136">
        <v>1700.99</v>
      </c>
      <c r="X3136">
        <v>2</v>
      </c>
      <c r="Y3136">
        <v>874.79399999999998</v>
      </c>
      <c r="AA3136">
        <v>0</v>
      </c>
      <c r="AB3136">
        <v>1749.588</v>
      </c>
    </row>
    <row r="3137" spans="1:28" x14ac:dyDescent="0.25">
      <c r="A3137">
        <v>113470</v>
      </c>
      <c r="B3137">
        <v>975</v>
      </c>
      <c r="C3137">
        <v>44509</v>
      </c>
      <c r="D3137">
        <v>0</v>
      </c>
      <c r="E3137" s="1">
        <v>41518</v>
      </c>
      <c r="F3137" t="s">
        <v>27</v>
      </c>
      <c r="G3137">
        <v>1</v>
      </c>
      <c r="H3137">
        <v>0</v>
      </c>
      <c r="I3137" s="1">
        <v>41518</v>
      </c>
      <c r="J3137">
        <v>44509</v>
      </c>
      <c r="K3137" s="1">
        <v>40817</v>
      </c>
      <c r="L3137" s="1">
        <v>40829</v>
      </c>
      <c r="M3137" s="1">
        <v>40824</v>
      </c>
      <c r="N3137" t="s">
        <v>2206</v>
      </c>
      <c r="O3137" t="s">
        <v>2207</v>
      </c>
      <c r="P3137" t="s">
        <v>729</v>
      </c>
      <c r="Q3137">
        <v>43615.416100000002</v>
      </c>
      <c r="R3137">
        <v>4191.0645000000004</v>
      </c>
      <c r="S3137">
        <v>1309.7076999999999</v>
      </c>
      <c r="T3137">
        <v>49116.188300000002</v>
      </c>
      <c r="U3137" t="s">
        <v>1064</v>
      </c>
      <c r="V3137" t="s">
        <v>1065</v>
      </c>
      <c r="W3137">
        <v>1700.99</v>
      </c>
      <c r="X3137">
        <v>3</v>
      </c>
      <c r="Y3137">
        <v>20.186499999999999</v>
      </c>
      <c r="AA3137">
        <v>0</v>
      </c>
      <c r="AB3137">
        <v>60.5595</v>
      </c>
    </row>
    <row r="3138" spans="1:28" x14ac:dyDescent="0.25">
      <c r="A3138">
        <v>113470</v>
      </c>
      <c r="B3138">
        <v>975</v>
      </c>
      <c r="C3138">
        <v>44509</v>
      </c>
      <c r="D3138">
        <v>0</v>
      </c>
      <c r="E3138" s="1">
        <v>41518</v>
      </c>
      <c r="F3138" t="s">
        <v>27</v>
      </c>
      <c r="G3138">
        <v>1</v>
      </c>
      <c r="H3138">
        <v>0</v>
      </c>
      <c r="I3138" s="1">
        <v>41518</v>
      </c>
      <c r="J3138">
        <v>44509</v>
      </c>
      <c r="K3138" s="1">
        <v>40817</v>
      </c>
      <c r="L3138" s="1">
        <v>40829</v>
      </c>
      <c r="M3138" s="1">
        <v>40824</v>
      </c>
      <c r="N3138" t="s">
        <v>2206</v>
      </c>
      <c r="O3138" t="s">
        <v>2207</v>
      </c>
      <c r="P3138" t="s">
        <v>729</v>
      </c>
      <c r="Q3138">
        <v>43615.416100000002</v>
      </c>
      <c r="R3138">
        <v>4191.0645000000004</v>
      </c>
      <c r="S3138">
        <v>1309.7076999999999</v>
      </c>
      <c r="T3138">
        <v>49116.188300000002</v>
      </c>
      <c r="U3138" t="s">
        <v>1064</v>
      </c>
      <c r="V3138" t="s">
        <v>1065</v>
      </c>
      <c r="W3138">
        <v>1700.99</v>
      </c>
      <c r="X3138">
        <v>2</v>
      </c>
      <c r="Y3138">
        <v>2146.962</v>
      </c>
      <c r="AA3138">
        <v>0</v>
      </c>
      <c r="AB3138">
        <v>4293.924</v>
      </c>
    </row>
    <row r="3139" spans="1:28" x14ac:dyDescent="0.25">
      <c r="A3139">
        <v>113470</v>
      </c>
      <c r="B3139">
        <v>975</v>
      </c>
      <c r="C3139">
        <v>44509</v>
      </c>
      <c r="D3139">
        <v>0</v>
      </c>
      <c r="E3139" s="1">
        <v>41518</v>
      </c>
      <c r="F3139" t="s">
        <v>27</v>
      </c>
      <c r="G3139">
        <v>1</v>
      </c>
      <c r="H3139">
        <v>0</v>
      </c>
      <c r="I3139" s="1">
        <v>41518</v>
      </c>
      <c r="J3139">
        <v>44509</v>
      </c>
      <c r="K3139" s="1">
        <v>40817</v>
      </c>
      <c r="L3139" s="1">
        <v>40829</v>
      </c>
      <c r="M3139" s="1">
        <v>40824</v>
      </c>
      <c r="N3139" t="s">
        <v>2206</v>
      </c>
      <c r="O3139" t="s">
        <v>2207</v>
      </c>
      <c r="P3139" t="s">
        <v>729</v>
      </c>
      <c r="Q3139">
        <v>43615.416100000002</v>
      </c>
      <c r="R3139">
        <v>4191.0645000000004</v>
      </c>
      <c r="S3139">
        <v>1309.7076999999999</v>
      </c>
      <c r="T3139">
        <v>49116.188300000002</v>
      </c>
      <c r="U3139" t="s">
        <v>1064</v>
      </c>
      <c r="V3139" t="s">
        <v>1065</v>
      </c>
      <c r="W3139">
        <v>1700.99</v>
      </c>
      <c r="X3139">
        <v>2</v>
      </c>
      <c r="Y3139">
        <v>419.45890000000003</v>
      </c>
      <c r="AA3139">
        <v>0</v>
      </c>
      <c r="AB3139">
        <v>838.91780000000006</v>
      </c>
    </row>
    <row r="3140" spans="1:28" x14ac:dyDescent="0.25">
      <c r="A3140">
        <v>113470</v>
      </c>
      <c r="B3140">
        <v>975</v>
      </c>
      <c r="C3140">
        <v>44509</v>
      </c>
      <c r="D3140">
        <v>0</v>
      </c>
      <c r="E3140" s="1">
        <v>41518</v>
      </c>
      <c r="F3140" t="s">
        <v>27</v>
      </c>
      <c r="G3140">
        <v>1</v>
      </c>
      <c r="H3140">
        <v>0</v>
      </c>
      <c r="I3140" s="1">
        <v>41518</v>
      </c>
      <c r="J3140">
        <v>44509</v>
      </c>
      <c r="K3140" s="1">
        <v>40817</v>
      </c>
      <c r="L3140" s="1">
        <v>40829</v>
      </c>
      <c r="M3140" s="1">
        <v>40824</v>
      </c>
      <c r="N3140" t="s">
        <v>2206</v>
      </c>
      <c r="O3140" t="s">
        <v>2207</v>
      </c>
      <c r="P3140" t="s">
        <v>729</v>
      </c>
      <c r="Q3140">
        <v>43615.416100000002</v>
      </c>
      <c r="R3140">
        <v>4191.0645000000004</v>
      </c>
      <c r="S3140">
        <v>1309.7076999999999</v>
      </c>
      <c r="T3140">
        <v>49116.188300000002</v>
      </c>
      <c r="U3140" t="s">
        <v>1064</v>
      </c>
      <c r="V3140" t="s">
        <v>1065</v>
      </c>
      <c r="W3140">
        <v>1700.99</v>
      </c>
      <c r="X3140">
        <v>2</v>
      </c>
      <c r="Y3140">
        <v>2146.962</v>
      </c>
      <c r="AA3140">
        <v>0</v>
      </c>
      <c r="AB3140">
        <v>4293.924</v>
      </c>
    </row>
    <row r="3141" spans="1:28" x14ac:dyDescent="0.25">
      <c r="A3141">
        <v>113470</v>
      </c>
      <c r="B3141">
        <v>975</v>
      </c>
      <c r="C3141">
        <v>44509</v>
      </c>
      <c r="D3141">
        <v>0</v>
      </c>
      <c r="E3141" s="1">
        <v>41518</v>
      </c>
      <c r="F3141" t="s">
        <v>27</v>
      </c>
      <c r="G3141">
        <v>1</v>
      </c>
      <c r="H3141">
        <v>0</v>
      </c>
      <c r="I3141" s="1">
        <v>41518</v>
      </c>
      <c r="J3141">
        <v>44509</v>
      </c>
      <c r="K3141" s="1">
        <v>40817</v>
      </c>
      <c r="L3141" s="1">
        <v>40829</v>
      </c>
      <c r="M3141" s="1">
        <v>40824</v>
      </c>
      <c r="N3141" t="s">
        <v>2206</v>
      </c>
      <c r="O3141" t="s">
        <v>2207</v>
      </c>
      <c r="P3141" t="s">
        <v>729</v>
      </c>
      <c r="Q3141">
        <v>43615.416100000002</v>
      </c>
      <c r="R3141">
        <v>4191.0645000000004</v>
      </c>
      <c r="S3141">
        <v>1309.7076999999999</v>
      </c>
      <c r="T3141">
        <v>49116.188300000002</v>
      </c>
      <c r="U3141" t="s">
        <v>1064</v>
      </c>
      <c r="V3141" t="s">
        <v>1065</v>
      </c>
      <c r="W3141">
        <v>1700.99</v>
      </c>
      <c r="X3141">
        <v>5</v>
      </c>
      <c r="Y3141">
        <v>356.89800000000002</v>
      </c>
      <c r="AA3141">
        <v>0</v>
      </c>
      <c r="AB3141">
        <v>1784.49</v>
      </c>
    </row>
    <row r="3142" spans="1:28" x14ac:dyDescent="0.25">
      <c r="A3142">
        <v>113470</v>
      </c>
      <c r="B3142">
        <v>975</v>
      </c>
      <c r="C3142">
        <v>44509</v>
      </c>
      <c r="D3142">
        <v>0</v>
      </c>
      <c r="E3142" s="1">
        <v>41518</v>
      </c>
      <c r="F3142" t="s">
        <v>27</v>
      </c>
      <c r="G3142">
        <v>1</v>
      </c>
      <c r="H3142">
        <v>0</v>
      </c>
      <c r="I3142" s="1">
        <v>41518</v>
      </c>
      <c r="J3142">
        <v>44509</v>
      </c>
      <c r="K3142" s="1">
        <v>40817</v>
      </c>
      <c r="L3142" s="1">
        <v>40829</v>
      </c>
      <c r="M3142" s="1">
        <v>40824</v>
      </c>
      <c r="N3142" t="s">
        <v>2206</v>
      </c>
      <c r="O3142" t="s">
        <v>2207</v>
      </c>
      <c r="P3142" t="s">
        <v>729</v>
      </c>
      <c r="Q3142">
        <v>43615.416100000002</v>
      </c>
      <c r="R3142">
        <v>4191.0645000000004</v>
      </c>
      <c r="S3142">
        <v>1309.7076999999999</v>
      </c>
      <c r="T3142">
        <v>49116.188300000002</v>
      </c>
      <c r="U3142" t="s">
        <v>1064</v>
      </c>
      <c r="V3142" t="s">
        <v>1065</v>
      </c>
      <c r="W3142">
        <v>1700.99</v>
      </c>
      <c r="X3142">
        <v>3</v>
      </c>
      <c r="Y3142">
        <v>419.45890000000003</v>
      </c>
      <c r="AA3142">
        <v>0</v>
      </c>
      <c r="AB3142">
        <v>1258.3767</v>
      </c>
    </row>
    <row r="3143" spans="1:28" x14ac:dyDescent="0.25">
      <c r="A3143">
        <v>113470</v>
      </c>
      <c r="B3143">
        <v>975</v>
      </c>
      <c r="C3143">
        <v>44509</v>
      </c>
      <c r="D3143">
        <v>0</v>
      </c>
      <c r="E3143" s="1">
        <v>41518</v>
      </c>
      <c r="F3143" t="s">
        <v>27</v>
      </c>
      <c r="G3143">
        <v>1</v>
      </c>
      <c r="H3143">
        <v>0</v>
      </c>
      <c r="I3143" s="1">
        <v>41518</v>
      </c>
      <c r="J3143">
        <v>44509</v>
      </c>
      <c r="K3143" s="1">
        <v>40817</v>
      </c>
      <c r="L3143" s="1">
        <v>40829</v>
      </c>
      <c r="M3143" s="1">
        <v>40824</v>
      </c>
      <c r="N3143" t="s">
        <v>2206</v>
      </c>
      <c r="O3143" t="s">
        <v>2207</v>
      </c>
      <c r="P3143" t="s">
        <v>729</v>
      </c>
      <c r="Q3143">
        <v>43615.416100000002</v>
      </c>
      <c r="R3143">
        <v>4191.0645000000004</v>
      </c>
      <c r="S3143">
        <v>1309.7076999999999</v>
      </c>
      <c r="T3143">
        <v>49116.188300000002</v>
      </c>
      <c r="U3143" t="s">
        <v>1064</v>
      </c>
      <c r="V3143" t="s">
        <v>1065</v>
      </c>
      <c r="W3143">
        <v>1700.99</v>
      </c>
      <c r="X3143">
        <v>8</v>
      </c>
      <c r="Y3143">
        <v>5.1864999999999997</v>
      </c>
      <c r="AA3143">
        <v>0</v>
      </c>
      <c r="AB3143">
        <v>41.491999999999997</v>
      </c>
    </row>
    <row r="3144" spans="1:28" x14ac:dyDescent="0.25">
      <c r="A3144">
        <v>113470</v>
      </c>
      <c r="B3144">
        <v>975</v>
      </c>
      <c r="C3144">
        <v>44509</v>
      </c>
      <c r="D3144">
        <v>0</v>
      </c>
      <c r="E3144" s="1">
        <v>41518</v>
      </c>
      <c r="F3144" t="s">
        <v>27</v>
      </c>
      <c r="G3144">
        <v>1</v>
      </c>
      <c r="H3144">
        <v>0</v>
      </c>
      <c r="I3144" s="1">
        <v>41518</v>
      </c>
      <c r="J3144">
        <v>44509</v>
      </c>
      <c r="K3144" s="1">
        <v>40817</v>
      </c>
      <c r="L3144" s="1">
        <v>40829</v>
      </c>
      <c r="M3144" s="1">
        <v>40824</v>
      </c>
      <c r="N3144" t="s">
        <v>2206</v>
      </c>
      <c r="O3144" t="s">
        <v>2207</v>
      </c>
      <c r="P3144" t="s">
        <v>729</v>
      </c>
      <c r="Q3144">
        <v>43615.416100000002</v>
      </c>
      <c r="R3144">
        <v>4191.0645000000004</v>
      </c>
      <c r="S3144">
        <v>1309.7076999999999</v>
      </c>
      <c r="T3144">
        <v>49116.188300000002</v>
      </c>
      <c r="U3144" t="s">
        <v>1064</v>
      </c>
      <c r="V3144" t="s">
        <v>1065</v>
      </c>
      <c r="W3144">
        <v>1700.99</v>
      </c>
      <c r="X3144">
        <v>3</v>
      </c>
      <c r="Y3144">
        <v>419.45890000000003</v>
      </c>
      <c r="AA3144">
        <v>0</v>
      </c>
      <c r="AB3144">
        <v>1258.3767</v>
      </c>
    </row>
    <row r="3145" spans="1:28" x14ac:dyDescent="0.25">
      <c r="A3145">
        <v>113470</v>
      </c>
      <c r="B3145">
        <v>975</v>
      </c>
      <c r="C3145">
        <v>44509</v>
      </c>
      <c r="D3145">
        <v>0</v>
      </c>
      <c r="E3145" s="1">
        <v>41518</v>
      </c>
      <c r="F3145" t="s">
        <v>27</v>
      </c>
      <c r="G3145">
        <v>1</v>
      </c>
      <c r="H3145">
        <v>0</v>
      </c>
      <c r="I3145" s="1">
        <v>41518</v>
      </c>
      <c r="J3145">
        <v>44509</v>
      </c>
      <c r="K3145" s="1">
        <v>40817</v>
      </c>
      <c r="L3145" s="1">
        <v>40829</v>
      </c>
      <c r="M3145" s="1">
        <v>40824</v>
      </c>
      <c r="N3145" t="s">
        <v>2206</v>
      </c>
      <c r="O3145" t="s">
        <v>2207</v>
      </c>
      <c r="P3145" t="s">
        <v>729</v>
      </c>
      <c r="Q3145">
        <v>43615.416100000002</v>
      </c>
      <c r="R3145">
        <v>4191.0645000000004</v>
      </c>
      <c r="S3145">
        <v>1309.7076999999999</v>
      </c>
      <c r="T3145">
        <v>49116.188300000002</v>
      </c>
      <c r="U3145" t="s">
        <v>1064</v>
      </c>
      <c r="V3145" t="s">
        <v>1065</v>
      </c>
      <c r="W3145">
        <v>1700.99</v>
      </c>
      <c r="X3145">
        <v>3</v>
      </c>
      <c r="Y3145">
        <v>20.186499999999999</v>
      </c>
      <c r="AA3145">
        <v>0</v>
      </c>
      <c r="AB3145">
        <v>60.5595</v>
      </c>
    </row>
    <row r="3146" spans="1:28" x14ac:dyDescent="0.25">
      <c r="A3146">
        <v>113470</v>
      </c>
      <c r="B3146">
        <v>975</v>
      </c>
      <c r="C3146">
        <v>44509</v>
      </c>
      <c r="D3146">
        <v>0</v>
      </c>
      <c r="E3146" s="1">
        <v>41518</v>
      </c>
      <c r="F3146" t="s">
        <v>27</v>
      </c>
      <c r="G3146">
        <v>1</v>
      </c>
      <c r="H3146">
        <v>0</v>
      </c>
      <c r="I3146" s="1">
        <v>41518</v>
      </c>
      <c r="J3146">
        <v>44509</v>
      </c>
      <c r="K3146" s="1">
        <v>40817</v>
      </c>
      <c r="L3146" s="1">
        <v>40829</v>
      </c>
      <c r="M3146" s="1">
        <v>40824</v>
      </c>
      <c r="N3146" t="s">
        <v>2206</v>
      </c>
      <c r="O3146" t="s">
        <v>2207</v>
      </c>
      <c r="P3146" t="s">
        <v>729</v>
      </c>
      <c r="Q3146">
        <v>43615.416100000002</v>
      </c>
      <c r="R3146">
        <v>4191.0645000000004</v>
      </c>
      <c r="S3146">
        <v>1309.7076999999999</v>
      </c>
      <c r="T3146">
        <v>49116.188300000002</v>
      </c>
      <c r="U3146" t="s">
        <v>1064</v>
      </c>
      <c r="V3146" t="s">
        <v>1065</v>
      </c>
      <c r="W3146">
        <v>1700.99</v>
      </c>
      <c r="X3146">
        <v>1</v>
      </c>
      <c r="Y3146">
        <v>419.45890000000003</v>
      </c>
      <c r="AA3146">
        <v>0</v>
      </c>
      <c r="AB3146">
        <v>419.45890000000003</v>
      </c>
    </row>
    <row r="3147" spans="1:28" x14ac:dyDescent="0.25">
      <c r="A3147">
        <v>113470</v>
      </c>
      <c r="B3147">
        <v>975</v>
      </c>
      <c r="C3147">
        <v>44509</v>
      </c>
      <c r="D3147">
        <v>0</v>
      </c>
      <c r="E3147" s="1">
        <v>41518</v>
      </c>
      <c r="F3147" t="s">
        <v>27</v>
      </c>
      <c r="G3147">
        <v>1</v>
      </c>
      <c r="H3147">
        <v>0</v>
      </c>
      <c r="I3147" s="1">
        <v>41518</v>
      </c>
      <c r="J3147">
        <v>44509</v>
      </c>
      <c r="K3147" s="1">
        <v>40817</v>
      </c>
      <c r="L3147" s="1">
        <v>40829</v>
      </c>
      <c r="M3147" s="1">
        <v>40824</v>
      </c>
      <c r="N3147" t="s">
        <v>2206</v>
      </c>
      <c r="O3147" t="s">
        <v>2207</v>
      </c>
      <c r="P3147" t="s">
        <v>729</v>
      </c>
      <c r="Q3147">
        <v>43615.416100000002</v>
      </c>
      <c r="R3147">
        <v>4191.0645000000004</v>
      </c>
      <c r="S3147">
        <v>1309.7076999999999</v>
      </c>
      <c r="T3147">
        <v>49116.188300000002</v>
      </c>
      <c r="U3147" t="s">
        <v>1064</v>
      </c>
      <c r="V3147" t="s">
        <v>1065</v>
      </c>
      <c r="W3147">
        <v>1700.99</v>
      </c>
      <c r="X3147">
        <v>2</v>
      </c>
      <c r="Y3147">
        <v>419.45890000000003</v>
      </c>
      <c r="AA3147">
        <v>0</v>
      </c>
      <c r="AB3147">
        <v>838.91780000000006</v>
      </c>
    </row>
    <row r="3148" spans="1:28" x14ac:dyDescent="0.25">
      <c r="A3148">
        <v>113470</v>
      </c>
      <c r="B3148">
        <v>975</v>
      </c>
      <c r="C3148">
        <v>44509</v>
      </c>
      <c r="D3148">
        <v>0</v>
      </c>
      <c r="E3148" s="1">
        <v>41518</v>
      </c>
      <c r="F3148" t="s">
        <v>27</v>
      </c>
      <c r="G3148">
        <v>1</v>
      </c>
      <c r="H3148">
        <v>0</v>
      </c>
      <c r="I3148" s="1">
        <v>41518</v>
      </c>
      <c r="J3148">
        <v>44509</v>
      </c>
      <c r="K3148" s="1">
        <v>40817</v>
      </c>
      <c r="L3148" s="1">
        <v>40829</v>
      </c>
      <c r="M3148" s="1">
        <v>40824</v>
      </c>
      <c r="N3148" t="s">
        <v>2206</v>
      </c>
      <c r="O3148" t="s">
        <v>2207</v>
      </c>
      <c r="P3148" t="s">
        <v>729</v>
      </c>
      <c r="Q3148">
        <v>43615.416100000002</v>
      </c>
      <c r="R3148">
        <v>4191.0645000000004</v>
      </c>
      <c r="S3148">
        <v>1309.7076999999999</v>
      </c>
      <c r="T3148">
        <v>49116.188300000002</v>
      </c>
      <c r="U3148" t="s">
        <v>1064</v>
      </c>
      <c r="V3148" t="s">
        <v>1065</v>
      </c>
      <c r="W3148">
        <v>1700.99</v>
      </c>
      <c r="X3148">
        <v>1</v>
      </c>
      <c r="Y3148">
        <v>183.93819999999999</v>
      </c>
      <c r="AA3148">
        <v>0</v>
      </c>
      <c r="AB3148">
        <v>183.93819999999999</v>
      </c>
    </row>
    <row r="3149" spans="1:28" x14ac:dyDescent="0.25">
      <c r="A3149">
        <v>113470</v>
      </c>
      <c r="B3149">
        <v>975</v>
      </c>
      <c r="C3149">
        <v>44509</v>
      </c>
      <c r="D3149">
        <v>0</v>
      </c>
      <c r="E3149" s="1">
        <v>41518</v>
      </c>
      <c r="F3149" t="s">
        <v>27</v>
      </c>
      <c r="G3149">
        <v>1</v>
      </c>
      <c r="H3149">
        <v>0</v>
      </c>
      <c r="I3149" s="1">
        <v>41518</v>
      </c>
      <c r="J3149">
        <v>44509</v>
      </c>
      <c r="K3149" s="1">
        <v>40817</v>
      </c>
      <c r="L3149" s="1">
        <v>40829</v>
      </c>
      <c r="M3149" s="1">
        <v>40824</v>
      </c>
      <c r="N3149" t="s">
        <v>2206</v>
      </c>
      <c r="O3149" t="s">
        <v>2207</v>
      </c>
      <c r="P3149" t="s">
        <v>729</v>
      </c>
      <c r="Q3149">
        <v>43615.416100000002</v>
      </c>
      <c r="R3149">
        <v>4191.0645000000004</v>
      </c>
      <c r="S3149">
        <v>1309.7076999999999</v>
      </c>
      <c r="T3149">
        <v>49116.188300000002</v>
      </c>
      <c r="U3149" t="s">
        <v>1064</v>
      </c>
      <c r="V3149" t="s">
        <v>1065</v>
      </c>
      <c r="W3149">
        <v>1700.99</v>
      </c>
      <c r="X3149">
        <v>3</v>
      </c>
      <c r="Y3149">
        <v>419.45890000000003</v>
      </c>
      <c r="AA3149">
        <v>0</v>
      </c>
      <c r="AB3149">
        <v>1258.3767</v>
      </c>
    </row>
    <row r="3150" spans="1:28" x14ac:dyDescent="0.25">
      <c r="A3150">
        <v>113470</v>
      </c>
      <c r="B3150">
        <v>975</v>
      </c>
      <c r="C3150">
        <v>44509</v>
      </c>
      <c r="D3150">
        <v>0</v>
      </c>
      <c r="E3150" s="1">
        <v>41518</v>
      </c>
      <c r="F3150" t="s">
        <v>27</v>
      </c>
      <c r="G3150">
        <v>1</v>
      </c>
      <c r="H3150">
        <v>0</v>
      </c>
      <c r="I3150" s="1">
        <v>41518</v>
      </c>
      <c r="J3150">
        <v>44509</v>
      </c>
      <c r="K3150" s="1">
        <v>40817</v>
      </c>
      <c r="L3150" s="1">
        <v>40829</v>
      </c>
      <c r="M3150" s="1">
        <v>40824</v>
      </c>
      <c r="N3150" t="s">
        <v>2206</v>
      </c>
      <c r="O3150" t="s">
        <v>2207</v>
      </c>
      <c r="P3150" t="s">
        <v>729</v>
      </c>
      <c r="Q3150">
        <v>43615.416100000002</v>
      </c>
      <c r="R3150">
        <v>4191.0645000000004</v>
      </c>
      <c r="S3150">
        <v>1309.7076999999999</v>
      </c>
      <c r="T3150">
        <v>49116.188300000002</v>
      </c>
      <c r="U3150" t="s">
        <v>1064</v>
      </c>
      <c r="V3150" t="s">
        <v>1065</v>
      </c>
      <c r="W3150">
        <v>1700.99</v>
      </c>
      <c r="X3150">
        <v>6</v>
      </c>
      <c r="Y3150">
        <v>20.186499999999999</v>
      </c>
      <c r="AA3150">
        <v>0</v>
      </c>
      <c r="AB3150">
        <v>121.119</v>
      </c>
    </row>
    <row r="3151" spans="1:28" x14ac:dyDescent="0.25">
      <c r="A3151">
        <v>113470</v>
      </c>
      <c r="B3151">
        <v>975</v>
      </c>
      <c r="C3151">
        <v>44509</v>
      </c>
      <c r="D3151">
        <v>0</v>
      </c>
      <c r="E3151" s="1">
        <v>41518</v>
      </c>
      <c r="F3151" t="s">
        <v>27</v>
      </c>
      <c r="G3151">
        <v>1</v>
      </c>
      <c r="H3151">
        <v>0</v>
      </c>
      <c r="I3151" s="1">
        <v>41518</v>
      </c>
      <c r="J3151">
        <v>44509</v>
      </c>
      <c r="K3151" s="1">
        <v>40817</v>
      </c>
      <c r="L3151" s="1">
        <v>40829</v>
      </c>
      <c r="M3151" s="1">
        <v>40824</v>
      </c>
      <c r="N3151" t="s">
        <v>2206</v>
      </c>
      <c r="O3151" t="s">
        <v>2207</v>
      </c>
      <c r="P3151" t="s">
        <v>729</v>
      </c>
      <c r="Q3151">
        <v>43615.416100000002</v>
      </c>
      <c r="R3151">
        <v>4191.0645000000004</v>
      </c>
      <c r="S3151">
        <v>1309.7076999999999</v>
      </c>
      <c r="T3151">
        <v>49116.188300000002</v>
      </c>
      <c r="U3151" t="s">
        <v>1064</v>
      </c>
      <c r="V3151" t="s">
        <v>1065</v>
      </c>
      <c r="W3151">
        <v>1700.99</v>
      </c>
      <c r="X3151">
        <v>1</v>
      </c>
      <c r="Y3151">
        <v>874.79399999999998</v>
      </c>
      <c r="AA3151">
        <v>0</v>
      </c>
      <c r="AB3151">
        <v>874.79399999999998</v>
      </c>
    </row>
    <row r="3152" spans="1:28" x14ac:dyDescent="0.25">
      <c r="A3152">
        <v>113470</v>
      </c>
      <c r="B3152">
        <v>975</v>
      </c>
      <c r="C3152">
        <v>44509</v>
      </c>
      <c r="D3152">
        <v>0</v>
      </c>
      <c r="E3152" s="1">
        <v>41518</v>
      </c>
      <c r="F3152" t="s">
        <v>27</v>
      </c>
      <c r="G3152">
        <v>1</v>
      </c>
      <c r="H3152">
        <v>0</v>
      </c>
      <c r="I3152" s="1">
        <v>41518</v>
      </c>
      <c r="J3152">
        <v>44509</v>
      </c>
      <c r="K3152" s="1">
        <v>40817</v>
      </c>
      <c r="L3152" s="1">
        <v>40829</v>
      </c>
      <c r="M3152" s="1">
        <v>40824</v>
      </c>
      <c r="N3152" t="s">
        <v>2206</v>
      </c>
      <c r="O3152" t="s">
        <v>2207</v>
      </c>
      <c r="P3152" t="s">
        <v>729</v>
      </c>
      <c r="Q3152">
        <v>43615.416100000002</v>
      </c>
      <c r="R3152">
        <v>4191.0645000000004</v>
      </c>
      <c r="S3152">
        <v>1309.7076999999999</v>
      </c>
      <c r="T3152">
        <v>49116.188300000002</v>
      </c>
      <c r="U3152" t="s">
        <v>1064</v>
      </c>
      <c r="V3152" t="s">
        <v>1065</v>
      </c>
      <c r="W3152">
        <v>1700.99</v>
      </c>
      <c r="X3152">
        <v>1</v>
      </c>
      <c r="Y3152">
        <v>2146.962</v>
      </c>
      <c r="AA3152">
        <v>0</v>
      </c>
      <c r="AB3152">
        <v>2146.962</v>
      </c>
    </row>
    <row r="3153" spans="1:28" x14ac:dyDescent="0.25">
      <c r="A3153">
        <v>113470</v>
      </c>
      <c r="B3153">
        <v>975</v>
      </c>
      <c r="C3153">
        <v>44509</v>
      </c>
      <c r="D3153">
        <v>0</v>
      </c>
      <c r="E3153" s="1">
        <v>41518</v>
      </c>
      <c r="F3153" t="s">
        <v>27</v>
      </c>
      <c r="G3153">
        <v>1</v>
      </c>
      <c r="H3153">
        <v>0</v>
      </c>
      <c r="I3153" s="1">
        <v>41518</v>
      </c>
      <c r="J3153">
        <v>44509</v>
      </c>
      <c r="K3153" s="1">
        <v>40817</v>
      </c>
      <c r="L3153" s="1">
        <v>40829</v>
      </c>
      <c r="M3153" s="1">
        <v>40824</v>
      </c>
      <c r="N3153" t="s">
        <v>2206</v>
      </c>
      <c r="O3153" t="s">
        <v>2207</v>
      </c>
      <c r="P3153" t="s">
        <v>729</v>
      </c>
      <c r="Q3153">
        <v>43615.416100000002</v>
      </c>
      <c r="R3153">
        <v>4191.0645000000004</v>
      </c>
      <c r="S3153">
        <v>1309.7076999999999</v>
      </c>
      <c r="T3153">
        <v>49116.188300000002</v>
      </c>
      <c r="U3153" t="s">
        <v>1064</v>
      </c>
      <c r="V3153" t="s">
        <v>1065</v>
      </c>
      <c r="W3153">
        <v>1700.99</v>
      </c>
      <c r="X3153">
        <v>3</v>
      </c>
      <c r="Y3153">
        <v>874.79399999999998</v>
      </c>
      <c r="AA3153">
        <v>0</v>
      </c>
      <c r="AB3153">
        <v>2624.3820000000001</v>
      </c>
    </row>
    <row r="3154" spans="1:28" x14ac:dyDescent="0.25">
      <c r="A3154">
        <v>113470</v>
      </c>
      <c r="B3154">
        <v>975</v>
      </c>
      <c r="C3154">
        <v>44509</v>
      </c>
      <c r="D3154">
        <v>0</v>
      </c>
      <c r="E3154" s="1">
        <v>41518</v>
      </c>
      <c r="F3154" t="s">
        <v>27</v>
      </c>
      <c r="G3154">
        <v>1</v>
      </c>
      <c r="H3154">
        <v>0</v>
      </c>
      <c r="I3154" s="1">
        <v>41518</v>
      </c>
      <c r="J3154">
        <v>44509</v>
      </c>
      <c r="K3154" s="1">
        <v>40817</v>
      </c>
      <c r="L3154" s="1">
        <v>40829</v>
      </c>
      <c r="M3154" s="1">
        <v>40824</v>
      </c>
      <c r="N3154" t="s">
        <v>2206</v>
      </c>
      <c r="O3154" t="s">
        <v>2207</v>
      </c>
      <c r="P3154" t="s">
        <v>729</v>
      </c>
      <c r="Q3154">
        <v>43615.416100000002</v>
      </c>
      <c r="R3154">
        <v>4191.0645000000004</v>
      </c>
      <c r="S3154">
        <v>1309.7076999999999</v>
      </c>
      <c r="T3154">
        <v>49116.188300000002</v>
      </c>
      <c r="U3154" t="s">
        <v>1064</v>
      </c>
      <c r="V3154" t="s">
        <v>1065</v>
      </c>
      <c r="W3154">
        <v>1700.99</v>
      </c>
      <c r="X3154">
        <v>4</v>
      </c>
      <c r="Y3154">
        <v>183.93819999999999</v>
      </c>
      <c r="AA3154">
        <v>0</v>
      </c>
      <c r="AB3154">
        <v>735.75279999999998</v>
      </c>
    </row>
    <row r="3155" spans="1:28" x14ac:dyDescent="0.25">
      <c r="A3155">
        <v>113470</v>
      </c>
      <c r="B3155">
        <v>975</v>
      </c>
      <c r="C3155">
        <v>44509</v>
      </c>
      <c r="D3155">
        <v>0</v>
      </c>
      <c r="E3155" s="1">
        <v>41518</v>
      </c>
      <c r="F3155" t="s">
        <v>27</v>
      </c>
      <c r="G3155">
        <v>1</v>
      </c>
      <c r="H3155">
        <v>0</v>
      </c>
      <c r="I3155" s="1">
        <v>41518</v>
      </c>
      <c r="J3155">
        <v>44509</v>
      </c>
      <c r="K3155" s="1">
        <v>40817</v>
      </c>
      <c r="L3155" s="1">
        <v>40829</v>
      </c>
      <c r="M3155" s="1">
        <v>40824</v>
      </c>
      <c r="N3155" t="s">
        <v>2206</v>
      </c>
      <c r="O3155" t="s">
        <v>2207</v>
      </c>
      <c r="P3155" t="s">
        <v>729</v>
      </c>
      <c r="Q3155">
        <v>43615.416100000002</v>
      </c>
      <c r="R3155">
        <v>4191.0645000000004</v>
      </c>
      <c r="S3155">
        <v>1309.7076999999999</v>
      </c>
      <c r="T3155">
        <v>49116.188300000002</v>
      </c>
      <c r="U3155" t="s">
        <v>1064</v>
      </c>
      <c r="V3155" t="s">
        <v>1065</v>
      </c>
      <c r="W3155">
        <v>1700.99</v>
      </c>
      <c r="X3155">
        <v>3</v>
      </c>
      <c r="Y3155">
        <v>178.58080000000001</v>
      </c>
      <c r="AA3155">
        <v>0</v>
      </c>
      <c r="AB3155">
        <v>535.74239999999998</v>
      </c>
    </row>
    <row r="3156" spans="1:28" x14ac:dyDescent="0.25">
      <c r="A3156">
        <v>113470</v>
      </c>
      <c r="B3156">
        <v>975</v>
      </c>
      <c r="C3156">
        <v>44509</v>
      </c>
      <c r="D3156">
        <v>0</v>
      </c>
      <c r="E3156" s="1">
        <v>41518</v>
      </c>
      <c r="F3156" t="s">
        <v>27</v>
      </c>
      <c r="G3156">
        <v>1</v>
      </c>
      <c r="H3156">
        <v>0</v>
      </c>
      <c r="I3156" s="1">
        <v>41518</v>
      </c>
      <c r="J3156">
        <v>44509</v>
      </c>
      <c r="K3156" s="1">
        <v>40817</v>
      </c>
      <c r="L3156" s="1">
        <v>40829</v>
      </c>
      <c r="M3156" s="1">
        <v>40824</v>
      </c>
      <c r="N3156" t="s">
        <v>2206</v>
      </c>
      <c r="O3156" t="s">
        <v>2207</v>
      </c>
      <c r="P3156" t="s">
        <v>729</v>
      </c>
      <c r="Q3156">
        <v>43615.416100000002</v>
      </c>
      <c r="R3156">
        <v>4191.0645000000004</v>
      </c>
      <c r="S3156">
        <v>1309.7076999999999</v>
      </c>
      <c r="T3156">
        <v>49116.188300000002</v>
      </c>
      <c r="U3156" t="s">
        <v>1064</v>
      </c>
      <c r="V3156" t="s">
        <v>1065</v>
      </c>
      <c r="W3156">
        <v>1700.99</v>
      </c>
      <c r="X3156">
        <v>1</v>
      </c>
      <c r="Y3156">
        <v>419.45890000000003</v>
      </c>
      <c r="AA3156">
        <v>0</v>
      </c>
      <c r="AB3156">
        <v>419.45890000000003</v>
      </c>
    </row>
    <row r="3157" spans="1:28" x14ac:dyDescent="0.25">
      <c r="A3157">
        <v>113470</v>
      </c>
      <c r="B3157">
        <v>975</v>
      </c>
      <c r="C3157">
        <v>44509</v>
      </c>
      <c r="D3157">
        <v>0</v>
      </c>
      <c r="E3157" s="1">
        <v>41518</v>
      </c>
      <c r="F3157" t="s">
        <v>27</v>
      </c>
      <c r="G3157">
        <v>1</v>
      </c>
      <c r="H3157">
        <v>0</v>
      </c>
      <c r="I3157" s="1">
        <v>41518</v>
      </c>
      <c r="J3157">
        <v>44509</v>
      </c>
      <c r="K3157" s="1">
        <v>40817</v>
      </c>
      <c r="L3157" s="1">
        <v>40829</v>
      </c>
      <c r="M3157" s="1">
        <v>40824</v>
      </c>
      <c r="N3157" t="s">
        <v>2206</v>
      </c>
      <c r="O3157" t="s">
        <v>2207</v>
      </c>
      <c r="P3157" t="s">
        <v>729</v>
      </c>
      <c r="Q3157">
        <v>43615.416100000002</v>
      </c>
      <c r="R3157">
        <v>4191.0645000000004</v>
      </c>
      <c r="S3157">
        <v>1309.7076999999999</v>
      </c>
      <c r="T3157">
        <v>49116.188300000002</v>
      </c>
      <c r="U3157" t="s">
        <v>1064</v>
      </c>
      <c r="V3157" t="s">
        <v>1065</v>
      </c>
      <c r="W3157">
        <v>1700.99</v>
      </c>
      <c r="X3157">
        <v>4</v>
      </c>
      <c r="Y3157">
        <v>419.45890000000003</v>
      </c>
      <c r="AA3157">
        <v>0</v>
      </c>
      <c r="AB3157">
        <v>1677.8356000000001</v>
      </c>
    </row>
    <row r="3158" spans="1:28" x14ac:dyDescent="0.25">
      <c r="A3158">
        <v>113470</v>
      </c>
      <c r="B3158">
        <v>975</v>
      </c>
      <c r="C3158">
        <v>44509</v>
      </c>
      <c r="D3158">
        <v>0</v>
      </c>
      <c r="E3158" s="1">
        <v>41518</v>
      </c>
      <c r="F3158" t="s">
        <v>27</v>
      </c>
      <c r="G3158">
        <v>1</v>
      </c>
      <c r="H3158">
        <v>0</v>
      </c>
      <c r="I3158" s="1">
        <v>41518</v>
      </c>
      <c r="J3158">
        <v>44509</v>
      </c>
      <c r="K3158" s="1">
        <v>40817</v>
      </c>
      <c r="L3158" s="1">
        <v>40829</v>
      </c>
      <c r="M3158" s="1">
        <v>40824</v>
      </c>
      <c r="N3158" t="s">
        <v>2206</v>
      </c>
      <c r="O3158" t="s">
        <v>2207</v>
      </c>
      <c r="P3158" t="s">
        <v>729</v>
      </c>
      <c r="Q3158">
        <v>43615.416100000002</v>
      </c>
      <c r="R3158">
        <v>4191.0645000000004</v>
      </c>
      <c r="S3158">
        <v>1309.7076999999999</v>
      </c>
      <c r="T3158">
        <v>49116.188300000002</v>
      </c>
      <c r="U3158" t="s">
        <v>1064</v>
      </c>
      <c r="V3158" t="s">
        <v>1065</v>
      </c>
      <c r="W3158">
        <v>1700.99</v>
      </c>
      <c r="X3158">
        <v>3</v>
      </c>
      <c r="Y3158">
        <v>874.79399999999998</v>
      </c>
      <c r="AA3158">
        <v>0</v>
      </c>
      <c r="AB3158">
        <v>2624.3820000000001</v>
      </c>
    </row>
    <row r="3159" spans="1:28" x14ac:dyDescent="0.25">
      <c r="A3159">
        <v>113470</v>
      </c>
      <c r="B3159">
        <v>975</v>
      </c>
      <c r="C3159">
        <v>44509</v>
      </c>
      <c r="D3159">
        <v>0</v>
      </c>
      <c r="E3159" s="1">
        <v>41518</v>
      </c>
      <c r="F3159" t="s">
        <v>27</v>
      </c>
      <c r="G3159">
        <v>1</v>
      </c>
      <c r="H3159">
        <v>0</v>
      </c>
      <c r="I3159" s="1">
        <v>41518</v>
      </c>
      <c r="J3159">
        <v>44509</v>
      </c>
      <c r="K3159" s="1">
        <v>40817</v>
      </c>
      <c r="L3159" s="1">
        <v>40829</v>
      </c>
      <c r="M3159" s="1">
        <v>40824</v>
      </c>
      <c r="N3159" t="s">
        <v>2206</v>
      </c>
      <c r="O3159" t="s">
        <v>2207</v>
      </c>
      <c r="P3159" t="s">
        <v>729</v>
      </c>
      <c r="Q3159">
        <v>43615.416100000002</v>
      </c>
      <c r="R3159">
        <v>4191.0645000000004</v>
      </c>
      <c r="S3159">
        <v>1309.7076999999999</v>
      </c>
      <c r="T3159">
        <v>49116.188300000002</v>
      </c>
      <c r="U3159" t="s">
        <v>1064</v>
      </c>
      <c r="V3159" t="s">
        <v>1065</v>
      </c>
      <c r="W3159">
        <v>1700.99</v>
      </c>
      <c r="X3159">
        <v>5</v>
      </c>
      <c r="Y3159">
        <v>28.840399999999999</v>
      </c>
      <c r="AA3159">
        <v>0</v>
      </c>
      <c r="AB3159">
        <v>144.202</v>
      </c>
    </row>
    <row r="3160" spans="1:28" x14ac:dyDescent="0.25">
      <c r="A3160">
        <v>113470</v>
      </c>
      <c r="B3160">
        <v>975</v>
      </c>
      <c r="C3160">
        <v>44509</v>
      </c>
      <c r="D3160">
        <v>0</v>
      </c>
      <c r="E3160" s="1">
        <v>41518</v>
      </c>
      <c r="F3160" t="s">
        <v>27</v>
      </c>
      <c r="G3160">
        <v>1</v>
      </c>
      <c r="H3160">
        <v>0</v>
      </c>
      <c r="I3160" s="1">
        <v>41518</v>
      </c>
      <c r="J3160">
        <v>44509</v>
      </c>
      <c r="K3160" s="1">
        <v>40817</v>
      </c>
      <c r="L3160" s="1">
        <v>40829</v>
      </c>
      <c r="M3160" s="1">
        <v>40824</v>
      </c>
      <c r="N3160" t="s">
        <v>2206</v>
      </c>
      <c r="O3160" t="s">
        <v>2207</v>
      </c>
      <c r="P3160" t="s">
        <v>729</v>
      </c>
      <c r="Q3160">
        <v>43615.416100000002</v>
      </c>
      <c r="R3160">
        <v>4191.0645000000004</v>
      </c>
      <c r="S3160">
        <v>1309.7076999999999</v>
      </c>
      <c r="T3160">
        <v>49116.188300000002</v>
      </c>
      <c r="U3160" t="s">
        <v>1064</v>
      </c>
      <c r="V3160" t="s">
        <v>1065</v>
      </c>
      <c r="W3160">
        <v>1700.99</v>
      </c>
      <c r="X3160">
        <v>4</v>
      </c>
      <c r="Y3160">
        <v>419.45890000000003</v>
      </c>
      <c r="AA3160">
        <v>0</v>
      </c>
      <c r="AB3160">
        <v>1677.8356000000001</v>
      </c>
    </row>
    <row r="3161" spans="1:28" x14ac:dyDescent="0.25">
      <c r="A3161">
        <v>113470</v>
      </c>
      <c r="B3161">
        <v>975</v>
      </c>
      <c r="C3161">
        <v>44509</v>
      </c>
      <c r="D3161">
        <v>0</v>
      </c>
      <c r="E3161" s="1">
        <v>41518</v>
      </c>
      <c r="F3161" t="s">
        <v>27</v>
      </c>
      <c r="G3161">
        <v>1</v>
      </c>
      <c r="H3161">
        <v>0</v>
      </c>
      <c r="I3161" s="1">
        <v>41518</v>
      </c>
      <c r="J3161">
        <v>44509</v>
      </c>
      <c r="K3161" s="1">
        <v>40817</v>
      </c>
      <c r="L3161" s="1">
        <v>40829</v>
      </c>
      <c r="M3161" s="1">
        <v>40824</v>
      </c>
      <c r="N3161" t="s">
        <v>2206</v>
      </c>
      <c r="O3161" t="s">
        <v>2207</v>
      </c>
      <c r="P3161" t="s">
        <v>729</v>
      </c>
      <c r="Q3161">
        <v>43615.416100000002</v>
      </c>
      <c r="R3161">
        <v>4191.0645000000004</v>
      </c>
      <c r="S3161">
        <v>1309.7076999999999</v>
      </c>
      <c r="T3161">
        <v>49116.188300000002</v>
      </c>
      <c r="U3161" t="s">
        <v>1064</v>
      </c>
      <c r="V3161" t="s">
        <v>1065</v>
      </c>
      <c r="W3161">
        <v>1700.99</v>
      </c>
      <c r="X3161">
        <v>3</v>
      </c>
      <c r="Y3161">
        <v>419.45890000000003</v>
      </c>
      <c r="AA3161">
        <v>0</v>
      </c>
      <c r="AB3161">
        <v>1258.3767</v>
      </c>
    </row>
    <row r="3162" spans="1:28" x14ac:dyDescent="0.25">
      <c r="A3162">
        <v>113470</v>
      </c>
      <c r="B3162">
        <v>975</v>
      </c>
      <c r="C3162">
        <v>44509</v>
      </c>
      <c r="D3162">
        <v>0</v>
      </c>
      <c r="E3162" s="1">
        <v>41518</v>
      </c>
      <c r="F3162" t="s">
        <v>27</v>
      </c>
      <c r="G3162">
        <v>1</v>
      </c>
      <c r="H3162">
        <v>0</v>
      </c>
      <c r="I3162" s="1">
        <v>41518</v>
      </c>
      <c r="J3162">
        <v>44509</v>
      </c>
      <c r="K3162" s="1">
        <v>40817</v>
      </c>
      <c r="L3162" s="1">
        <v>40829</v>
      </c>
      <c r="M3162" s="1">
        <v>40824</v>
      </c>
      <c r="N3162" t="s">
        <v>2206</v>
      </c>
      <c r="O3162" t="s">
        <v>2207</v>
      </c>
      <c r="P3162" t="s">
        <v>729</v>
      </c>
      <c r="Q3162">
        <v>43615.416100000002</v>
      </c>
      <c r="R3162">
        <v>4191.0645000000004</v>
      </c>
      <c r="S3162">
        <v>1309.7076999999999</v>
      </c>
      <c r="T3162">
        <v>49116.188300000002</v>
      </c>
      <c r="U3162" t="s">
        <v>1064</v>
      </c>
      <c r="V3162" t="s">
        <v>1065</v>
      </c>
      <c r="W3162">
        <v>1700.99</v>
      </c>
      <c r="X3162">
        <v>9</v>
      </c>
      <c r="Y3162">
        <v>28.840399999999999</v>
      </c>
      <c r="AA3162">
        <v>0</v>
      </c>
      <c r="AB3162">
        <v>259.56360000000001</v>
      </c>
    </row>
    <row r="3163" spans="1:28" x14ac:dyDescent="0.25">
      <c r="A3163">
        <v>113470</v>
      </c>
      <c r="B3163">
        <v>975</v>
      </c>
      <c r="C3163">
        <v>44509</v>
      </c>
      <c r="D3163">
        <v>0</v>
      </c>
      <c r="E3163" s="1">
        <v>41518</v>
      </c>
      <c r="F3163" t="s">
        <v>27</v>
      </c>
      <c r="G3163">
        <v>1</v>
      </c>
      <c r="H3163">
        <v>0</v>
      </c>
      <c r="I3163" s="1">
        <v>41518</v>
      </c>
      <c r="J3163">
        <v>44509</v>
      </c>
      <c r="K3163" s="1">
        <v>40817</v>
      </c>
      <c r="L3163" s="1">
        <v>40829</v>
      </c>
      <c r="M3163" s="1">
        <v>40824</v>
      </c>
      <c r="N3163" t="s">
        <v>2206</v>
      </c>
      <c r="O3163" t="s">
        <v>2207</v>
      </c>
      <c r="P3163" t="s">
        <v>729</v>
      </c>
      <c r="Q3163">
        <v>43615.416100000002</v>
      </c>
      <c r="R3163">
        <v>4191.0645000000004</v>
      </c>
      <c r="S3163">
        <v>1309.7076999999999</v>
      </c>
      <c r="T3163">
        <v>49116.188300000002</v>
      </c>
      <c r="U3163" t="s">
        <v>1064</v>
      </c>
      <c r="V3163" t="s">
        <v>1065</v>
      </c>
      <c r="W3163">
        <v>1700.99</v>
      </c>
      <c r="X3163">
        <v>2</v>
      </c>
      <c r="Y3163">
        <v>2146.962</v>
      </c>
      <c r="AA3163">
        <v>0</v>
      </c>
      <c r="AB3163">
        <v>4293.924</v>
      </c>
    </row>
    <row r="3164" spans="1:28" x14ac:dyDescent="0.25">
      <c r="A3164">
        <v>113470</v>
      </c>
      <c r="B3164">
        <v>975</v>
      </c>
      <c r="C3164">
        <v>44509</v>
      </c>
      <c r="D3164">
        <v>0</v>
      </c>
      <c r="E3164" s="1">
        <v>41518</v>
      </c>
      <c r="F3164" t="s">
        <v>27</v>
      </c>
      <c r="G3164">
        <v>1</v>
      </c>
      <c r="H3164">
        <v>0</v>
      </c>
      <c r="I3164" s="1">
        <v>41518</v>
      </c>
      <c r="J3164">
        <v>44509</v>
      </c>
      <c r="K3164" s="1">
        <v>40817</v>
      </c>
      <c r="L3164" s="1">
        <v>40829</v>
      </c>
      <c r="M3164" s="1">
        <v>40824</v>
      </c>
      <c r="N3164" t="s">
        <v>2206</v>
      </c>
      <c r="O3164" t="s">
        <v>2207</v>
      </c>
      <c r="P3164" t="s">
        <v>729</v>
      </c>
      <c r="Q3164">
        <v>43615.416100000002</v>
      </c>
      <c r="R3164">
        <v>4191.0645000000004</v>
      </c>
      <c r="S3164">
        <v>1309.7076999999999</v>
      </c>
      <c r="T3164">
        <v>49116.188300000002</v>
      </c>
      <c r="U3164" t="s">
        <v>1064</v>
      </c>
      <c r="V3164" t="s">
        <v>1065</v>
      </c>
      <c r="W3164">
        <v>1700.99</v>
      </c>
      <c r="X3164">
        <v>3</v>
      </c>
      <c r="Y3164">
        <v>183.93819999999999</v>
      </c>
      <c r="AA3164">
        <v>0</v>
      </c>
      <c r="AB3164">
        <v>551.81460000000004</v>
      </c>
    </row>
    <row r="3165" spans="1:28" x14ac:dyDescent="0.25">
      <c r="A3165">
        <v>113470</v>
      </c>
      <c r="B3165">
        <v>975</v>
      </c>
      <c r="C3165">
        <v>44509</v>
      </c>
      <c r="D3165">
        <v>0</v>
      </c>
      <c r="E3165" s="1">
        <v>41518</v>
      </c>
      <c r="F3165" t="s">
        <v>27</v>
      </c>
      <c r="G3165">
        <v>1</v>
      </c>
      <c r="H3165">
        <v>0</v>
      </c>
      <c r="I3165" s="1">
        <v>41518</v>
      </c>
      <c r="J3165">
        <v>44509</v>
      </c>
      <c r="K3165" s="1">
        <v>40817</v>
      </c>
      <c r="L3165" s="1">
        <v>40829</v>
      </c>
      <c r="M3165" s="1">
        <v>40824</v>
      </c>
      <c r="N3165" t="s">
        <v>2206</v>
      </c>
      <c r="O3165" t="s">
        <v>2207</v>
      </c>
      <c r="P3165" t="s">
        <v>729</v>
      </c>
      <c r="Q3165">
        <v>43615.416100000002</v>
      </c>
      <c r="R3165">
        <v>4191.0645000000004</v>
      </c>
      <c r="S3165">
        <v>1309.7076999999999</v>
      </c>
      <c r="T3165">
        <v>49116.188300000002</v>
      </c>
      <c r="U3165" t="s">
        <v>1064</v>
      </c>
      <c r="V3165" t="s">
        <v>1065</v>
      </c>
      <c r="W3165">
        <v>1700.99</v>
      </c>
      <c r="X3165">
        <v>4</v>
      </c>
      <c r="Y3165">
        <v>178.58080000000001</v>
      </c>
      <c r="AA3165">
        <v>0</v>
      </c>
      <c r="AB3165">
        <v>714.32320000000004</v>
      </c>
    </row>
    <row r="3166" spans="1:28" x14ac:dyDescent="0.25">
      <c r="A3166">
        <v>113471</v>
      </c>
      <c r="B3166">
        <v>989</v>
      </c>
      <c r="C3166">
        <v>44510</v>
      </c>
      <c r="D3166">
        <v>0</v>
      </c>
      <c r="E3166" s="1">
        <v>41518</v>
      </c>
      <c r="F3166" t="s">
        <v>27</v>
      </c>
      <c r="G3166">
        <v>1</v>
      </c>
      <c r="H3166">
        <v>0</v>
      </c>
      <c r="I3166" s="1">
        <v>41518</v>
      </c>
      <c r="J3166">
        <v>44510</v>
      </c>
      <c r="K3166" s="1">
        <v>40817</v>
      </c>
      <c r="L3166" s="1">
        <v>40829</v>
      </c>
      <c r="M3166" s="1">
        <v>40824</v>
      </c>
      <c r="N3166" t="s">
        <v>2208</v>
      </c>
      <c r="O3166" t="s">
        <v>2209</v>
      </c>
      <c r="P3166" t="s">
        <v>2210</v>
      </c>
      <c r="Q3166">
        <v>1749.588</v>
      </c>
      <c r="R3166">
        <v>167.96039999999999</v>
      </c>
      <c r="S3166">
        <v>52.4876</v>
      </c>
      <c r="T3166">
        <v>1970.0360000000001</v>
      </c>
      <c r="U3166" t="s">
        <v>1277</v>
      </c>
      <c r="V3166" t="s">
        <v>1278</v>
      </c>
      <c r="W3166">
        <v>539.99</v>
      </c>
      <c r="X3166">
        <v>2</v>
      </c>
      <c r="Y3166">
        <v>874.79399999999998</v>
      </c>
      <c r="AA3166">
        <v>0</v>
      </c>
      <c r="AB3166">
        <v>1749.588</v>
      </c>
    </row>
    <row r="3167" spans="1:28" x14ac:dyDescent="0.25">
      <c r="A3167">
        <v>113472</v>
      </c>
      <c r="B3167">
        <v>991</v>
      </c>
      <c r="C3167">
        <v>44511</v>
      </c>
      <c r="D3167">
        <v>0</v>
      </c>
      <c r="E3167" s="1">
        <v>41518</v>
      </c>
      <c r="F3167" t="s">
        <v>27</v>
      </c>
      <c r="G3167">
        <v>1</v>
      </c>
      <c r="H3167">
        <v>0</v>
      </c>
      <c r="I3167" s="1">
        <v>41518</v>
      </c>
      <c r="J3167">
        <v>44511</v>
      </c>
      <c r="K3167" s="1">
        <v>40817</v>
      </c>
      <c r="L3167" s="1">
        <v>40829</v>
      </c>
      <c r="M3167" s="1">
        <v>40824</v>
      </c>
      <c r="N3167" t="s">
        <v>2211</v>
      </c>
      <c r="O3167" t="s">
        <v>2212</v>
      </c>
      <c r="P3167" t="s">
        <v>732</v>
      </c>
      <c r="Q3167">
        <v>10160.156499999999</v>
      </c>
      <c r="R3167">
        <v>975.32659999999998</v>
      </c>
      <c r="S3167">
        <v>304.78960000000001</v>
      </c>
      <c r="T3167">
        <v>11440.2727</v>
      </c>
      <c r="U3167" t="s">
        <v>2213</v>
      </c>
      <c r="V3167" t="s">
        <v>2214</v>
      </c>
      <c r="W3167">
        <v>539.99</v>
      </c>
      <c r="X3167">
        <v>2</v>
      </c>
      <c r="Y3167">
        <v>2024.9939999999999</v>
      </c>
      <c r="AA3167">
        <v>0</v>
      </c>
      <c r="AB3167">
        <v>4049.9879999999998</v>
      </c>
    </row>
    <row r="3168" spans="1:28" x14ac:dyDescent="0.25">
      <c r="A3168">
        <v>113472</v>
      </c>
      <c r="B3168">
        <v>991</v>
      </c>
      <c r="C3168">
        <v>44511</v>
      </c>
      <c r="D3168">
        <v>0</v>
      </c>
      <c r="E3168" s="1">
        <v>41518</v>
      </c>
      <c r="F3168" t="s">
        <v>27</v>
      </c>
      <c r="G3168">
        <v>1</v>
      </c>
      <c r="H3168">
        <v>0</v>
      </c>
      <c r="I3168" s="1">
        <v>41518</v>
      </c>
      <c r="J3168">
        <v>44511</v>
      </c>
      <c r="K3168" s="1">
        <v>40817</v>
      </c>
      <c r="L3168" s="1">
        <v>40829</v>
      </c>
      <c r="M3168" s="1">
        <v>40824</v>
      </c>
      <c r="N3168" t="s">
        <v>2211</v>
      </c>
      <c r="O3168" t="s">
        <v>2212</v>
      </c>
      <c r="P3168" t="s">
        <v>732</v>
      </c>
      <c r="Q3168">
        <v>10160.156499999999</v>
      </c>
      <c r="R3168">
        <v>975.32659999999998</v>
      </c>
      <c r="S3168">
        <v>304.78960000000001</v>
      </c>
      <c r="T3168">
        <v>11440.2727</v>
      </c>
      <c r="U3168" t="s">
        <v>2213</v>
      </c>
      <c r="V3168" t="s">
        <v>2214</v>
      </c>
      <c r="W3168">
        <v>539.99</v>
      </c>
      <c r="X3168">
        <v>1</v>
      </c>
      <c r="Y3168">
        <v>2039.9939999999999</v>
      </c>
      <c r="AA3168">
        <v>0</v>
      </c>
      <c r="AB3168">
        <v>2039.9939999999999</v>
      </c>
    </row>
    <row r="3169" spans="1:28" x14ac:dyDescent="0.25">
      <c r="A3169">
        <v>113472</v>
      </c>
      <c r="B3169">
        <v>991</v>
      </c>
      <c r="C3169">
        <v>44511</v>
      </c>
      <c r="D3169">
        <v>0</v>
      </c>
      <c r="E3169" s="1">
        <v>41518</v>
      </c>
      <c r="F3169" t="s">
        <v>27</v>
      </c>
      <c r="G3169">
        <v>1</v>
      </c>
      <c r="H3169">
        <v>0</v>
      </c>
      <c r="I3169" s="1">
        <v>41518</v>
      </c>
      <c r="J3169">
        <v>44511</v>
      </c>
      <c r="K3169" s="1">
        <v>40817</v>
      </c>
      <c r="L3169" s="1">
        <v>40829</v>
      </c>
      <c r="M3169" s="1">
        <v>40824</v>
      </c>
      <c r="N3169" t="s">
        <v>2211</v>
      </c>
      <c r="O3169" t="s">
        <v>2212</v>
      </c>
      <c r="P3169" t="s">
        <v>732</v>
      </c>
      <c r="Q3169">
        <v>10160.156499999999</v>
      </c>
      <c r="R3169">
        <v>975.32659999999998</v>
      </c>
      <c r="S3169">
        <v>304.78960000000001</v>
      </c>
      <c r="T3169">
        <v>11440.2727</v>
      </c>
      <c r="U3169" t="s">
        <v>2213</v>
      </c>
      <c r="V3169" t="s">
        <v>2214</v>
      </c>
      <c r="W3169">
        <v>539.99</v>
      </c>
      <c r="X3169">
        <v>1</v>
      </c>
      <c r="Y3169">
        <v>2039.9939999999999</v>
      </c>
      <c r="AA3169">
        <v>0</v>
      </c>
      <c r="AB3169">
        <v>2039.9939999999999</v>
      </c>
    </row>
    <row r="3170" spans="1:28" x14ac:dyDescent="0.25">
      <c r="A3170">
        <v>113472</v>
      </c>
      <c r="B3170">
        <v>991</v>
      </c>
      <c r="C3170">
        <v>44511</v>
      </c>
      <c r="D3170">
        <v>0</v>
      </c>
      <c r="E3170" s="1">
        <v>41518</v>
      </c>
      <c r="F3170" t="s">
        <v>27</v>
      </c>
      <c r="G3170">
        <v>1</v>
      </c>
      <c r="H3170">
        <v>0</v>
      </c>
      <c r="I3170" s="1">
        <v>41518</v>
      </c>
      <c r="J3170">
        <v>44511</v>
      </c>
      <c r="K3170" s="1">
        <v>40817</v>
      </c>
      <c r="L3170" s="1">
        <v>40829</v>
      </c>
      <c r="M3170" s="1">
        <v>40824</v>
      </c>
      <c r="N3170" t="s">
        <v>2211</v>
      </c>
      <c r="O3170" t="s">
        <v>2212</v>
      </c>
      <c r="P3170" t="s">
        <v>732</v>
      </c>
      <c r="Q3170">
        <v>10160.156499999999</v>
      </c>
      <c r="R3170">
        <v>975.32659999999998</v>
      </c>
      <c r="S3170">
        <v>304.78960000000001</v>
      </c>
      <c r="T3170">
        <v>11440.2727</v>
      </c>
      <c r="U3170" t="s">
        <v>2213</v>
      </c>
      <c r="V3170" t="s">
        <v>2214</v>
      </c>
      <c r="W3170">
        <v>539.99</v>
      </c>
      <c r="X3170">
        <v>1</v>
      </c>
      <c r="Y3170">
        <v>5.1864999999999997</v>
      </c>
      <c r="AA3170">
        <v>0</v>
      </c>
      <c r="AB3170">
        <v>5.1864999999999997</v>
      </c>
    </row>
    <row r="3171" spans="1:28" x14ac:dyDescent="0.25">
      <c r="A3171">
        <v>113472</v>
      </c>
      <c r="B3171">
        <v>991</v>
      </c>
      <c r="C3171">
        <v>44511</v>
      </c>
      <c r="D3171">
        <v>0</v>
      </c>
      <c r="E3171" s="1">
        <v>41518</v>
      </c>
      <c r="F3171" t="s">
        <v>27</v>
      </c>
      <c r="G3171">
        <v>1</v>
      </c>
      <c r="H3171">
        <v>0</v>
      </c>
      <c r="I3171" s="1">
        <v>41518</v>
      </c>
      <c r="J3171">
        <v>44511</v>
      </c>
      <c r="K3171" s="1">
        <v>40817</v>
      </c>
      <c r="L3171" s="1">
        <v>40829</v>
      </c>
      <c r="M3171" s="1">
        <v>40824</v>
      </c>
      <c r="N3171" t="s">
        <v>2211</v>
      </c>
      <c r="O3171" t="s">
        <v>2212</v>
      </c>
      <c r="P3171" t="s">
        <v>732</v>
      </c>
      <c r="Q3171">
        <v>10160.156499999999</v>
      </c>
      <c r="R3171">
        <v>975.32659999999998</v>
      </c>
      <c r="S3171">
        <v>304.78960000000001</v>
      </c>
      <c r="T3171">
        <v>11440.2727</v>
      </c>
      <c r="U3171" t="s">
        <v>2213</v>
      </c>
      <c r="V3171" t="s">
        <v>2214</v>
      </c>
      <c r="W3171">
        <v>539.99</v>
      </c>
      <c r="X3171">
        <v>1</v>
      </c>
      <c r="Y3171">
        <v>2024.9939999999999</v>
      </c>
      <c r="AA3171">
        <v>0</v>
      </c>
      <c r="AB3171">
        <v>2024.9939999999999</v>
      </c>
    </row>
    <row r="3172" spans="1:28" x14ac:dyDescent="0.25">
      <c r="A3172">
        <v>113473</v>
      </c>
      <c r="B3172">
        <v>998</v>
      </c>
      <c r="C3172">
        <v>44512</v>
      </c>
      <c r="D3172">
        <v>0</v>
      </c>
      <c r="E3172" s="1">
        <v>41518</v>
      </c>
      <c r="F3172" t="s">
        <v>27</v>
      </c>
      <c r="G3172">
        <v>3</v>
      </c>
      <c r="H3172">
        <v>0</v>
      </c>
      <c r="I3172" s="1">
        <v>41518</v>
      </c>
      <c r="J3172">
        <v>44512</v>
      </c>
      <c r="K3172" s="1">
        <v>40817</v>
      </c>
      <c r="L3172" s="1">
        <v>40829</v>
      </c>
      <c r="M3172" s="1">
        <v>40824</v>
      </c>
      <c r="N3172" t="s">
        <v>2215</v>
      </c>
      <c r="O3172" t="s">
        <v>2216</v>
      </c>
      <c r="P3172" t="s">
        <v>738</v>
      </c>
      <c r="Q3172">
        <v>1677.8356000000001</v>
      </c>
      <c r="R3172">
        <v>161.07220000000001</v>
      </c>
      <c r="S3172">
        <v>50.335099999999997</v>
      </c>
      <c r="T3172">
        <v>1889.2429</v>
      </c>
      <c r="U3172" t="s">
        <v>417</v>
      </c>
      <c r="V3172" t="s">
        <v>418</v>
      </c>
      <c r="W3172">
        <v>539.99</v>
      </c>
      <c r="X3172">
        <v>1</v>
      </c>
      <c r="Y3172">
        <v>419.45890000000003</v>
      </c>
      <c r="AA3172">
        <v>0</v>
      </c>
      <c r="AB3172">
        <v>419.45890000000003</v>
      </c>
    </row>
    <row r="3173" spans="1:28" x14ac:dyDescent="0.25">
      <c r="A3173">
        <v>113473</v>
      </c>
      <c r="B3173">
        <v>998</v>
      </c>
      <c r="C3173">
        <v>44512</v>
      </c>
      <c r="D3173">
        <v>0</v>
      </c>
      <c r="E3173" s="1">
        <v>41518</v>
      </c>
      <c r="F3173" t="s">
        <v>27</v>
      </c>
      <c r="G3173">
        <v>3</v>
      </c>
      <c r="H3173">
        <v>0</v>
      </c>
      <c r="I3173" s="1">
        <v>41518</v>
      </c>
      <c r="J3173">
        <v>44512</v>
      </c>
      <c r="K3173" s="1">
        <v>40817</v>
      </c>
      <c r="L3173" s="1">
        <v>40829</v>
      </c>
      <c r="M3173" s="1">
        <v>40824</v>
      </c>
      <c r="N3173" t="s">
        <v>2215</v>
      </c>
      <c r="O3173" t="s">
        <v>2216</v>
      </c>
      <c r="P3173" t="s">
        <v>738</v>
      </c>
      <c r="Q3173">
        <v>1677.8356000000001</v>
      </c>
      <c r="R3173">
        <v>161.07220000000001</v>
      </c>
      <c r="S3173">
        <v>50.335099999999997</v>
      </c>
      <c r="T3173">
        <v>1889.2429</v>
      </c>
      <c r="U3173" t="s">
        <v>417</v>
      </c>
      <c r="V3173" t="s">
        <v>418</v>
      </c>
      <c r="W3173">
        <v>539.99</v>
      </c>
      <c r="X3173">
        <v>3</v>
      </c>
      <c r="Y3173">
        <v>419.45890000000003</v>
      </c>
      <c r="AA3173">
        <v>0</v>
      </c>
      <c r="AB3173">
        <v>1258.3767</v>
      </c>
    </row>
    <row r="3174" spans="1:28" x14ac:dyDescent="0.25">
      <c r="A3174">
        <v>113474</v>
      </c>
      <c r="B3174">
        <v>514</v>
      </c>
      <c r="C3174">
        <v>44513</v>
      </c>
      <c r="D3174">
        <v>0</v>
      </c>
      <c r="E3174" s="1">
        <v>41518</v>
      </c>
      <c r="F3174" t="s">
        <v>27</v>
      </c>
      <c r="G3174">
        <v>2</v>
      </c>
      <c r="H3174">
        <v>0</v>
      </c>
      <c r="I3174" s="1">
        <v>41518</v>
      </c>
      <c r="J3174">
        <v>44513</v>
      </c>
      <c r="K3174" s="1">
        <v>40817</v>
      </c>
      <c r="L3174" s="1">
        <v>40829</v>
      </c>
      <c r="M3174" s="1">
        <v>40824</v>
      </c>
      <c r="N3174" t="s">
        <v>2217</v>
      </c>
      <c r="O3174" t="s">
        <v>2218</v>
      </c>
      <c r="P3174" t="s">
        <v>735</v>
      </c>
      <c r="Q3174">
        <v>43520.126400000001</v>
      </c>
      <c r="R3174">
        <v>4184.7102999999997</v>
      </c>
      <c r="S3174">
        <v>1307.722</v>
      </c>
      <c r="T3174">
        <v>49012.558700000001</v>
      </c>
      <c r="U3174" t="s">
        <v>31</v>
      </c>
      <c r="V3174" t="s">
        <v>32</v>
      </c>
      <c r="W3174">
        <v>133.34</v>
      </c>
      <c r="X3174">
        <v>2</v>
      </c>
      <c r="Y3174">
        <v>28.840399999999999</v>
      </c>
      <c r="AA3174">
        <v>0</v>
      </c>
      <c r="AB3174">
        <v>57.680799999999998</v>
      </c>
    </row>
    <row r="3175" spans="1:28" x14ac:dyDescent="0.25">
      <c r="A3175">
        <v>113474</v>
      </c>
      <c r="B3175">
        <v>514</v>
      </c>
      <c r="C3175">
        <v>44513</v>
      </c>
      <c r="D3175">
        <v>0</v>
      </c>
      <c r="E3175" s="1">
        <v>41518</v>
      </c>
      <c r="F3175" t="s">
        <v>27</v>
      </c>
      <c r="G3175">
        <v>2</v>
      </c>
      <c r="H3175">
        <v>0</v>
      </c>
      <c r="I3175" s="1">
        <v>41518</v>
      </c>
      <c r="J3175">
        <v>44513</v>
      </c>
      <c r="K3175" s="1">
        <v>40817</v>
      </c>
      <c r="L3175" s="1">
        <v>40829</v>
      </c>
      <c r="M3175" s="1">
        <v>40824</v>
      </c>
      <c r="N3175" t="s">
        <v>2217</v>
      </c>
      <c r="O3175" t="s">
        <v>2218</v>
      </c>
      <c r="P3175" t="s">
        <v>735</v>
      </c>
      <c r="Q3175">
        <v>43520.126400000001</v>
      </c>
      <c r="R3175">
        <v>4184.7102999999997</v>
      </c>
      <c r="S3175">
        <v>1307.722</v>
      </c>
      <c r="T3175">
        <v>49012.558700000001</v>
      </c>
      <c r="U3175" t="s">
        <v>31</v>
      </c>
      <c r="V3175" t="s">
        <v>32</v>
      </c>
      <c r="W3175">
        <v>133.34</v>
      </c>
      <c r="X3175">
        <v>1</v>
      </c>
      <c r="Y3175">
        <v>818.7</v>
      </c>
      <c r="AA3175">
        <v>0</v>
      </c>
      <c r="AB3175">
        <v>818.7</v>
      </c>
    </row>
    <row r="3176" spans="1:28" x14ac:dyDescent="0.25">
      <c r="A3176">
        <v>113474</v>
      </c>
      <c r="B3176">
        <v>514</v>
      </c>
      <c r="C3176">
        <v>44513</v>
      </c>
      <c r="D3176">
        <v>0</v>
      </c>
      <c r="E3176" s="1">
        <v>41518</v>
      </c>
      <c r="F3176" t="s">
        <v>27</v>
      </c>
      <c r="G3176">
        <v>2</v>
      </c>
      <c r="H3176">
        <v>0</v>
      </c>
      <c r="I3176" s="1">
        <v>41518</v>
      </c>
      <c r="J3176">
        <v>44513</v>
      </c>
      <c r="K3176" s="1">
        <v>40817</v>
      </c>
      <c r="L3176" s="1">
        <v>40829</v>
      </c>
      <c r="M3176" s="1">
        <v>40824</v>
      </c>
      <c r="N3176" t="s">
        <v>2217</v>
      </c>
      <c r="O3176" t="s">
        <v>2218</v>
      </c>
      <c r="P3176" t="s">
        <v>735</v>
      </c>
      <c r="Q3176">
        <v>43520.126400000001</v>
      </c>
      <c r="R3176">
        <v>4184.7102999999997</v>
      </c>
      <c r="S3176">
        <v>1307.722</v>
      </c>
      <c r="T3176">
        <v>49012.558700000001</v>
      </c>
      <c r="U3176" t="s">
        <v>31</v>
      </c>
      <c r="V3176" t="s">
        <v>32</v>
      </c>
      <c r="W3176">
        <v>133.34</v>
      </c>
      <c r="X3176">
        <v>7</v>
      </c>
      <c r="Y3176">
        <v>20.186499999999999</v>
      </c>
      <c r="AA3176">
        <v>0</v>
      </c>
      <c r="AB3176">
        <v>141.30549999999999</v>
      </c>
    </row>
    <row r="3177" spans="1:28" x14ac:dyDescent="0.25">
      <c r="A3177">
        <v>113474</v>
      </c>
      <c r="B3177">
        <v>514</v>
      </c>
      <c r="C3177">
        <v>44513</v>
      </c>
      <c r="D3177">
        <v>0</v>
      </c>
      <c r="E3177" s="1">
        <v>41518</v>
      </c>
      <c r="F3177" t="s">
        <v>27</v>
      </c>
      <c r="G3177">
        <v>2</v>
      </c>
      <c r="H3177">
        <v>0</v>
      </c>
      <c r="I3177" s="1">
        <v>41518</v>
      </c>
      <c r="J3177">
        <v>44513</v>
      </c>
      <c r="K3177" s="1">
        <v>40817</v>
      </c>
      <c r="L3177" s="1">
        <v>40829</v>
      </c>
      <c r="M3177" s="1">
        <v>40824</v>
      </c>
      <c r="N3177" t="s">
        <v>2217</v>
      </c>
      <c r="O3177" t="s">
        <v>2218</v>
      </c>
      <c r="P3177" t="s">
        <v>735</v>
      </c>
      <c r="Q3177">
        <v>43520.126400000001</v>
      </c>
      <c r="R3177">
        <v>4184.7102999999997</v>
      </c>
      <c r="S3177">
        <v>1307.722</v>
      </c>
      <c r="T3177">
        <v>49012.558700000001</v>
      </c>
      <c r="U3177" t="s">
        <v>31</v>
      </c>
      <c r="V3177" t="s">
        <v>32</v>
      </c>
      <c r="W3177">
        <v>133.34</v>
      </c>
      <c r="X3177">
        <v>1</v>
      </c>
      <c r="Y3177">
        <v>809.76</v>
      </c>
      <c r="AA3177">
        <v>0</v>
      </c>
      <c r="AB3177">
        <v>809.76</v>
      </c>
    </row>
    <row r="3178" spans="1:28" x14ac:dyDescent="0.25">
      <c r="A3178">
        <v>113474</v>
      </c>
      <c r="B3178">
        <v>514</v>
      </c>
      <c r="C3178">
        <v>44513</v>
      </c>
      <c r="D3178">
        <v>0</v>
      </c>
      <c r="E3178" s="1">
        <v>41518</v>
      </c>
      <c r="F3178" t="s">
        <v>27</v>
      </c>
      <c r="G3178">
        <v>2</v>
      </c>
      <c r="H3178">
        <v>0</v>
      </c>
      <c r="I3178" s="1">
        <v>41518</v>
      </c>
      <c r="J3178">
        <v>44513</v>
      </c>
      <c r="K3178" s="1">
        <v>40817</v>
      </c>
      <c r="L3178" s="1">
        <v>40829</v>
      </c>
      <c r="M3178" s="1">
        <v>40824</v>
      </c>
      <c r="N3178" t="s">
        <v>2217</v>
      </c>
      <c r="O3178" t="s">
        <v>2218</v>
      </c>
      <c r="P3178" t="s">
        <v>735</v>
      </c>
      <c r="Q3178">
        <v>43520.126400000001</v>
      </c>
      <c r="R3178">
        <v>4184.7102999999997</v>
      </c>
      <c r="S3178">
        <v>1307.722</v>
      </c>
      <c r="T3178">
        <v>49012.558700000001</v>
      </c>
      <c r="U3178" t="s">
        <v>31</v>
      </c>
      <c r="V3178" t="s">
        <v>32</v>
      </c>
      <c r="W3178">
        <v>133.34</v>
      </c>
      <c r="X3178">
        <v>3</v>
      </c>
      <c r="Y3178">
        <v>2024.9939999999999</v>
      </c>
      <c r="AA3178">
        <v>0</v>
      </c>
      <c r="AB3178">
        <v>6074.982</v>
      </c>
    </row>
    <row r="3179" spans="1:28" x14ac:dyDescent="0.25">
      <c r="A3179">
        <v>113474</v>
      </c>
      <c r="B3179">
        <v>514</v>
      </c>
      <c r="C3179">
        <v>44513</v>
      </c>
      <c r="D3179">
        <v>0</v>
      </c>
      <c r="E3179" s="1">
        <v>41518</v>
      </c>
      <c r="F3179" t="s">
        <v>27</v>
      </c>
      <c r="G3179">
        <v>2</v>
      </c>
      <c r="H3179">
        <v>0</v>
      </c>
      <c r="I3179" s="1">
        <v>41518</v>
      </c>
      <c r="J3179">
        <v>44513</v>
      </c>
      <c r="K3179" s="1">
        <v>40817</v>
      </c>
      <c r="L3179" s="1">
        <v>40829</v>
      </c>
      <c r="M3179" s="1">
        <v>40824</v>
      </c>
      <c r="N3179" t="s">
        <v>2217</v>
      </c>
      <c r="O3179" t="s">
        <v>2218</v>
      </c>
      <c r="P3179" t="s">
        <v>735</v>
      </c>
      <c r="Q3179">
        <v>43520.126400000001</v>
      </c>
      <c r="R3179">
        <v>4184.7102999999997</v>
      </c>
      <c r="S3179">
        <v>1307.722</v>
      </c>
      <c r="T3179">
        <v>49012.558700000001</v>
      </c>
      <c r="U3179" t="s">
        <v>31</v>
      </c>
      <c r="V3179" t="s">
        <v>32</v>
      </c>
      <c r="W3179">
        <v>133.34</v>
      </c>
      <c r="X3179">
        <v>3</v>
      </c>
      <c r="Y3179">
        <v>5.7</v>
      </c>
      <c r="AA3179">
        <v>0</v>
      </c>
      <c r="AB3179">
        <v>17.100000000000001</v>
      </c>
    </row>
    <row r="3180" spans="1:28" x14ac:dyDescent="0.25">
      <c r="A3180">
        <v>113474</v>
      </c>
      <c r="B3180">
        <v>514</v>
      </c>
      <c r="C3180">
        <v>44513</v>
      </c>
      <c r="D3180">
        <v>0</v>
      </c>
      <c r="E3180" s="1">
        <v>41518</v>
      </c>
      <c r="F3180" t="s">
        <v>27</v>
      </c>
      <c r="G3180">
        <v>2</v>
      </c>
      <c r="H3180">
        <v>0</v>
      </c>
      <c r="I3180" s="1">
        <v>41518</v>
      </c>
      <c r="J3180">
        <v>44513</v>
      </c>
      <c r="K3180" s="1">
        <v>40817</v>
      </c>
      <c r="L3180" s="1">
        <v>40829</v>
      </c>
      <c r="M3180" s="1">
        <v>40824</v>
      </c>
      <c r="N3180" t="s">
        <v>2217</v>
      </c>
      <c r="O3180" t="s">
        <v>2218</v>
      </c>
      <c r="P3180" t="s">
        <v>735</v>
      </c>
      <c r="Q3180">
        <v>43520.126400000001</v>
      </c>
      <c r="R3180">
        <v>4184.7102999999997</v>
      </c>
      <c r="S3180">
        <v>1307.722</v>
      </c>
      <c r="T3180">
        <v>49012.558700000001</v>
      </c>
      <c r="U3180" t="s">
        <v>31</v>
      </c>
      <c r="V3180" t="s">
        <v>32</v>
      </c>
      <c r="W3180">
        <v>133.34</v>
      </c>
      <c r="X3180">
        <v>3</v>
      </c>
      <c r="Y3180">
        <v>20.186499999999999</v>
      </c>
      <c r="AA3180">
        <v>0</v>
      </c>
      <c r="AB3180">
        <v>60.5595</v>
      </c>
    </row>
    <row r="3181" spans="1:28" x14ac:dyDescent="0.25">
      <c r="A3181">
        <v>113474</v>
      </c>
      <c r="B3181">
        <v>514</v>
      </c>
      <c r="C3181">
        <v>44513</v>
      </c>
      <c r="D3181">
        <v>0</v>
      </c>
      <c r="E3181" s="1">
        <v>41518</v>
      </c>
      <c r="F3181" t="s">
        <v>27</v>
      </c>
      <c r="G3181">
        <v>2</v>
      </c>
      <c r="H3181">
        <v>0</v>
      </c>
      <c r="I3181" s="1">
        <v>41518</v>
      </c>
      <c r="J3181">
        <v>44513</v>
      </c>
      <c r="K3181" s="1">
        <v>40817</v>
      </c>
      <c r="L3181" s="1">
        <v>40829</v>
      </c>
      <c r="M3181" s="1">
        <v>40824</v>
      </c>
      <c r="N3181" t="s">
        <v>2217</v>
      </c>
      <c r="O3181" t="s">
        <v>2218</v>
      </c>
      <c r="P3181" t="s">
        <v>735</v>
      </c>
      <c r="Q3181">
        <v>43520.126400000001</v>
      </c>
      <c r="R3181">
        <v>4184.7102999999997</v>
      </c>
      <c r="S3181">
        <v>1307.722</v>
      </c>
      <c r="T3181">
        <v>49012.558700000001</v>
      </c>
      <c r="U3181" t="s">
        <v>31</v>
      </c>
      <c r="V3181" t="s">
        <v>32</v>
      </c>
      <c r="W3181">
        <v>133.34</v>
      </c>
      <c r="X3181">
        <v>1</v>
      </c>
      <c r="Y3181">
        <v>722.59490000000005</v>
      </c>
      <c r="AA3181">
        <v>0</v>
      </c>
      <c r="AB3181">
        <v>722.59490000000005</v>
      </c>
    </row>
    <row r="3182" spans="1:28" x14ac:dyDescent="0.25">
      <c r="A3182">
        <v>113474</v>
      </c>
      <c r="B3182">
        <v>514</v>
      </c>
      <c r="C3182">
        <v>44513</v>
      </c>
      <c r="D3182">
        <v>0</v>
      </c>
      <c r="E3182" s="1">
        <v>41518</v>
      </c>
      <c r="F3182" t="s">
        <v>27</v>
      </c>
      <c r="G3182">
        <v>2</v>
      </c>
      <c r="H3182">
        <v>0</v>
      </c>
      <c r="I3182" s="1">
        <v>41518</v>
      </c>
      <c r="J3182">
        <v>44513</v>
      </c>
      <c r="K3182" s="1">
        <v>40817</v>
      </c>
      <c r="L3182" s="1">
        <v>40829</v>
      </c>
      <c r="M3182" s="1">
        <v>40824</v>
      </c>
      <c r="N3182" t="s">
        <v>2217</v>
      </c>
      <c r="O3182" t="s">
        <v>2218</v>
      </c>
      <c r="P3182" t="s">
        <v>735</v>
      </c>
      <c r="Q3182">
        <v>43520.126400000001</v>
      </c>
      <c r="R3182">
        <v>4184.7102999999997</v>
      </c>
      <c r="S3182">
        <v>1307.722</v>
      </c>
      <c r="T3182">
        <v>49012.558700000001</v>
      </c>
      <c r="U3182" t="s">
        <v>31</v>
      </c>
      <c r="V3182" t="s">
        <v>32</v>
      </c>
      <c r="W3182">
        <v>133.34</v>
      </c>
      <c r="X3182">
        <v>5</v>
      </c>
      <c r="Y3182">
        <v>2024.9939999999999</v>
      </c>
      <c r="AA3182">
        <v>0</v>
      </c>
      <c r="AB3182">
        <v>10124.969999999999</v>
      </c>
    </row>
    <row r="3183" spans="1:28" x14ac:dyDescent="0.25">
      <c r="A3183">
        <v>113474</v>
      </c>
      <c r="B3183">
        <v>514</v>
      </c>
      <c r="C3183">
        <v>44513</v>
      </c>
      <c r="D3183">
        <v>0</v>
      </c>
      <c r="E3183" s="1">
        <v>41518</v>
      </c>
      <c r="F3183" t="s">
        <v>27</v>
      </c>
      <c r="G3183">
        <v>2</v>
      </c>
      <c r="H3183">
        <v>0</v>
      </c>
      <c r="I3183" s="1">
        <v>41518</v>
      </c>
      <c r="J3183">
        <v>44513</v>
      </c>
      <c r="K3183" s="1">
        <v>40817</v>
      </c>
      <c r="L3183" s="1">
        <v>40829</v>
      </c>
      <c r="M3183" s="1">
        <v>40824</v>
      </c>
      <c r="N3183" t="s">
        <v>2217</v>
      </c>
      <c r="O3183" t="s">
        <v>2218</v>
      </c>
      <c r="P3183" t="s">
        <v>735</v>
      </c>
      <c r="Q3183">
        <v>43520.126400000001</v>
      </c>
      <c r="R3183">
        <v>4184.7102999999997</v>
      </c>
      <c r="S3183">
        <v>1307.722</v>
      </c>
      <c r="T3183">
        <v>49012.558700000001</v>
      </c>
      <c r="U3183" t="s">
        <v>31</v>
      </c>
      <c r="V3183" t="s">
        <v>32</v>
      </c>
      <c r="W3183">
        <v>133.34</v>
      </c>
      <c r="X3183">
        <v>2</v>
      </c>
      <c r="Y3183">
        <v>28.840399999999999</v>
      </c>
      <c r="AA3183">
        <v>0</v>
      </c>
      <c r="AB3183">
        <v>57.680799999999998</v>
      </c>
    </row>
    <row r="3184" spans="1:28" x14ac:dyDescent="0.25">
      <c r="A3184">
        <v>113474</v>
      </c>
      <c r="B3184">
        <v>514</v>
      </c>
      <c r="C3184">
        <v>44513</v>
      </c>
      <c r="D3184">
        <v>0</v>
      </c>
      <c r="E3184" s="1">
        <v>41518</v>
      </c>
      <c r="F3184" t="s">
        <v>27</v>
      </c>
      <c r="G3184">
        <v>2</v>
      </c>
      <c r="H3184">
        <v>0</v>
      </c>
      <c r="I3184" s="1">
        <v>41518</v>
      </c>
      <c r="J3184">
        <v>44513</v>
      </c>
      <c r="K3184" s="1">
        <v>40817</v>
      </c>
      <c r="L3184" s="1">
        <v>40829</v>
      </c>
      <c r="M3184" s="1">
        <v>40824</v>
      </c>
      <c r="N3184" t="s">
        <v>2217</v>
      </c>
      <c r="O3184" t="s">
        <v>2218</v>
      </c>
      <c r="P3184" t="s">
        <v>735</v>
      </c>
      <c r="Q3184">
        <v>43520.126400000001</v>
      </c>
      <c r="R3184">
        <v>4184.7102999999997</v>
      </c>
      <c r="S3184">
        <v>1307.722</v>
      </c>
      <c r="T3184">
        <v>49012.558700000001</v>
      </c>
      <c r="U3184" t="s">
        <v>31</v>
      </c>
      <c r="V3184" t="s">
        <v>32</v>
      </c>
      <c r="W3184">
        <v>133.34</v>
      </c>
      <c r="X3184">
        <v>2</v>
      </c>
      <c r="Y3184">
        <v>5.1864999999999997</v>
      </c>
      <c r="AA3184">
        <v>0</v>
      </c>
      <c r="AB3184">
        <v>10.372999999999999</v>
      </c>
    </row>
    <row r="3185" spans="1:28" x14ac:dyDescent="0.25">
      <c r="A3185">
        <v>113474</v>
      </c>
      <c r="B3185">
        <v>514</v>
      </c>
      <c r="C3185">
        <v>44513</v>
      </c>
      <c r="D3185">
        <v>0</v>
      </c>
      <c r="E3185" s="1">
        <v>41518</v>
      </c>
      <c r="F3185" t="s">
        <v>27</v>
      </c>
      <c r="G3185">
        <v>2</v>
      </c>
      <c r="H3185">
        <v>0</v>
      </c>
      <c r="I3185" s="1">
        <v>41518</v>
      </c>
      <c r="J3185">
        <v>44513</v>
      </c>
      <c r="K3185" s="1">
        <v>40817</v>
      </c>
      <c r="L3185" s="1">
        <v>40829</v>
      </c>
      <c r="M3185" s="1">
        <v>40824</v>
      </c>
      <c r="N3185" t="s">
        <v>2217</v>
      </c>
      <c r="O3185" t="s">
        <v>2218</v>
      </c>
      <c r="P3185" t="s">
        <v>735</v>
      </c>
      <c r="Q3185">
        <v>43520.126400000001</v>
      </c>
      <c r="R3185">
        <v>4184.7102999999997</v>
      </c>
      <c r="S3185">
        <v>1307.722</v>
      </c>
      <c r="T3185">
        <v>49012.558700000001</v>
      </c>
      <c r="U3185" t="s">
        <v>31</v>
      </c>
      <c r="V3185" t="s">
        <v>32</v>
      </c>
      <c r="W3185">
        <v>133.34</v>
      </c>
      <c r="X3185">
        <v>2</v>
      </c>
      <c r="Y3185">
        <v>20.186499999999999</v>
      </c>
      <c r="AA3185">
        <v>0</v>
      </c>
      <c r="AB3185">
        <v>40.372999999999998</v>
      </c>
    </row>
    <row r="3186" spans="1:28" x14ac:dyDescent="0.25">
      <c r="A3186">
        <v>113474</v>
      </c>
      <c r="B3186">
        <v>514</v>
      </c>
      <c r="C3186">
        <v>44513</v>
      </c>
      <c r="D3186">
        <v>0</v>
      </c>
      <c r="E3186" s="1">
        <v>41518</v>
      </c>
      <c r="F3186" t="s">
        <v>27</v>
      </c>
      <c r="G3186">
        <v>2</v>
      </c>
      <c r="H3186">
        <v>0</v>
      </c>
      <c r="I3186" s="1">
        <v>41518</v>
      </c>
      <c r="J3186">
        <v>44513</v>
      </c>
      <c r="K3186" s="1">
        <v>40817</v>
      </c>
      <c r="L3186" s="1">
        <v>40829</v>
      </c>
      <c r="M3186" s="1">
        <v>40824</v>
      </c>
      <c r="N3186" t="s">
        <v>2217</v>
      </c>
      <c r="O3186" t="s">
        <v>2218</v>
      </c>
      <c r="P3186" t="s">
        <v>735</v>
      </c>
      <c r="Q3186">
        <v>43520.126400000001</v>
      </c>
      <c r="R3186">
        <v>4184.7102999999997</v>
      </c>
      <c r="S3186">
        <v>1307.722</v>
      </c>
      <c r="T3186">
        <v>49012.558700000001</v>
      </c>
      <c r="U3186" t="s">
        <v>31</v>
      </c>
      <c r="V3186" t="s">
        <v>32</v>
      </c>
      <c r="W3186">
        <v>133.34</v>
      </c>
      <c r="X3186">
        <v>7</v>
      </c>
      <c r="Y3186">
        <v>2039.9939999999999</v>
      </c>
      <c r="AA3186">
        <v>0</v>
      </c>
      <c r="AB3186">
        <v>14279.958000000001</v>
      </c>
    </row>
    <row r="3187" spans="1:28" x14ac:dyDescent="0.25">
      <c r="A3187">
        <v>113474</v>
      </c>
      <c r="B3187">
        <v>514</v>
      </c>
      <c r="C3187">
        <v>44513</v>
      </c>
      <c r="D3187">
        <v>0</v>
      </c>
      <c r="E3187" s="1">
        <v>41518</v>
      </c>
      <c r="F3187" t="s">
        <v>27</v>
      </c>
      <c r="G3187">
        <v>2</v>
      </c>
      <c r="H3187">
        <v>0</v>
      </c>
      <c r="I3187" s="1">
        <v>41518</v>
      </c>
      <c r="J3187">
        <v>44513</v>
      </c>
      <c r="K3187" s="1">
        <v>40817</v>
      </c>
      <c r="L3187" s="1">
        <v>40829</v>
      </c>
      <c r="M3187" s="1">
        <v>40824</v>
      </c>
      <c r="N3187" t="s">
        <v>2217</v>
      </c>
      <c r="O3187" t="s">
        <v>2218</v>
      </c>
      <c r="P3187" t="s">
        <v>735</v>
      </c>
      <c r="Q3187">
        <v>43520.126400000001</v>
      </c>
      <c r="R3187">
        <v>4184.7102999999997</v>
      </c>
      <c r="S3187">
        <v>1307.722</v>
      </c>
      <c r="T3187">
        <v>49012.558700000001</v>
      </c>
      <c r="U3187" t="s">
        <v>31</v>
      </c>
      <c r="V3187" t="s">
        <v>32</v>
      </c>
      <c r="W3187">
        <v>133.34</v>
      </c>
      <c r="X3187">
        <v>2</v>
      </c>
      <c r="Y3187">
        <v>2039.9939999999999</v>
      </c>
      <c r="AA3187">
        <v>0</v>
      </c>
      <c r="AB3187">
        <v>4079.9879999999998</v>
      </c>
    </row>
    <row r="3188" spans="1:28" x14ac:dyDescent="0.25">
      <c r="A3188">
        <v>113474</v>
      </c>
      <c r="B3188">
        <v>514</v>
      </c>
      <c r="C3188">
        <v>44513</v>
      </c>
      <c r="D3188">
        <v>0</v>
      </c>
      <c r="E3188" s="1">
        <v>41518</v>
      </c>
      <c r="F3188" t="s">
        <v>27</v>
      </c>
      <c r="G3188">
        <v>2</v>
      </c>
      <c r="H3188">
        <v>0</v>
      </c>
      <c r="I3188" s="1">
        <v>41518</v>
      </c>
      <c r="J3188">
        <v>44513</v>
      </c>
      <c r="K3188" s="1">
        <v>40817</v>
      </c>
      <c r="L3188" s="1">
        <v>40829</v>
      </c>
      <c r="M3188" s="1">
        <v>40824</v>
      </c>
      <c r="N3188" t="s">
        <v>2217</v>
      </c>
      <c r="O3188" t="s">
        <v>2218</v>
      </c>
      <c r="P3188" t="s">
        <v>735</v>
      </c>
      <c r="Q3188">
        <v>43520.126400000001</v>
      </c>
      <c r="R3188">
        <v>4184.7102999999997</v>
      </c>
      <c r="S3188">
        <v>1307.722</v>
      </c>
      <c r="T3188">
        <v>49012.558700000001</v>
      </c>
      <c r="U3188" t="s">
        <v>31</v>
      </c>
      <c r="V3188" t="s">
        <v>32</v>
      </c>
      <c r="W3188">
        <v>133.34</v>
      </c>
      <c r="X3188">
        <v>3</v>
      </c>
      <c r="Y3188">
        <v>714.70429999999999</v>
      </c>
      <c r="AA3188">
        <v>0</v>
      </c>
      <c r="AB3188">
        <v>2144.1129000000001</v>
      </c>
    </row>
    <row r="3189" spans="1:28" x14ac:dyDescent="0.25">
      <c r="A3189">
        <v>113474</v>
      </c>
      <c r="B3189">
        <v>514</v>
      </c>
      <c r="C3189">
        <v>44513</v>
      </c>
      <c r="D3189">
        <v>0</v>
      </c>
      <c r="E3189" s="1">
        <v>41518</v>
      </c>
      <c r="F3189" t="s">
        <v>27</v>
      </c>
      <c r="G3189">
        <v>2</v>
      </c>
      <c r="H3189">
        <v>0</v>
      </c>
      <c r="I3189" s="1">
        <v>41518</v>
      </c>
      <c r="J3189">
        <v>44513</v>
      </c>
      <c r="K3189" s="1">
        <v>40817</v>
      </c>
      <c r="L3189" s="1">
        <v>40829</v>
      </c>
      <c r="M3189" s="1">
        <v>40824</v>
      </c>
      <c r="N3189" t="s">
        <v>2217</v>
      </c>
      <c r="O3189" t="s">
        <v>2218</v>
      </c>
      <c r="P3189" t="s">
        <v>735</v>
      </c>
      <c r="Q3189">
        <v>43520.126400000001</v>
      </c>
      <c r="R3189">
        <v>4184.7102999999997</v>
      </c>
      <c r="S3189">
        <v>1307.722</v>
      </c>
      <c r="T3189">
        <v>49012.558700000001</v>
      </c>
      <c r="U3189" t="s">
        <v>31</v>
      </c>
      <c r="V3189" t="s">
        <v>32</v>
      </c>
      <c r="W3189">
        <v>133.34</v>
      </c>
      <c r="X3189">
        <v>2</v>
      </c>
      <c r="Y3189">
        <v>2039.9939999999999</v>
      </c>
      <c r="AA3189">
        <v>0</v>
      </c>
      <c r="AB3189">
        <v>4079.9879999999998</v>
      </c>
    </row>
    <row r="3190" spans="1:28" x14ac:dyDescent="0.25">
      <c r="A3190">
        <v>113475</v>
      </c>
      <c r="B3190">
        <v>516</v>
      </c>
      <c r="C3190">
        <v>44514</v>
      </c>
      <c r="D3190">
        <v>0</v>
      </c>
      <c r="E3190" s="1">
        <v>41518</v>
      </c>
      <c r="F3190" t="s">
        <v>27</v>
      </c>
      <c r="G3190">
        <v>2</v>
      </c>
      <c r="H3190">
        <v>0</v>
      </c>
      <c r="I3190" s="1">
        <v>41518</v>
      </c>
      <c r="J3190">
        <v>44514</v>
      </c>
      <c r="K3190" s="1">
        <v>40817</v>
      </c>
      <c r="L3190" s="1">
        <v>40829</v>
      </c>
      <c r="M3190" s="1">
        <v>40824</v>
      </c>
      <c r="N3190" t="s">
        <v>2219</v>
      </c>
      <c r="O3190" t="s">
        <v>2220</v>
      </c>
      <c r="P3190" t="s">
        <v>741</v>
      </c>
      <c r="Q3190">
        <v>42563.668799999999</v>
      </c>
      <c r="R3190">
        <v>4095.8220000000001</v>
      </c>
      <c r="S3190">
        <v>1279.9444000000001</v>
      </c>
      <c r="T3190">
        <v>47939.4352</v>
      </c>
      <c r="U3190" t="s">
        <v>36</v>
      </c>
      <c r="V3190" t="s">
        <v>37</v>
      </c>
      <c r="W3190">
        <v>196.92</v>
      </c>
      <c r="X3190">
        <v>3</v>
      </c>
      <c r="Y3190">
        <v>2024.9939999999999</v>
      </c>
      <c r="AA3190">
        <v>0</v>
      </c>
      <c r="AB3190">
        <v>6074.982</v>
      </c>
    </row>
    <row r="3191" spans="1:28" x14ac:dyDescent="0.25">
      <c r="A3191">
        <v>113475</v>
      </c>
      <c r="B3191">
        <v>516</v>
      </c>
      <c r="C3191">
        <v>44514</v>
      </c>
      <c r="D3191">
        <v>0</v>
      </c>
      <c r="E3191" s="1">
        <v>41518</v>
      </c>
      <c r="F3191" t="s">
        <v>27</v>
      </c>
      <c r="G3191">
        <v>2</v>
      </c>
      <c r="H3191">
        <v>0</v>
      </c>
      <c r="I3191" s="1">
        <v>41518</v>
      </c>
      <c r="J3191">
        <v>44514</v>
      </c>
      <c r="K3191" s="1">
        <v>40817</v>
      </c>
      <c r="L3191" s="1">
        <v>40829</v>
      </c>
      <c r="M3191" s="1">
        <v>40824</v>
      </c>
      <c r="N3191" t="s">
        <v>2219</v>
      </c>
      <c r="O3191" t="s">
        <v>2220</v>
      </c>
      <c r="P3191" t="s">
        <v>741</v>
      </c>
      <c r="Q3191">
        <v>42563.668799999999</v>
      </c>
      <c r="R3191">
        <v>4095.8220000000001</v>
      </c>
      <c r="S3191">
        <v>1279.9444000000001</v>
      </c>
      <c r="T3191">
        <v>47939.4352</v>
      </c>
      <c r="U3191" t="s">
        <v>36</v>
      </c>
      <c r="V3191" t="s">
        <v>37</v>
      </c>
      <c r="W3191">
        <v>196.92</v>
      </c>
      <c r="X3191">
        <v>5</v>
      </c>
      <c r="Y3191">
        <v>2024.9939999999999</v>
      </c>
      <c r="AA3191">
        <v>0</v>
      </c>
      <c r="AB3191">
        <v>10124.969999999999</v>
      </c>
    </row>
    <row r="3192" spans="1:28" x14ac:dyDescent="0.25">
      <c r="A3192">
        <v>113475</v>
      </c>
      <c r="B3192">
        <v>516</v>
      </c>
      <c r="C3192">
        <v>44514</v>
      </c>
      <c r="D3192">
        <v>0</v>
      </c>
      <c r="E3192" s="1">
        <v>41518</v>
      </c>
      <c r="F3192" t="s">
        <v>27</v>
      </c>
      <c r="G3192">
        <v>2</v>
      </c>
      <c r="H3192">
        <v>0</v>
      </c>
      <c r="I3192" s="1">
        <v>41518</v>
      </c>
      <c r="J3192">
        <v>44514</v>
      </c>
      <c r="K3192" s="1">
        <v>40817</v>
      </c>
      <c r="L3192" s="1">
        <v>40829</v>
      </c>
      <c r="M3192" s="1">
        <v>40824</v>
      </c>
      <c r="N3192" t="s">
        <v>2219</v>
      </c>
      <c r="O3192" t="s">
        <v>2220</v>
      </c>
      <c r="P3192" t="s">
        <v>741</v>
      </c>
      <c r="Q3192">
        <v>42563.668799999999</v>
      </c>
      <c r="R3192">
        <v>4095.8220000000001</v>
      </c>
      <c r="S3192">
        <v>1279.9444000000001</v>
      </c>
      <c r="T3192">
        <v>47939.4352</v>
      </c>
      <c r="U3192" t="s">
        <v>36</v>
      </c>
      <c r="V3192" t="s">
        <v>37</v>
      </c>
      <c r="W3192">
        <v>196.92</v>
      </c>
      <c r="X3192">
        <v>1</v>
      </c>
      <c r="Y3192">
        <v>722.59490000000005</v>
      </c>
      <c r="AA3192">
        <v>0</v>
      </c>
      <c r="AB3192">
        <v>722.59490000000005</v>
      </c>
    </row>
    <row r="3193" spans="1:28" x14ac:dyDescent="0.25">
      <c r="A3193">
        <v>113475</v>
      </c>
      <c r="B3193">
        <v>516</v>
      </c>
      <c r="C3193">
        <v>44514</v>
      </c>
      <c r="D3193">
        <v>0</v>
      </c>
      <c r="E3193" s="1">
        <v>41518</v>
      </c>
      <c r="F3193" t="s">
        <v>27</v>
      </c>
      <c r="G3193">
        <v>2</v>
      </c>
      <c r="H3193">
        <v>0</v>
      </c>
      <c r="I3193" s="1">
        <v>41518</v>
      </c>
      <c r="J3193">
        <v>44514</v>
      </c>
      <c r="K3193" s="1">
        <v>40817</v>
      </c>
      <c r="L3193" s="1">
        <v>40829</v>
      </c>
      <c r="M3193" s="1">
        <v>40824</v>
      </c>
      <c r="N3193" t="s">
        <v>2219</v>
      </c>
      <c r="O3193" t="s">
        <v>2220</v>
      </c>
      <c r="P3193" t="s">
        <v>741</v>
      </c>
      <c r="Q3193">
        <v>42563.668799999999</v>
      </c>
      <c r="R3193">
        <v>4095.8220000000001</v>
      </c>
      <c r="S3193">
        <v>1279.9444000000001</v>
      </c>
      <c r="T3193">
        <v>47939.4352</v>
      </c>
      <c r="U3193" t="s">
        <v>36</v>
      </c>
      <c r="V3193" t="s">
        <v>37</v>
      </c>
      <c r="W3193">
        <v>196.92</v>
      </c>
      <c r="X3193">
        <v>1</v>
      </c>
      <c r="Y3193">
        <v>809.76</v>
      </c>
      <c r="AA3193">
        <v>0</v>
      </c>
      <c r="AB3193">
        <v>809.76</v>
      </c>
    </row>
    <row r="3194" spans="1:28" x14ac:dyDescent="0.25">
      <c r="A3194">
        <v>113475</v>
      </c>
      <c r="B3194">
        <v>516</v>
      </c>
      <c r="C3194">
        <v>44514</v>
      </c>
      <c r="D3194">
        <v>0</v>
      </c>
      <c r="E3194" s="1">
        <v>41518</v>
      </c>
      <c r="F3194" t="s">
        <v>27</v>
      </c>
      <c r="G3194">
        <v>2</v>
      </c>
      <c r="H3194">
        <v>0</v>
      </c>
      <c r="I3194" s="1">
        <v>41518</v>
      </c>
      <c r="J3194">
        <v>44514</v>
      </c>
      <c r="K3194" s="1">
        <v>40817</v>
      </c>
      <c r="L3194" s="1">
        <v>40829</v>
      </c>
      <c r="M3194" s="1">
        <v>40824</v>
      </c>
      <c r="N3194" t="s">
        <v>2219</v>
      </c>
      <c r="O3194" t="s">
        <v>2220</v>
      </c>
      <c r="P3194" t="s">
        <v>741</v>
      </c>
      <c r="Q3194">
        <v>42563.668799999999</v>
      </c>
      <c r="R3194">
        <v>4095.8220000000001</v>
      </c>
      <c r="S3194">
        <v>1279.9444000000001</v>
      </c>
      <c r="T3194">
        <v>47939.4352</v>
      </c>
      <c r="U3194" t="s">
        <v>36</v>
      </c>
      <c r="V3194" t="s">
        <v>37</v>
      </c>
      <c r="W3194">
        <v>196.92</v>
      </c>
      <c r="X3194">
        <v>7</v>
      </c>
      <c r="Y3194">
        <v>2039.9939999999999</v>
      </c>
      <c r="AA3194">
        <v>0</v>
      </c>
      <c r="AB3194">
        <v>14279.958000000001</v>
      </c>
    </row>
    <row r="3195" spans="1:28" x14ac:dyDescent="0.25">
      <c r="A3195">
        <v>113475</v>
      </c>
      <c r="B3195">
        <v>516</v>
      </c>
      <c r="C3195">
        <v>44514</v>
      </c>
      <c r="D3195">
        <v>0</v>
      </c>
      <c r="E3195" s="1">
        <v>41518</v>
      </c>
      <c r="F3195" t="s">
        <v>27</v>
      </c>
      <c r="G3195">
        <v>2</v>
      </c>
      <c r="H3195">
        <v>0</v>
      </c>
      <c r="I3195" s="1">
        <v>41518</v>
      </c>
      <c r="J3195">
        <v>44514</v>
      </c>
      <c r="K3195" s="1">
        <v>40817</v>
      </c>
      <c r="L3195" s="1">
        <v>40829</v>
      </c>
      <c r="M3195" s="1">
        <v>40824</v>
      </c>
      <c r="N3195" t="s">
        <v>2219</v>
      </c>
      <c r="O3195" t="s">
        <v>2220</v>
      </c>
      <c r="P3195" t="s">
        <v>741</v>
      </c>
      <c r="Q3195">
        <v>42563.668799999999</v>
      </c>
      <c r="R3195">
        <v>4095.8220000000001</v>
      </c>
      <c r="S3195">
        <v>1279.9444000000001</v>
      </c>
      <c r="T3195">
        <v>47939.4352</v>
      </c>
      <c r="U3195" t="s">
        <v>36</v>
      </c>
      <c r="V3195" t="s">
        <v>37</v>
      </c>
      <c r="W3195">
        <v>196.92</v>
      </c>
      <c r="X3195">
        <v>2</v>
      </c>
      <c r="Y3195">
        <v>20.186499999999999</v>
      </c>
      <c r="AA3195">
        <v>0</v>
      </c>
      <c r="AB3195">
        <v>40.372999999999998</v>
      </c>
    </row>
    <row r="3196" spans="1:28" x14ac:dyDescent="0.25">
      <c r="A3196">
        <v>113475</v>
      </c>
      <c r="B3196">
        <v>516</v>
      </c>
      <c r="C3196">
        <v>44514</v>
      </c>
      <c r="D3196">
        <v>0</v>
      </c>
      <c r="E3196" s="1">
        <v>41518</v>
      </c>
      <c r="F3196" t="s">
        <v>27</v>
      </c>
      <c r="G3196">
        <v>2</v>
      </c>
      <c r="H3196">
        <v>0</v>
      </c>
      <c r="I3196" s="1">
        <v>41518</v>
      </c>
      <c r="J3196">
        <v>44514</v>
      </c>
      <c r="K3196" s="1">
        <v>40817</v>
      </c>
      <c r="L3196" s="1">
        <v>40829</v>
      </c>
      <c r="M3196" s="1">
        <v>40824</v>
      </c>
      <c r="N3196" t="s">
        <v>2219</v>
      </c>
      <c r="O3196" t="s">
        <v>2220</v>
      </c>
      <c r="P3196" t="s">
        <v>741</v>
      </c>
      <c r="Q3196">
        <v>42563.668799999999</v>
      </c>
      <c r="R3196">
        <v>4095.8220000000001</v>
      </c>
      <c r="S3196">
        <v>1279.9444000000001</v>
      </c>
      <c r="T3196">
        <v>47939.4352</v>
      </c>
      <c r="U3196" t="s">
        <v>36</v>
      </c>
      <c r="V3196" t="s">
        <v>37</v>
      </c>
      <c r="W3196">
        <v>196.92</v>
      </c>
      <c r="X3196">
        <v>1</v>
      </c>
      <c r="Y3196">
        <v>818.7</v>
      </c>
      <c r="AA3196">
        <v>0</v>
      </c>
      <c r="AB3196">
        <v>818.7</v>
      </c>
    </row>
    <row r="3197" spans="1:28" x14ac:dyDescent="0.25">
      <c r="A3197">
        <v>113475</v>
      </c>
      <c r="B3197">
        <v>516</v>
      </c>
      <c r="C3197">
        <v>44514</v>
      </c>
      <c r="D3197">
        <v>0</v>
      </c>
      <c r="E3197" s="1">
        <v>41518</v>
      </c>
      <c r="F3197" t="s">
        <v>27</v>
      </c>
      <c r="G3197">
        <v>2</v>
      </c>
      <c r="H3197">
        <v>0</v>
      </c>
      <c r="I3197" s="1">
        <v>41518</v>
      </c>
      <c r="J3197">
        <v>44514</v>
      </c>
      <c r="K3197" s="1">
        <v>40817</v>
      </c>
      <c r="L3197" s="1">
        <v>40829</v>
      </c>
      <c r="M3197" s="1">
        <v>40824</v>
      </c>
      <c r="N3197" t="s">
        <v>2219</v>
      </c>
      <c r="O3197" t="s">
        <v>2220</v>
      </c>
      <c r="P3197" t="s">
        <v>741</v>
      </c>
      <c r="Q3197">
        <v>42563.668799999999</v>
      </c>
      <c r="R3197">
        <v>4095.8220000000001</v>
      </c>
      <c r="S3197">
        <v>1279.9444000000001</v>
      </c>
      <c r="T3197">
        <v>47939.4352</v>
      </c>
      <c r="U3197" t="s">
        <v>36</v>
      </c>
      <c r="V3197" t="s">
        <v>37</v>
      </c>
      <c r="W3197">
        <v>196.92</v>
      </c>
      <c r="X3197">
        <v>1</v>
      </c>
      <c r="Y3197">
        <v>722.59490000000005</v>
      </c>
      <c r="AA3197">
        <v>0</v>
      </c>
      <c r="AB3197">
        <v>722.59490000000005</v>
      </c>
    </row>
    <row r="3198" spans="1:28" x14ac:dyDescent="0.25">
      <c r="A3198">
        <v>113475</v>
      </c>
      <c r="B3198">
        <v>516</v>
      </c>
      <c r="C3198">
        <v>44514</v>
      </c>
      <c r="D3198">
        <v>0</v>
      </c>
      <c r="E3198" s="1">
        <v>41518</v>
      </c>
      <c r="F3198" t="s">
        <v>27</v>
      </c>
      <c r="G3198">
        <v>2</v>
      </c>
      <c r="H3198">
        <v>0</v>
      </c>
      <c r="I3198" s="1">
        <v>41518</v>
      </c>
      <c r="J3198">
        <v>44514</v>
      </c>
      <c r="K3198" s="1">
        <v>40817</v>
      </c>
      <c r="L3198" s="1">
        <v>40829</v>
      </c>
      <c r="M3198" s="1">
        <v>40824</v>
      </c>
      <c r="N3198" t="s">
        <v>2219</v>
      </c>
      <c r="O3198" t="s">
        <v>2220</v>
      </c>
      <c r="P3198" t="s">
        <v>741</v>
      </c>
      <c r="Q3198">
        <v>42563.668799999999</v>
      </c>
      <c r="R3198">
        <v>4095.8220000000001</v>
      </c>
      <c r="S3198">
        <v>1279.9444000000001</v>
      </c>
      <c r="T3198">
        <v>47939.4352</v>
      </c>
      <c r="U3198" t="s">
        <v>36</v>
      </c>
      <c r="V3198" t="s">
        <v>37</v>
      </c>
      <c r="W3198">
        <v>196.92</v>
      </c>
      <c r="X3198">
        <v>2</v>
      </c>
      <c r="Y3198">
        <v>2039.9939999999999</v>
      </c>
      <c r="AA3198">
        <v>0</v>
      </c>
      <c r="AB3198">
        <v>4079.9879999999998</v>
      </c>
    </row>
    <row r="3199" spans="1:28" x14ac:dyDescent="0.25">
      <c r="A3199">
        <v>113475</v>
      </c>
      <c r="B3199">
        <v>516</v>
      </c>
      <c r="C3199">
        <v>44514</v>
      </c>
      <c r="D3199">
        <v>0</v>
      </c>
      <c r="E3199" s="1">
        <v>41518</v>
      </c>
      <c r="F3199" t="s">
        <v>27</v>
      </c>
      <c r="G3199">
        <v>2</v>
      </c>
      <c r="H3199">
        <v>0</v>
      </c>
      <c r="I3199" s="1">
        <v>41518</v>
      </c>
      <c r="J3199">
        <v>44514</v>
      </c>
      <c r="K3199" s="1">
        <v>40817</v>
      </c>
      <c r="L3199" s="1">
        <v>40829</v>
      </c>
      <c r="M3199" s="1">
        <v>40824</v>
      </c>
      <c r="N3199" t="s">
        <v>2219</v>
      </c>
      <c r="O3199" t="s">
        <v>2220</v>
      </c>
      <c r="P3199" t="s">
        <v>741</v>
      </c>
      <c r="Q3199">
        <v>42563.668799999999</v>
      </c>
      <c r="R3199">
        <v>4095.8220000000001</v>
      </c>
      <c r="S3199">
        <v>1279.9444000000001</v>
      </c>
      <c r="T3199">
        <v>47939.4352</v>
      </c>
      <c r="U3199" t="s">
        <v>36</v>
      </c>
      <c r="V3199" t="s">
        <v>37</v>
      </c>
      <c r="W3199">
        <v>196.92</v>
      </c>
      <c r="X3199">
        <v>1</v>
      </c>
      <c r="Y3199">
        <v>809.76</v>
      </c>
      <c r="AA3199">
        <v>0</v>
      </c>
      <c r="AB3199">
        <v>809.76</v>
      </c>
    </row>
    <row r="3200" spans="1:28" x14ac:dyDescent="0.25">
      <c r="A3200">
        <v>113475</v>
      </c>
      <c r="B3200">
        <v>516</v>
      </c>
      <c r="C3200">
        <v>44514</v>
      </c>
      <c r="D3200">
        <v>0</v>
      </c>
      <c r="E3200" s="1">
        <v>41518</v>
      </c>
      <c r="F3200" t="s">
        <v>27</v>
      </c>
      <c r="G3200">
        <v>2</v>
      </c>
      <c r="H3200">
        <v>0</v>
      </c>
      <c r="I3200" s="1">
        <v>41518</v>
      </c>
      <c r="J3200">
        <v>44514</v>
      </c>
      <c r="K3200" s="1">
        <v>40817</v>
      </c>
      <c r="L3200" s="1">
        <v>40829</v>
      </c>
      <c r="M3200" s="1">
        <v>40824</v>
      </c>
      <c r="N3200" t="s">
        <v>2219</v>
      </c>
      <c r="O3200" t="s">
        <v>2220</v>
      </c>
      <c r="P3200" t="s">
        <v>741</v>
      </c>
      <c r="Q3200">
        <v>42563.668799999999</v>
      </c>
      <c r="R3200">
        <v>4095.8220000000001</v>
      </c>
      <c r="S3200">
        <v>1279.9444000000001</v>
      </c>
      <c r="T3200">
        <v>47939.4352</v>
      </c>
      <c r="U3200" t="s">
        <v>36</v>
      </c>
      <c r="V3200" t="s">
        <v>37</v>
      </c>
      <c r="W3200">
        <v>196.92</v>
      </c>
      <c r="X3200">
        <v>2</v>
      </c>
      <c r="Y3200">
        <v>2039.9939999999999</v>
      </c>
      <c r="AA3200">
        <v>0</v>
      </c>
      <c r="AB3200">
        <v>4079.9879999999998</v>
      </c>
    </row>
    <row r="3201" spans="1:28" x14ac:dyDescent="0.25">
      <c r="A3201">
        <v>113476</v>
      </c>
      <c r="B3201">
        <v>517</v>
      </c>
      <c r="C3201">
        <v>44515</v>
      </c>
      <c r="D3201">
        <v>0</v>
      </c>
      <c r="E3201" s="1">
        <v>41518</v>
      </c>
      <c r="F3201" t="s">
        <v>27</v>
      </c>
      <c r="G3201">
        <v>3</v>
      </c>
      <c r="H3201">
        <v>0</v>
      </c>
      <c r="I3201" s="1">
        <v>41518</v>
      </c>
      <c r="J3201">
        <v>44515</v>
      </c>
      <c r="K3201" s="1">
        <v>40817</v>
      </c>
      <c r="L3201" s="1">
        <v>40829</v>
      </c>
      <c r="M3201" s="1">
        <v>40824</v>
      </c>
      <c r="N3201" t="s">
        <v>2221</v>
      </c>
      <c r="O3201" t="s">
        <v>2222</v>
      </c>
      <c r="P3201" t="s">
        <v>744</v>
      </c>
      <c r="Q3201">
        <v>5492.1791000000003</v>
      </c>
      <c r="R3201">
        <v>526.88319999999999</v>
      </c>
      <c r="S3201">
        <v>164.65100000000001</v>
      </c>
      <c r="T3201">
        <v>6183.7133000000003</v>
      </c>
      <c r="U3201" t="s">
        <v>41</v>
      </c>
      <c r="V3201" t="s">
        <v>42</v>
      </c>
      <c r="W3201">
        <v>133.34</v>
      </c>
      <c r="X3201">
        <v>2</v>
      </c>
      <c r="Y3201">
        <v>419.45890000000003</v>
      </c>
      <c r="AA3201">
        <v>0</v>
      </c>
      <c r="AB3201">
        <v>838.91780000000006</v>
      </c>
    </row>
    <row r="3202" spans="1:28" x14ac:dyDescent="0.25">
      <c r="A3202">
        <v>113476</v>
      </c>
      <c r="B3202">
        <v>517</v>
      </c>
      <c r="C3202">
        <v>44515</v>
      </c>
      <c r="D3202">
        <v>0</v>
      </c>
      <c r="E3202" s="1">
        <v>41518</v>
      </c>
      <c r="F3202" t="s">
        <v>27</v>
      </c>
      <c r="G3202">
        <v>3</v>
      </c>
      <c r="H3202">
        <v>0</v>
      </c>
      <c r="I3202" s="1">
        <v>41518</v>
      </c>
      <c r="J3202">
        <v>44515</v>
      </c>
      <c r="K3202" s="1">
        <v>40817</v>
      </c>
      <c r="L3202" s="1">
        <v>40829</v>
      </c>
      <c r="M3202" s="1">
        <v>40824</v>
      </c>
      <c r="N3202" t="s">
        <v>2221</v>
      </c>
      <c r="O3202" t="s">
        <v>2222</v>
      </c>
      <c r="P3202" t="s">
        <v>744</v>
      </c>
      <c r="Q3202">
        <v>5492.1791000000003</v>
      </c>
      <c r="R3202">
        <v>526.88319999999999</v>
      </c>
      <c r="S3202">
        <v>164.65100000000001</v>
      </c>
      <c r="T3202">
        <v>6183.7133000000003</v>
      </c>
      <c r="U3202" t="s">
        <v>41</v>
      </c>
      <c r="V3202" t="s">
        <v>42</v>
      </c>
      <c r="W3202">
        <v>133.34</v>
      </c>
      <c r="X3202">
        <v>2</v>
      </c>
      <c r="Y3202">
        <v>5.1864999999999997</v>
      </c>
      <c r="AA3202">
        <v>0</v>
      </c>
      <c r="AB3202">
        <v>10.372999999999999</v>
      </c>
    </row>
    <row r="3203" spans="1:28" x14ac:dyDescent="0.25">
      <c r="A3203">
        <v>113476</v>
      </c>
      <c r="B3203">
        <v>517</v>
      </c>
      <c r="C3203">
        <v>44515</v>
      </c>
      <c r="D3203">
        <v>0</v>
      </c>
      <c r="E3203" s="1">
        <v>41518</v>
      </c>
      <c r="F3203" t="s">
        <v>27</v>
      </c>
      <c r="G3203">
        <v>3</v>
      </c>
      <c r="H3203">
        <v>0</v>
      </c>
      <c r="I3203" s="1">
        <v>41518</v>
      </c>
      <c r="J3203">
        <v>44515</v>
      </c>
      <c r="K3203" s="1">
        <v>40817</v>
      </c>
      <c r="L3203" s="1">
        <v>40829</v>
      </c>
      <c r="M3203" s="1">
        <v>40824</v>
      </c>
      <c r="N3203" t="s">
        <v>2221</v>
      </c>
      <c r="O3203" t="s">
        <v>2222</v>
      </c>
      <c r="P3203" t="s">
        <v>744</v>
      </c>
      <c r="Q3203">
        <v>5492.1791000000003</v>
      </c>
      <c r="R3203">
        <v>526.88319999999999</v>
      </c>
      <c r="S3203">
        <v>164.65100000000001</v>
      </c>
      <c r="T3203">
        <v>6183.7133000000003</v>
      </c>
      <c r="U3203" t="s">
        <v>41</v>
      </c>
      <c r="V3203" t="s">
        <v>42</v>
      </c>
      <c r="W3203">
        <v>133.34</v>
      </c>
      <c r="X3203">
        <v>4</v>
      </c>
      <c r="Y3203">
        <v>419.45890000000003</v>
      </c>
      <c r="AA3203">
        <v>0</v>
      </c>
      <c r="AB3203">
        <v>1677.8356000000001</v>
      </c>
    </row>
    <row r="3204" spans="1:28" x14ac:dyDescent="0.25">
      <c r="A3204">
        <v>113476</v>
      </c>
      <c r="B3204">
        <v>517</v>
      </c>
      <c r="C3204">
        <v>44515</v>
      </c>
      <c r="D3204">
        <v>0</v>
      </c>
      <c r="E3204" s="1">
        <v>41518</v>
      </c>
      <c r="F3204" t="s">
        <v>27</v>
      </c>
      <c r="G3204">
        <v>3</v>
      </c>
      <c r="H3204">
        <v>0</v>
      </c>
      <c r="I3204" s="1">
        <v>41518</v>
      </c>
      <c r="J3204">
        <v>44515</v>
      </c>
      <c r="K3204" s="1">
        <v>40817</v>
      </c>
      <c r="L3204" s="1">
        <v>40829</v>
      </c>
      <c r="M3204" s="1">
        <v>40824</v>
      </c>
      <c r="N3204" t="s">
        <v>2221</v>
      </c>
      <c r="O3204" t="s">
        <v>2222</v>
      </c>
      <c r="P3204" t="s">
        <v>744</v>
      </c>
      <c r="Q3204">
        <v>5492.1791000000003</v>
      </c>
      <c r="R3204">
        <v>526.88319999999999</v>
      </c>
      <c r="S3204">
        <v>164.65100000000001</v>
      </c>
      <c r="T3204">
        <v>6183.7133000000003</v>
      </c>
      <c r="U3204" t="s">
        <v>41</v>
      </c>
      <c r="V3204" t="s">
        <v>42</v>
      </c>
      <c r="W3204">
        <v>133.34</v>
      </c>
      <c r="X3204">
        <v>3</v>
      </c>
      <c r="Y3204">
        <v>419.45890000000003</v>
      </c>
      <c r="AA3204">
        <v>0</v>
      </c>
      <c r="AB3204">
        <v>1258.3767</v>
      </c>
    </row>
    <row r="3205" spans="1:28" x14ac:dyDescent="0.25">
      <c r="A3205">
        <v>113476</v>
      </c>
      <c r="B3205">
        <v>517</v>
      </c>
      <c r="C3205">
        <v>44515</v>
      </c>
      <c r="D3205">
        <v>0</v>
      </c>
      <c r="E3205" s="1">
        <v>41518</v>
      </c>
      <c r="F3205" t="s">
        <v>27</v>
      </c>
      <c r="G3205">
        <v>3</v>
      </c>
      <c r="H3205">
        <v>0</v>
      </c>
      <c r="I3205" s="1">
        <v>41518</v>
      </c>
      <c r="J3205">
        <v>44515</v>
      </c>
      <c r="K3205" s="1">
        <v>40817</v>
      </c>
      <c r="L3205" s="1">
        <v>40829</v>
      </c>
      <c r="M3205" s="1">
        <v>40824</v>
      </c>
      <c r="N3205" t="s">
        <v>2221</v>
      </c>
      <c r="O3205" t="s">
        <v>2222</v>
      </c>
      <c r="P3205" t="s">
        <v>744</v>
      </c>
      <c r="Q3205">
        <v>5492.1791000000003</v>
      </c>
      <c r="R3205">
        <v>526.88319999999999</v>
      </c>
      <c r="S3205">
        <v>164.65100000000001</v>
      </c>
      <c r="T3205">
        <v>6183.7133000000003</v>
      </c>
      <c r="U3205" t="s">
        <v>41</v>
      </c>
      <c r="V3205" t="s">
        <v>42</v>
      </c>
      <c r="W3205">
        <v>133.34</v>
      </c>
      <c r="X3205">
        <v>1</v>
      </c>
      <c r="Y3205">
        <v>28.840399999999999</v>
      </c>
      <c r="AA3205">
        <v>0</v>
      </c>
      <c r="AB3205">
        <v>28.840399999999999</v>
      </c>
    </row>
    <row r="3206" spans="1:28" x14ac:dyDescent="0.25">
      <c r="A3206">
        <v>113476</v>
      </c>
      <c r="B3206">
        <v>517</v>
      </c>
      <c r="C3206">
        <v>44515</v>
      </c>
      <c r="D3206">
        <v>0</v>
      </c>
      <c r="E3206" s="1">
        <v>41518</v>
      </c>
      <c r="F3206" t="s">
        <v>27</v>
      </c>
      <c r="G3206">
        <v>3</v>
      </c>
      <c r="H3206">
        <v>0</v>
      </c>
      <c r="I3206" s="1">
        <v>41518</v>
      </c>
      <c r="J3206">
        <v>44515</v>
      </c>
      <c r="K3206" s="1">
        <v>40817</v>
      </c>
      <c r="L3206" s="1">
        <v>40829</v>
      </c>
      <c r="M3206" s="1">
        <v>40824</v>
      </c>
      <c r="N3206" t="s">
        <v>2221</v>
      </c>
      <c r="O3206" t="s">
        <v>2222</v>
      </c>
      <c r="P3206" t="s">
        <v>744</v>
      </c>
      <c r="Q3206">
        <v>5492.1791000000003</v>
      </c>
      <c r="R3206">
        <v>526.88319999999999</v>
      </c>
      <c r="S3206">
        <v>164.65100000000001</v>
      </c>
      <c r="T3206">
        <v>6183.7133000000003</v>
      </c>
      <c r="U3206" t="s">
        <v>41</v>
      </c>
      <c r="V3206" t="s">
        <v>42</v>
      </c>
      <c r="W3206">
        <v>133.34</v>
      </c>
      <c r="X3206">
        <v>3</v>
      </c>
      <c r="Y3206">
        <v>419.45890000000003</v>
      </c>
      <c r="AA3206">
        <v>0</v>
      </c>
      <c r="AB3206">
        <v>1258.3767</v>
      </c>
    </row>
    <row r="3207" spans="1:28" x14ac:dyDescent="0.25">
      <c r="A3207">
        <v>113476</v>
      </c>
      <c r="B3207">
        <v>517</v>
      </c>
      <c r="C3207">
        <v>44515</v>
      </c>
      <c r="D3207">
        <v>0</v>
      </c>
      <c r="E3207" s="1">
        <v>41518</v>
      </c>
      <c r="F3207" t="s">
        <v>27</v>
      </c>
      <c r="G3207">
        <v>3</v>
      </c>
      <c r="H3207">
        <v>0</v>
      </c>
      <c r="I3207" s="1">
        <v>41518</v>
      </c>
      <c r="J3207">
        <v>44515</v>
      </c>
      <c r="K3207" s="1">
        <v>40817</v>
      </c>
      <c r="L3207" s="1">
        <v>40829</v>
      </c>
      <c r="M3207" s="1">
        <v>40824</v>
      </c>
      <c r="N3207" t="s">
        <v>2221</v>
      </c>
      <c r="O3207" t="s">
        <v>2222</v>
      </c>
      <c r="P3207" t="s">
        <v>744</v>
      </c>
      <c r="Q3207">
        <v>5492.1791000000003</v>
      </c>
      <c r="R3207">
        <v>526.88319999999999</v>
      </c>
      <c r="S3207">
        <v>164.65100000000001</v>
      </c>
      <c r="T3207">
        <v>6183.7133000000003</v>
      </c>
      <c r="U3207" t="s">
        <v>41</v>
      </c>
      <c r="V3207" t="s">
        <v>42</v>
      </c>
      <c r="W3207">
        <v>133.34</v>
      </c>
      <c r="X3207">
        <v>1</v>
      </c>
      <c r="Y3207">
        <v>419.45890000000003</v>
      </c>
      <c r="AA3207">
        <v>0</v>
      </c>
      <c r="AB3207">
        <v>419.45890000000003</v>
      </c>
    </row>
    <row r="3208" spans="1:28" x14ac:dyDescent="0.25">
      <c r="A3208">
        <v>113477</v>
      </c>
      <c r="B3208">
        <v>518</v>
      </c>
      <c r="C3208">
        <v>44516</v>
      </c>
      <c r="D3208">
        <v>0</v>
      </c>
      <c r="E3208" s="1">
        <v>41518</v>
      </c>
      <c r="F3208" t="s">
        <v>27</v>
      </c>
      <c r="G3208">
        <v>2</v>
      </c>
      <c r="H3208">
        <v>0</v>
      </c>
      <c r="I3208" s="1">
        <v>41518</v>
      </c>
      <c r="J3208">
        <v>44516</v>
      </c>
      <c r="K3208" s="1">
        <v>40817</v>
      </c>
      <c r="L3208" s="1">
        <v>40829</v>
      </c>
      <c r="M3208" s="1">
        <v>40824</v>
      </c>
      <c r="N3208" t="s">
        <v>2223</v>
      </c>
      <c r="O3208" t="s">
        <v>2224</v>
      </c>
      <c r="P3208" t="s">
        <v>2225</v>
      </c>
      <c r="Q3208">
        <v>419.45890000000003</v>
      </c>
      <c r="R3208">
        <v>40.268099999999997</v>
      </c>
      <c r="S3208">
        <v>12.5838</v>
      </c>
      <c r="T3208">
        <v>472.31079999999997</v>
      </c>
      <c r="U3208" t="s">
        <v>46</v>
      </c>
      <c r="V3208" t="s">
        <v>47</v>
      </c>
      <c r="W3208">
        <v>147.13999999999999</v>
      </c>
      <c r="X3208">
        <v>1</v>
      </c>
      <c r="Y3208">
        <v>419.45890000000003</v>
      </c>
      <c r="AA3208">
        <v>0</v>
      </c>
      <c r="AB3208">
        <v>419.45890000000003</v>
      </c>
    </row>
    <row r="3209" spans="1:28" x14ac:dyDescent="0.25">
      <c r="A3209">
        <v>113478</v>
      </c>
      <c r="B3209">
        <v>519</v>
      </c>
      <c r="C3209">
        <v>44517</v>
      </c>
      <c r="D3209">
        <v>0</v>
      </c>
      <c r="E3209" s="1">
        <v>41518</v>
      </c>
      <c r="F3209" t="s">
        <v>27</v>
      </c>
      <c r="G3209">
        <v>5</v>
      </c>
      <c r="H3209">
        <v>0</v>
      </c>
      <c r="I3209" s="1">
        <v>41518</v>
      </c>
      <c r="J3209">
        <v>44517</v>
      </c>
      <c r="K3209" s="1">
        <v>40817</v>
      </c>
      <c r="L3209" s="1">
        <v>40829</v>
      </c>
      <c r="M3209" s="1">
        <v>40824</v>
      </c>
      <c r="N3209" t="s">
        <v>2226</v>
      </c>
      <c r="O3209" t="s">
        <v>2227</v>
      </c>
      <c r="P3209" t="s">
        <v>749</v>
      </c>
      <c r="Q3209">
        <v>24901.842400000001</v>
      </c>
      <c r="R3209">
        <v>2392.6559999999999</v>
      </c>
      <c r="S3209">
        <v>747.70500000000004</v>
      </c>
      <c r="T3209">
        <v>28042.203399999999</v>
      </c>
      <c r="U3209" t="s">
        <v>51</v>
      </c>
      <c r="V3209" t="s">
        <v>52</v>
      </c>
      <c r="W3209">
        <v>196.92</v>
      </c>
      <c r="X3209">
        <v>2</v>
      </c>
      <c r="Y3209">
        <v>28.840399999999999</v>
      </c>
      <c r="AA3209">
        <v>0</v>
      </c>
      <c r="AB3209">
        <v>57.680799999999998</v>
      </c>
    </row>
    <row r="3210" spans="1:28" x14ac:dyDescent="0.25">
      <c r="A3210">
        <v>113478</v>
      </c>
      <c r="B3210">
        <v>519</v>
      </c>
      <c r="C3210">
        <v>44517</v>
      </c>
      <c r="D3210">
        <v>0</v>
      </c>
      <c r="E3210" s="1">
        <v>41518</v>
      </c>
      <c r="F3210" t="s">
        <v>27</v>
      </c>
      <c r="G3210">
        <v>5</v>
      </c>
      <c r="H3210">
        <v>0</v>
      </c>
      <c r="I3210" s="1">
        <v>41518</v>
      </c>
      <c r="J3210">
        <v>44517</v>
      </c>
      <c r="K3210" s="1">
        <v>40817</v>
      </c>
      <c r="L3210" s="1">
        <v>40829</v>
      </c>
      <c r="M3210" s="1">
        <v>40824</v>
      </c>
      <c r="N3210" t="s">
        <v>2226</v>
      </c>
      <c r="O3210" t="s">
        <v>2227</v>
      </c>
      <c r="P3210" t="s">
        <v>749</v>
      </c>
      <c r="Q3210">
        <v>24901.842400000001</v>
      </c>
      <c r="R3210">
        <v>2392.6559999999999</v>
      </c>
      <c r="S3210">
        <v>747.70500000000004</v>
      </c>
      <c r="T3210">
        <v>28042.203399999999</v>
      </c>
      <c r="U3210" t="s">
        <v>51</v>
      </c>
      <c r="V3210" t="s">
        <v>52</v>
      </c>
      <c r="W3210">
        <v>196.92</v>
      </c>
      <c r="X3210">
        <v>2</v>
      </c>
      <c r="Y3210">
        <v>419.45890000000003</v>
      </c>
      <c r="AA3210">
        <v>0</v>
      </c>
      <c r="AB3210">
        <v>838.91780000000006</v>
      </c>
    </row>
    <row r="3211" spans="1:28" x14ac:dyDescent="0.25">
      <c r="A3211">
        <v>113478</v>
      </c>
      <c r="B3211">
        <v>519</v>
      </c>
      <c r="C3211">
        <v>44517</v>
      </c>
      <c r="D3211">
        <v>0</v>
      </c>
      <c r="E3211" s="1">
        <v>41518</v>
      </c>
      <c r="F3211" t="s">
        <v>27</v>
      </c>
      <c r="G3211">
        <v>5</v>
      </c>
      <c r="H3211">
        <v>0</v>
      </c>
      <c r="I3211" s="1">
        <v>41518</v>
      </c>
      <c r="J3211">
        <v>44517</v>
      </c>
      <c r="K3211" s="1">
        <v>40817</v>
      </c>
      <c r="L3211" s="1">
        <v>40829</v>
      </c>
      <c r="M3211" s="1">
        <v>40824</v>
      </c>
      <c r="N3211" t="s">
        <v>2226</v>
      </c>
      <c r="O3211" t="s">
        <v>2227</v>
      </c>
      <c r="P3211" t="s">
        <v>749</v>
      </c>
      <c r="Q3211">
        <v>24901.842400000001</v>
      </c>
      <c r="R3211">
        <v>2392.6559999999999</v>
      </c>
      <c r="S3211">
        <v>747.70500000000004</v>
      </c>
      <c r="T3211">
        <v>28042.203399999999</v>
      </c>
      <c r="U3211" t="s">
        <v>51</v>
      </c>
      <c r="V3211" t="s">
        <v>52</v>
      </c>
      <c r="W3211">
        <v>196.92</v>
      </c>
      <c r="X3211">
        <v>2</v>
      </c>
      <c r="Y3211">
        <v>419.45890000000003</v>
      </c>
      <c r="AA3211">
        <v>0</v>
      </c>
      <c r="AB3211">
        <v>838.91780000000006</v>
      </c>
    </row>
    <row r="3212" spans="1:28" x14ac:dyDescent="0.25">
      <c r="A3212">
        <v>113478</v>
      </c>
      <c r="B3212">
        <v>519</v>
      </c>
      <c r="C3212">
        <v>44517</v>
      </c>
      <c r="D3212">
        <v>0</v>
      </c>
      <c r="E3212" s="1">
        <v>41518</v>
      </c>
      <c r="F3212" t="s">
        <v>27</v>
      </c>
      <c r="G3212">
        <v>5</v>
      </c>
      <c r="H3212">
        <v>0</v>
      </c>
      <c r="I3212" s="1">
        <v>41518</v>
      </c>
      <c r="J3212">
        <v>44517</v>
      </c>
      <c r="K3212" s="1">
        <v>40817</v>
      </c>
      <c r="L3212" s="1">
        <v>40829</v>
      </c>
      <c r="M3212" s="1">
        <v>40824</v>
      </c>
      <c r="N3212" t="s">
        <v>2226</v>
      </c>
      <c r="O3212" t="s">
        <v>2227</v>
      </c>
      <c r="P3212" t="s">
        <v>749</v>
      </c>
      <c r="Q3212">
        <v>24901.842400000001</v>
      </c>
      <c r="R3212">
        <v>2392.6559999999999</v>
      </c>
      <c r="S3212">
        <v>747.70500000000004</v>
      </c>
      <c r="T3212">
        <v>28042.203399999999</v>
      </c>
      <c r="U3212" t="s">
        <v>51</v>
      </c>
      <c r="V3212" t="s">
        <v>52</v>
      </c>
      <c r="W3212">
        <v>196.92</v>
      </c>
      <c r="X3212">
        <v>4</v>
      </c>
      <c r="Y3212">
        <v>178.58080000000001</v>
      </c>
      <c r="AA3212">
        <v>0</v>
      </c>
      <c r="AB3212">
        <v>714.32320000000004</v>
      </c>
    </row>
    <row r="3213" spans="1:28" x14ac:dyDescent="0.25">
      <c r="A3213">
        <v>113478</v>
      </c>
      <c r="B3213">
        <v>519</v>
      </c>
      <c r="C3213">
        <v>44517</v>
      </c>
      <c r="D3213">
        <v>0</v>
      </c>
      <c r="E3213" s="1">
        <v>41518</v>
      </c>
      <c r="F3213" t="s">
        <v>27</v>
      </c>
      <c r="G3213">
        <v>5</v>
      </c>
      <c r="H3213">
        <v>0</v>
      </c>
      <c r="I3213" s="1">
        <v>41518</v>
      </c>
      <c r="J3213">
        <v>44517</v>
      </c>
      <c r="K3213" s="1">
        <v>40817</v>
      </c>
      <c r="L3213" s="1">
        <v>40829</v>
      </c>
      <c r="M3213" s="1">
        <v>40824</v>
      </c>
      <c r="N3213" t="s">
        <v>2226</v>
      </c>
      <c r="O3213" t="s">
        <v>2227</v>
      </c>
      <c r="P3213" t="s">
        <v>749</v>
      </c>
      <c r="Q3213">
        <v>24901.842400000001</v>
      </c>
      <c r="R3213">
        <v>2392.6559999999999</v>
      </c>
      <c r="S3213">
        <v>747.70500000000004</v>
      </c>
      <c r="T3213">
        <v>28042.203399999999</v>
      </c>
      <c r="U3213" t="s">
        <v>51</v>
      </c>
      <c r="V3213" t="s">
        <v>52</v>
      </c>
      <c r="W3213">
        <v>196.92</v>
      </c>
      <c r="X3213">
        <v>1</v>
      </c>
      <c r="Y3213">
        <v>419.45890000000003</v>
      </c>
      <c r="AA3213">
        <v>0</v>
      </c>
      <c r="AB3213">
        <v>419.45890000000003</v>
      </c>
    </row>
    <row r="3214" spans="1:28" x14ac:dyDescent="0.25">
      <c r="A3214">
        <v>113478</v>
      </c>
      <c r="B3214">
        <v>519</v>
      </c>
      <c r="C3214">
        <v>44517</v>
      </c>
      <c r="D3214">
        <v>0</v>
      </c>
      <c r="E3214" s="1">
        <v>41518</v>
      </c>
      <c r="F3214" t="s">
        <v>27</v>
      </c>
      <c r="G3214">
        <v>5</v>
      </c>
      <c r="H3214">
        <v>0</v>
      </c>
      <c r="I3214" s="1">
        <v>41518</v>
      </c>
      <c r="J3214">
        <v>44517</v>
      </c>
      <c r="K3214" s="1">
        <v>40817</v>
      </c>
      <c r="L3214" s="1">
        <v>40829</v>
      </c>
      <c r="M3214" s="1">
        <v>40824</v>
      </c>
      <c r="N3214" t="s">
        <v>2226</v>
      </c>
      <c r="O3214" t="s">
        <v>2227</v>
      </c>
      <c r="P3214" t="s">
        <v>749</v>
      </c>
      <c r="Q3214">
        <v>24901.842400000001</v>
      </c>
      <c r="R3214">
        <v>2392.6559999999999</v>
      </c>
      <c r="S3214">
        <v>747.70500000000004</v>
      </c>
      <c r="T3214">
        <v>28042.203399999999</v>
      </c>
      <c r="U3214" t="s">
        <v>51</v>
      </c>
      <c r="V3214" t="s">
        <v>52</v>
      </c>
      <c r="W3214">
        <v>196.92</v>
      </c>
      <c r="X3214">
        <v>2</v>
      </c>
      <c r="Y3214">
        <v>28.840399999999999</v>
      </c>
      <c r="AA3214">
        <v>0</v>
      </c>
      <c r="AB3214">
        <v>57.680799999999998</v>
      </c>
    </row>
    <row r="3215" spans="1:28" x14ac:dyDescent="0.25">
      <c r="A3215">
        <v>113478</v>
      </c>
      <c r="B3215">
        <v>519</v>
      </c>
      <c r="C3215">
        <v>44517</v>
      </c>
      <c r="D3215">
        <v>0</v>
      </c>
      <c r="E3215" s="1">
        <v>41518</v>
      </c>
      <c r="F3215" t="s">
        <v>27</v>
      </c>
      <c r="G3215">
        <v>5</v>
      </c>
      <c r="H3215">
        <v>0</v>
      </c>
      <c r="I3215" s="1">
        <v>41518</v>
      </c>
      <c r="J3215">
        <v>44517</v>
      </c>
      <c r="K3215" s="1">
        <v>40817</v>
      </c>
      <c r="L3215" s="1">
        <v>40829</v>
      </c>
      <c r="M3215" s="1">
        <v>40824</v>
      </c>
      <c r="N3215" t="s">
        <v>2226</v>
      </c>
      <c r="O3215" t="s">
        <v>2227</v>
      </c>
      <c r="P3215" t="s">
        <v>749</v>
      </c>
      <c r="Q3215">
        <v>24901.842400000001</v>
      </c>
      <c r="R3215">
        <v>2392.6559999999999</v>
      </c>
      <c r="S3215">
        <v>747.70500000000004</v>
      </c>
      <c r="T3215">
        <v>28042.203399999999</v>
      </c>
      <c r="U3215" t="s">
        <v>51</v>
      </c>
      <c r="V3215" t="s">
        <v>52</v>
      </c>
      <c r="W3215">
        <v>196.92</v>
      </c>
      <c r="X3215">
        <v>1</v>
      </c>
      <c r="Y3215">
        <v>183.93819999999999</v>
      </c>
      <c r="AA3215">
        <v>0</v>
      </c>
      <c r="AB3215">
        <v>183.93819999999999</v>
      </c>
    </row>
    <row r="3216" spans="1:28" x14ac:dyDescent="0.25">
      <c r="A3216">
        <v>113478</v>
      </c>
      <c r="B3216">
        <v>519</v>
      </c>
      <c r="C3216">
        <v>44517</v>
      </c>
      <c r="D3216">
        <v>0</v>
      </c>
      <c r="E3216" s="1">
        <v>41518</v>
      </c>
      <c r="F3216" t="s">
        <v>27</v>
      </c>
      <c r="G3216">
        <v>5</v>
      </c>
      <c r="H3216">
        <v>0</v>
      </c>
      <c r="I3216" s="1">
        <v>41518</v>
      </c>
      <c r="J3216">
        <v>44517</v>
      </c>
      <c r="K3216" s="1">
        <v>40817</v>
      </c>
      <c r="L3216" s="1">
        <v>40829</v>
      </c>
      <c r="M3216" s="1">
        <v>40824</v>
      </c>
      <c r="N3216" t="s">
        <v>2226</v>
      </c>
      <c r="O3216" t="s">
        <v>2227</v>
      </c>
      <c r="P3216" t="s">
        <v>749</v>
      </c>
      <c r="Q3216">
        <v>24901.842400000001</v>
      </c>
      <c r="R3216">
        <v>2392.6559999999999</v>
      </c>
      <c r="S3216">
        <v>747.70500000000004</v>
      </c>
      <c r="T3216">
        <v>28042.203399999999</v>
      </c>
      <c r="U3216" t="s">
        <v>51</v>
      </c>
      <c r="V3216" t="s">
        <v>52</v>
      </c>
      <c r="W3216">
        <v>196.92</v>
      </c>
      <c r="X3216">
        <v>1</v>
      </c>
      <c r="Y3216">
        <v>419.45890000000003</v>
      </c>
      <c r="AA3216">
        <v>0</v>
      </c>
      <c r="AB3216">
        <v>419.45890000000003</v>
      </c>
    </row>
    <row r="3217" spans="1:28" x14ac:dyDescent="0.25">
      <c r="A3217">
        <v>113478</v>
      </c>
      <c r="B3217">
        <v>519</v>
      </c>
      <c r="C3217">
        <v>44517</v>
      </c>
      <c r="D3217">
        <v>0</v>
      </c>
      <c r="E3217" s="1">
        <v>41518</v>
      </c>
      <c r="F3217" t="s">
        <v>27</v>
      </c>
      <c r="G3217">
        <v>5</v>
      </c>
      <c r="H3217">
        <v>0</v>
      </c>
      <c r="I3217" s="1">
        <v>41518</v>
      </c>
      <c r="J3217">
        <v>44517</v>
      </c>
      <c r="K3217" s="1">
        <v>40817</v>
      </c>
      <c r="L3217" s="1">
        <v>40829</v>
      </c>
      <c r="M3217" s="1">
        <v>40824</v>
      </c>
      <c r="N3217" t="s">
        <v>2226</v>
      </c>
      <c r="O3217" t="s">
        <v>2227</v>
      </c>
      <c r="P3217" t="s">
        <v>749</v>
      </c>
      <c r="Q3217">
        <v>24901.842400000001</v>
      </c>
      <c r="R3217">
        <v>2392.6559999999999</v>
      </c>
      <c r="S3217">
        <v>747.70500000000004</v>
      </c>
      <c r="T3217">
        <v>28042.203399999999</v>
      </c>
      <c r="U3217" t="s">
        <v>51</v>
      </c>
      <c r="V3217" t="s">
        <v>52</v>
      </c>
      <c r="W3217">
        <v>196.92</v>
      </c>
      <c r="X3217">
        <v>1</v>
      </c>
      <c r="Y3217">
        <v>419.45890000000003</v>
      </c>
      <c r="AA3217">
        <v>0</v>
      </c>
      <c r="AB3217">
        <v>419.45890000000003</v>
      </c>
    </row>
    <row r="3218" spans="1:28" x14ac:dyDescent="0.25">
      <c r="A3218">
        <v>113478</v>
      </c>
      <c r="B3218">
        <v>519</v>
      </c>
      <c r="C3218">
        <v>44517</v>
      </c>
      <c r="D3218">
        <v>0</v>
      </c>
      <c r="E3218" s="1">
        <v>41518</v>
      </c>
      <c r="F3218" t="s">
        <v>27</v>
      </c>
      <c r="G3218">
        <v>5</v>
      </c>
      <c r="H3218">
        <v>0</v>
      </c>
      <c r="I3218" s="1">
        <v>41518</v>
      </c>
      <c r="J3218">
        <v>44517</v>
      </c>
      <c r="K3218" s="1">
        <v>40817</v>
      </c>
      <c r="L3218" s="1">
        <v>40829</v>
      </c>
      <c r="M3218" s="1">
        <v>40824</v>
      </c>
      <c r="N3218" t="s">
        <v>2226</v>
      </c>
      <c r="O3218" t="s">
        <v>2227</v>
      </c>
      <c r="P3218" t="s">
        <v>749</v>
      </c>
      <c r="Q3218">
        <v>24901.842400000001</v>
      </c>
      <c r="R3218">
        <v>2392.6559999999999</v>
      </c>
      <c r="S3218">
        <v>747.70500000000004</v>
      </c>
      <c r="T3218">
        <v>28042.203399999999</v>
      </c>
      <c r="U3218" t="s">
        <v>51</v>
      </c>
      <c r="V3218" t="s">
        <v>52</v>
      </c>
      <c r="W3218">
        <v>196.92</v>
      </c>
      <c r="X3218">
        <v>1</v>
      </c>
      <c r="Y3218">
        <v>2146.962</v>
      </c>
      <c r="AA3218">
        <v>0</v>
      </c>
      <c r="AB3218">
        <v>2146.962</v>
      </c>
    </row>
    <row r="3219" spans="1:28" x14ac:dyDescent="0.25">
      <c r="A3219">
        <v>113478</v>
      </c>
      <c r="B3219">
        <v>519</v>
      </c>
      <c r="C3219">
        <v>44517</v>
      </c>
      <c r="D3219">
        <v>0</v>
      </c>
      <c r="E3219" s="1">
        <v>41518</v>
      </c>
      <c r="F3219" t="s">
        <v>27</v>
      </c>
      <c r="G3219">
        <v>5</v>
      </c>
      <c r="H3219">
        <v>0</v>
      </c>
      <c r="I3219" s="1">
        <v>41518</v>
      </c>
      <c r="J3219">
        <v>44517</v>
      </c>
      <c r="K3219" s="1">
        <v>40817</v>
      </c>
      <c r="L3219" s="1">
        <v>40829</v>
      </c>
      <c r="M3219" s="1">
        <v>40824</v>
      </c>
      <c r="N3219" t="s">
        <v>2226</v>
      </c>
      <c r="O3219" t="s">
        <v>2227</v>
      </c>
      <c r="P3219" t="s">
        <v>749</v>
      </c>
      <c r="Q3219">
        <v>24901.842400000001</v>
      </c>
      <c r="R3219">
        <v>2392.6559999999999</v>
      </c>
      <c r="S3219">
        <v>747.70500000000004</v>
      </c>
      <c r="T3219">
        <v>28042.203399999999</v>
      </c>
      <c r="U3219" t="s">
        <v>51</v>
      </c>
      <c r="V3219" t="s">
        <v>52</v>
      </c>
      <c r="W3219">
        <v>196.92</v>
      </c>
      <c r="X3219">
        <v>1</v>
      </c>
      <c r="Y3219">
        <v>2146.962</v>
      </c>
      <c r="AA3219">
        <v>0</v>
      </c>
      <c r="AB3219">
        <v>2146.962</v>
      </c>
    </row>
    <row r="3220" spans="1:28" x14ac:dyDescent="0.25">
      <c r="A3220">
        <v>113478</v>
      </c>
      <c r="B3220">
        <v>519</v>
      </c>
      <c r="C3220">
        <v>44517</v>
      </c>
      <c r="D3220">
        <v>0</v>
      </c>
      <c r="E3220" s="1">
        <v>41518</v>
      </c>
      <c r="F3220" t="s">
        <v>27</v>
      </c>
      <c r="G3220">
        <v>5</v>
      </c>
      <c r="H3220">
        <v>0</v>
      </c>
      <c r="I3220" s="1">
        <v>41518</v>
      </c>
      <c r="J3220">
        <v>44517</v>
      </c>
      <c r="K3220" s="1">
        <v>40817</v>
      </c>
      <c r="L3220" s="1">
        <v>40829</v>
      </c>
      <c r="M3220" s="1">
        <v>40824</v>
      </c>
      <c r="N3220" t="s">
        <v>2226</v>
      </c>
      <c r="O3220" t="s">
        <v>2227</v>
      </c>
      <c r="P3220" t="s">
        <v>749</v>
      </c>
      <c r="Q3220">
        <v>24901.842400000001</v>
      </c>
      <c r="R3220">
        <v>2392.6559999999999</v>
      </c>
      <c r="S3220">
        <v>747.70500000000004</v>
      </c>
      <c r="T3220">
        <v>28042.203399999999</v>
      </c>
      <c r="U3220" t="s">
        <v>51</v>
      </c>
      <c r="V3220" t="s">
        <v>52</v>
      </c>
      <c r="W3220">
        <v>196.92</v>
      </c>
      <c r="X3220">
        <v>1</v>
      </c>
      <c r="Y3220">
        <v>874.79399999999998</v>
      </c>
      <c r="AA3220">
        <v>0</v>
      </c>
      <c r="AB3220">
        <v>874.79399999999998</v>
      </c>
    </row>
    <row r="3221" spans="1:28" x14ac:dyDescent="0.25">
      <c r="A3221">
        <v>113478</v>
      </c>
      <c r="B3221">
        <v>519</v>
      </c>
      <c r="C3221">
        <v>44517</v>
      </c>
      <c r="D3221">
        <v>0</v>
      </c>
      <c r="E3221" s="1">
        <v>41518</v>
      </c>
      <c r="F3221" t="s">
        <v>27</v>
      </c>
      <c r="G3221">
        <v>5</v>
      </c>
      <c r="H3221">
        <v>0</v>
      </c>
      <c r="I3221" s="1">
        <v>41518</v>
      </c>
      <c r="J3221">
        <v>44517</v>
      </c>
      <c r="K3221" s="1">
        <v>40817</v>
      </c>
      <c r="L3221" s="1">
        <v>40829</v>
      </c>
      <c r="M3221" s="1">
        <v>40824</v>
      </c>
      <c r="N3221" t="s">
        <v>2226</v>
      </c>
      <c r="O3221" t="s">
        <v>2227</v>
      </c>
      <c r="P3221" t="s">
        <v>749</v>
      </c>
      <c r="Q3221">
        <v>24901.842400000001</v>
      </c>
      <c r="R3221">
        <v>2392.6559999999999</v>
      </c>
      <c r="S3221">
        <v>747.70500000000004</v>
      </c>
      <c r="T3221">
        <v>28042.203399999999</v>
      </c>
      <c r="U3221" t="s">
        <v>51</v>
      </c>
      <c r="V3221" t="s">
        <v>52</v>
      </c>
      <c r="W3221">
        <v>196.92</v>
      </c>
      <c r="X3221">
        <v>2</v>
      </c>
      <c r="Y3221">
        <v>419.45890000000003</v>
      </c>
      <c r="AA3221">
        <v>0</v>
      </c>
      <c r="AB3221">
        <v>838.91780000000006</v>
      </c>
    </row>
    <row r="3222" spans="1:28" x14ac:dyDescent="0.25">
      <c r="A3222">
        <v>113478</v>
      </c>
      <c r="B3222">
        <v>519</v>
      </c>
      <c r="C3222">
        <v>44517</v>
      </c>
      <c r="D3222">
        <v>0</v>
      </c>
      <c r="E3222" s="1">
        <v>41518</v>
      </c>
      <c r="F3222" t="s">
        <v>27</v>
      </c>
      <c r="G3222">
        <v>5</v>
      </c>
      <c r="H3222">
        <v>0</v>
      </c>
      <c r="I3222" s="1">
        <v>41518</v>
      </c>
      <c r="J3222">
        <v>44517</v>
      </c>
      <c r="K3222" s="1">
        <v>40817</v>
      </c>
      <c r="L3222" s="1">
        <v>40829</v>
      </c>
      <c r="M3222" s="1">
        <v>40824</v>
      </c>
      <c r="N3222" t="s">
        <v>2226</v>
      </c>
      <c r="O3222" t="s">
        <v>2227</v>
      </c>
      <c r="P3222" t="s">
        <v>749</v>
      </c>
      <c r="Q3222">
        <v>24901.842400000001</v>
      </c>
      <c r="R3222">
        <v>2392.6559999999999</v>
      </c>
      <c r="S3222">
        <v>747.70500000000004</v>
      </c>
      <c r="T3222">
        <v>28042.203399999999</v>
      </c>
      <c r="U3222" t="s">
        <v>51</v>
      </c>
      <c r="V3222" t="s">
        <v>52</v>
      </c>
      <c r="W3222">
        <v>196.92</v>
      </c>
      <c r="X3222">
        <v>1</v>
      </c>
      <c r="Y3222">
        <v>20.186499999999999</v>
      </c>
      <c r="AA3222">
        <v>0</v>
      </c>
      <c r="AB3222">
        <v>20.186499999999999</v>
      </c>
    </row>
    <row r="3223" spans="1:28" x14ac:dyDescent="0.25">
      <c r="A3223">
        <v>113478</v>
      </c>
      <c r="B3223">
        <v>519</v>
      </c>
      <c r="C3223">
        <v>44517</v>
      </c>
      <c r="D3223">
        <v>0</v>
      </c>
      <c r="E3223" s="1">
        <v>41518</v>
      </c>
      <c r="F3223" t="s">
        <v>27</v>
      </c>
      <c r="G3223">
        <v>5</v>
      </c>
      <c r="H3223">
        <v>0</v>
      </c>
      <c r="I3223" s="1">
        <v>41518</v>
      </c>
      <c r="J3223">
        <v>44517</v>
      </c>
      <c r="K3223" s="1">
        <v>40817</v>
      </c>
      <c r="L3223" s="1">
        <v>40829</v>
      </c>
      <c r="M3223" s="1">
        <v>40824</v>
      </c>
      <c r="N3223" t="s">
        <v>2226</v>
      </c>
      <c r="O3223" t="s">
        <v>2227</v>
      </c>
      <c r="P3223" t="s">
        <v>749</v>
      </c>
      <c r="Q3223">
        <v>24901.842400000001</v>
      </c>
      <c r="R3223">
        <v>2392.6559999999999</v>
      </c>
      <c r="S3223">
        <v>747.70500000000004</v>
      </c>
      <c r="T3223">
        <v>28042.203399999999</v>
      </c>
      <c r="U3223" t="s">
        <v>51</v>
      </c>
      <c r="V3223" t="s">
        <v>52</v>
      </c>
      <c r="W3223">
        <v>196.92</v>
      </c>
      <c r="X3223">
        <v>3</v>
      </c>
      <c r="Y3223">
        <v>2146.962</v>
      </c>
      <c r="AA3223">
        <v>0</v>
      </c>
      <c r="AB3223">
        <v>6440.8860000000004</v>
      </c>
    </row>
    <row r="3224" spans="1:28" x14ac:dyDescent="0.25">
      <c r="A3224">
        <v>113478</v>
      </c>
      <c r="B3224">
        <v>519</v>
      </c>
      <c r="C3224">
        <v>44517</v>
      </c>
      <c r="D3224">
        <v>0</v>
      </c>
      <c r="E3224" s="1">
        <v>41518</v>
      </c>
      <c r="F3224" t="s">
        <v>27</v>
      </c>
      <c r="G3224">
        <v>5</v>
      </c>
      <c r="H3224">
        <v>0</v>
      </c>
      <c r="I3224" s="1">
        <v>41518</v>
      </c>
      <c r="J3224">
        <v>44517</v>
      </c>
      <c r="K3224" s="1">
        <v>40817</v>
      </c>
      <c r="L3224" s="1">
        <v>40829</v>
      </c>
      <c r="M3224" s="1">
        <v>40824</v>
      </c>
      <c r="N3224" t="s">
        <v>2226</v>
      </c>
      <c r="O3224" t="s">
        <v>2227</v>
      </c>
      <c r="P3224" t="s">
        <v>749</v>
      </c>
      <c r="Q3224">
        <v>24901.842400000001</v>
      </c>
      <c r="R3224">
        <v>2392.6559999999999</v>
      </c>
      <c r="S3224">
        <v>747.70500000000004</v>
      </c>
      <c r="T3224">
        <v>28042.203399999999</v>
      </c>
      <c r="U3224" t="s">
        <v>51</v>
      </c>
      <c r="V3224" t="s">
        <v>52</v>
      </c>
      <c r="W3224">
        <v>196.92</v>
      </c>
      <c r="X3224">
        <v>1</v>
      </c>
      <c r="Y3224">
        <v>874.79399999999998</v>
      </c>
      <c r="AA3224">
        <v>0</v>
      </c>
      <c r="AB3224">
        <v>874.79399999999998</v>
      </c>
    </row>
    <row r="3225" spans="1:28" x14ac:dyDescent="0.25">
      <c r="A3225">
        <v>113478</v>
      </c>
      <c r="B3225">
        <v>519</v>
      </c>
      <c r="C3225">
        <v>44517</v>
      </c>
      <c r="D3225">
        <v>0</v>
      </c>
      <c r="E3225" s="1">
        <v>41518</v>
      </c>
      <c r="F3225" t="s">
        <v>27</v>
      </c>
      <c r="G3225">
        <v>5</v>
      </c>
      <c r="H3225">
        <v>0</v>
      </c>
      <c r="I3225" s="1">
        <v>41518</v>
      </c>
      <c r="J3225">
        <v>44517</v>
      </c>
      <c r="K3225" s="1">
        <v>40817</v>
      </c>
      <c r="L3225" s="1">
        <v>40829</v>
      </c>
      <c r="M3225" s="1">
        <v>40824</v>
      </c>
      <c r="N3225" t="s">
        <v>2226</v>
      </c>
      <c r="O3225" t="s">
        <v>2227</v>
      </c>
      <c r="P3225" t="s">
        <v>749</v>
      </c>
      <c r="Q3225">
        <v>24901.842400000001</v>
      </c>
      <c r="R3225">
        <v>2392.6559999999999</v>
      </c>
      <c r="S3225">
        <v>747.70500000000004</v>
      </c>
      <c r="T3225">
        <v>28042.203399999999</v>
      </c>
      <c r="U3225" t="s">
        <v>51</v>
      </c>
      <c r="V3225" t="s">
        <v>52</v>
      </c>
      <c r="W3225">
        <v>196.92</v>
      </c>
      <c r="X3225">
        <v>1</v>
      </c>
      <c r="Y3225">
        <v>356.89800000000002</v>
      </c>
      <c r="AA3225">
        <v>0</v>
      </c>
      <c r="AB3225">
        <v>356.89800000000002</v>
      </c>
    </row>
    <row r="3226" spans="1:28" x14ac:dyDescent="0.25">
      <c r="A3226">
        <v>113478</v>
      </c>
      <c r="B3226">
        <v>519</v>
      </c>
      <c r="C3226">
        <v>44517</v>
      </c>
      <c r="D3226">
        <v>0</v>
      </c>
      <c r="E3226" s="1">
        <v>41518</v>
      </c>
      <c r="F3226" t="s">
        <v>27</v>
      </c>
      <c r="G3226">
        <v>5</v>
      </c>
      <c r="H3226">
        <v>0</v>
      </c>
      <c r="I3226" s="1">
        <v>41518</v>
      </c>
      <c r="J3226">
        <v>44517</v>
      </c>
      <c r="K3226" s="1">
        <v>40817</v>
      </c>
      <c r="L3226" s="1">
        <v>40829</v>
      </c>
      <c r="M3226" s="1">
        <v>40824</v>
      </c>
      <c r="N3226" t="s">
        <v>2226</v>
      </c>
      <c r="O3226" t="s">
        <v>2227</v>
      </c>
      <c r="P3226" t="s">
        <v>749</v>
      </c>
      <c r="Q3226">
        <v>24901.842400000001</v>
      </c>
      <c r="R3226">
        <v>2392.6559999999999</v>
      </c>
      <c r="S3226">
        <v>747.70500000000004</v>
      </c>
      <c r="T3226">
        <v>28042.203399999999</v>
      </c>
      <c r="U3226" t="s">
        <v>51</v>
      </c>
      <c r="V3226" t="s">
        <v>52</v>
      </c>
      <c r="W3226">
        <v>196.92</v>
      </c>
      <c r="X3226">
        <v>4</v>
      </c>
      <c r="Y3226">
        <v>20.186499999999999</v>
      </c>
      <c r="AA3226">
        <v>0</v>
      </c>
      <c r="AB3226">
        <v>80.745999999999995</v>
      </c>
    </row>
    <row r="3227" spans="1:28" x14ac:dyDescent="0.25">
      <c r="A3227">
        <v>113478</v>
      </c>
      <c r="B3227">
        <v>519</v>
      </c>
      <c r="C3227">
        <v>44517</v>
      </c>
      <c r="D3227">
        <v>0</v>
      </c>
      <c r="E3227" s="1">
        <v>41518</v>
      </c>
      <c r="F3227" t="s">
        <v>27</v>
      </c>
      <c r="G3227">
        <v>5</v>
      </c>
      <c r="H3227">
        <v>0</v>
      </c>
      <c r="I3227" s="1">
        <v>41518</v>
      </c>
      <c r="J3227">
        <v>44517</v>
      </c>
      <c r="K3227" s="1">
        <v>40817</v>
      </c>
      <c r="L3227" s="1">
        <v>40829</v>
      </c>
      <c r="M3227" s="1">
        <v>40824</v>
      </c>
      <c r="N3227" t="s">
        <v>2226</v>
      </c>
      <c r="O3227" t="s">
        <v>2227</v>
      </c>
      <c r="P3227" t="s">
        <v>749</v>
      </c>
      <c r="Q3227">
        <v>24901.842400000001</v>
      </c>
      <c r="R3227">
        <v>2392.6559999999999</v>
      </c>
      <c r="S3227">
        <v>747.70500000000004</v>
      </c>
      <c r="T3227">
        <v>28042.203399999999</v>
      </c>
      <c r="U3227" t="s">
        <v>51</v>
      </c>
      <c r="V3227" t="s">
        <v>52</v>
      </c>
      <c r="W3227">
        <v>196.92</v>
      </c>
      <c r="X3227">
        <v>1</v>
      </c>
      <c r="Y3227">
        <v>419.45890000000003</v>
      </c>
      <c r="AA3227">
        <v>0</v>
      </c>
      <c r="AB3227">
        <v>419.45890000000003</v>
      </c>
    </row>
    <row r="3228" spans="1:28" x14ac:dyDescent="0.25">
      <c r="A3228">
        <v>113478</v>
      </c>
      <c r="B3228">
        <v>519</v>
      </c>
      <c r="C3228">
        <v>44517</v>
      </c>
      <c r="D3228">
        <v>0</v>
      </c>
      <c r="E3228" s="1">
        <v>41518</v>
      </c>
      <c r="F3228" t="s">
        <v>27</v>
      </c>
      <c r="G3228">
        <v>5</v>
      </c>
      <c r="H3228">
        <v>0</v>
      </c>
      <c r="I3228" s="1">
        <v>41518</v>
      </c>
      <c r="J3228">
        <v>44517</v>
      </c>
      <c r="K3228" s="1">
        <v>40817</v>
      </c>
      <c r="L3228" s="1">
        <v>40829</v>
      </c>
      <c r="M3228" s="1">
        <v>40824</v>
      </c>
      <c r="N3228" t="s">
        <v>2226</v>
      </c>
      <c r="O3228" t="s">
        <v>2227</v>
      </c>
      <c r="P3228" t="s">
        <v>749</v>
      </c>
      <c r="Q3228">
        <v>24901.842400000001</v>
      </c>
      <c r="R3228">
        <v>2392.6559999999999</v>
      </c>
      <c r="S3228">
        <v>747.70500000000004</v>
      </c>
      <c r="T3228">
        <v>28042.203399999999</v>
      </c>
      <c r="U3228" t="s">
        <v>51</v>
      </c>
      <c r="V3228" t="s">
        <v>52</v>
      </c>
      <c r="W3228">
        <v>196.92</v>
      </c>
      <c r="X3228">
        <v>2</v>
      </c>
      <c r="Y3228">
        <v>28.840399999999999</v>
      </c>
      <c r="AA3228">
        <v>0</v>
      </c>
      <c r="AB3228">
        <v>57.680799999999998</v>
      </c>
    </row>
    <row r="3229" spans="1:28" x14ac:dyDescent="0.25">
      <c r="A3229">
        <v>113478</v>
      </c>
      <c r="B3229">
        <v>519</v>
      </c>
      <c r="C3229">
        <v>44517</v>
      </c>
      <c r="D3229">
        <v>0</v>
      </c>
      <c r="E3229" s="1">
        <v>41518</v>
      </c>
      <c r="F3229" t="s">
        <v>27</v>
      </c>
      <c r="G3229">
        <v>5</v>
      </c>
      <c r="H3229">
        <v>0</v>
      </c>
      <c r="I3229" s="1">
        <v>41518</v>
      </c>
      <c r="J3229">
        <v>44517</v>
      </c>
      <c r="K3229" s="1">
        <v>40817</v>
      </c>
      <c r="L3229" s="1">
        <v>40829</v>
      </c>
      <c r="M3229" s="1">
        <v>40824</v>
      </c>
      <c r="N3229" t="s">
        <v>2226</v>
      </c>
      <c r="O3229" t="s">
        <v>2227</v>
      </c>
      <c r="P3229" t="s">
        <v>749</v>
      </c>
      <c r="Q3229">
        <v>24901.842400000001</v>
      </c>
      <c r="R3229">
        <v>2392.6559999999999</v>
      </c>
      <c r="S3229">
        <v>747.70500000000004</v>
      </c>
      <c r="T3229">
        <v>28042.203399999999</v>
      </c>
      <c r="U3229" t="s">
        <v>51</v>
      </c>
      <c r="V3229" t="s">
        <v>52</v>
      </c>
      <c r="W3229">
        <v>196.92</v>
      </c>
      <c r="X3229">
        <v>1</v>
      </c>
      <c r="Y3229">
        <v>419.45890000000003</v>
      </c>
      <c r="AA3229">
        <v>0</v>
      </c>
      <c r="AB3229">
        <v>419.45890000000003</v>
      </c>
    </row>
    <row r="3230" spans="1:28" x14ac:dyDescent="0.25">
      <c r="A3230">
        <v>113478</v>
      </c>
      <c r="B3230">
        <v>519</v>
      </c>
      <c r="C3230">
        <v>44517</v>
      </c>
      <c r="D3230">
        <v>0</v>
      </c>
      <c r="E3230" s="1">
        <v>41518</v>
      </c>
      <c r="F3230" t="s">
        <v>27</v>
      </c>
      <c r="G3230">
        <v>5</v>
      </c>
      <c r="H3230">
        <v>0</v>
      </c>
      <c r="I3230" s="1">
        <v>41518</v>
      </c>
      <c r="J3230">
        <v>44517</v>
      </c>
      <c r="K3230" s="1">
        <v>40817</v>
      </c>
      <c r="L3230" s="1">
        <v>40829</v>
      </c>
      <c r="M3230" s="1">
        <v>40824</v>
      </c>
      <c r="N3230" t="s">
        <v>2226</v>
      </c>
      <c r="O3230" t="s">
        <v>2227</v>
      </c>
      <c r="P3230" t="s">
        <v>749</v>
      </c>
      <c r="Q3230">
        <v>24901.842400000001</v>
      </c>
      <c r="R3230">
        <v>2392.6559999999999</v>
      </c>
      <c r="S3230">
        <v>747.70500000000004</v>
      </c>
      <c r="T3230">
        <v>28042.203399999999</v>
      </c>
      <c r="U3230" t="s">
        <v>51</v>
      </c>
      <c r="V3230" t="s">
        <v>52</v>
      </c>
      <c r="W3230">
        <v>196.92</v>
      </c>
      <c r="X3230">
        <v>3</v>
      </c>
      <c r="Y3230">
        <v>183.93819999999999</v>
      </c>
      <c r="AA3230">
        <v>0</v>
      </c>
      <c r="AB3230">
        <v>551.81460000000004</v>
      </c>
    </row>
    <row r="3231" spans="1:28" x14ac:dyDescent="0.25">
      <c r="A3231">
        <v>113478</v>
      </c>
      <c r="B3231">
        <v>519</v>
      </c>
      <c r="C3231">
        <v>44517</v>
      </c>
      <c r="D3231">
        <v>0</v>
      </c>
      <c r="E3231" s="1">
        <v>41518</v>
      </c>
      <c r="F3231" t="s">
        <v>27</v>
      </c>
      <c r="G3231">
        <v>5</v>
      </c>
      <c r="H3231">
        <v>0</v>
      </c>
      <c r="I3231" s="1">
        <v>41518</v>
      </c>
      <c r="J3231">
        <v>44517</v>
      </c>
      <c r="K3231" s="1">
        <v>40817</v>
      </c>
      <c r="L3231" s="1">
        <v>40829</v>
      </c>
      <c r="M3231" s="1">
        <v>40824</v>
      </c>
      <c r="N3231" t="s">
        <v>2226</v>
      </c>
      <c r="O3231" t="s">
        <v>2227</v>
      </c>
      <c r="P3231" t="s">
        <v>749</v>
      </c>
      <c r="Q3231">
        <v>24901.842400000001</v>
      </c>
      <c r="R3231">
        <v>2392.6559999999999</v>
      </c>
      <c r="S3231">
        <v>747.70500000000004</v>
      </c>
      <c r="T3231">
        <v>28042.203399999999</v>
      </c>
      <c r="U3231" t="s">
        <v>51</v>
      </c>
      <c r="V3231" t="s">
        <v>52</v>
      </c>
      <c r="W3231">
        <v>196.92</v>
      </c>
      <c r="X3231">
        <v>4</v>
      </c>
      <c r="Y3231">
        <v>419.45890000000003</v>
      </c>
      <c r="AA3231">
        <v>0</v>
      </c>
      <c r="AB3231">
        <v>1677.8356000000001</v>
      </c>
    </row>
    <row r="3232" spans="1:28" x14ac:dyDescent="0.25">
      <c r="A3232">
        <v>113478</v>
      </c>
      <c r="B3232">
        <v>519</v>
      </c>
      <c r="C3232">
        <v>44517</v>
      </c>
      <c r="D3232">
        <v>0</v>
      </c>
      <c r="E3232" s="1">
        <v>41518</v>
      </c>
      <c r="F3232" t="s">
        <v>27</v>
      </c>
      <c r="G3232">
        <v>5</v>
      </c>
      <c r="H3232">
        <v>0</v>
      </c>
      <c r="I3232" s="1">
        <v>41518</v>
      </c>
      <c r="J3232">
        <v>44517</v>
      </c>
      <c r="K3232" s="1">
        <v>40817</v>
      </c>
      <c r="L3232" s="1">
        <v>40829</v>
      </c>
      <c r="M3232" s="1">
        <v>40824</v>
      </c>
      <c r="N3232" t="s">
        <v>2226</v>
      </c>
      <c r="O3232" t="s">
        <v>2227</v>
      </c>
      <c r="P3232" t="s">
        <v>749</v>
      </c>
      <c r="Q3232">
        <v>24901.842400000001</v>
      </c>
      <c r="R3232">
        <v>2392.6559999999999</v>
      </c>
      <c r="S3232">
        <v>747.70500000000004</v>
      </c>
      <c r="T3232">
        <v>28042.203399999999</v>
      </c>
      <c r="U3232" t="s">
        <v>51</v>
      </c>
      <c r="V3232" t="s">
        <v>52</v>
      </c>
      <c r="W3232">
        <v>196.92</v>
      </c>
      <c r="X3232">
        <v>1</v>
      </c>
      <c r="Y3232">
        <v>183.93819999999999</v>
      </c>
      <c r="AA3232">
        <v>0</v>
      </c>
      <c r="AB3232">
        <v>183.93819999999999</v>
      </c>
    </row>
    <row r="3233" spans="1:28" x14ac:dyDescent="0.25">
      <c r="A3233">
        <v>113478</v>
      </c>
      <c r="B3233">
        <v>519</v>
      </c>
      <c r="C3233">
        <v>44517</v>
      </c>
      <c r="D3233">
        <v>0</v>
      </c>
      <c r="E3233" s="1">
        <v>41518</v>
      </c>
      <c r="F3233" t="s">
        <v>27</v>
      </c>
      <c r="G3233">
        <v>5</v>
      </c>
      <c r="H3233">
        <v>0</v>
      </c>
      <c r="I3233" s="1">
        <v>41518</v>
      </c>
      <c r="J3233">
        <v>44517</v>
      </c>
      <c r="K3233" s="1">
        <v>40817</v>
      </c>
      <c r="L3233" s="1">
        <v>40829</v>
      </c>
      <c r="M3233" s="1">
        <v>40824</v>
      </c>
      <c r="N3233" t="s">
        <v>2226</v>
      </c>
      <c r="O3233" t="s">
        <v>2227</v>
      </c>
      <c r="P3233" t="s">
        <v>749</v>
      </c>
      <c r="Q3233">
        <v>24901.842400000001</v>
      </c>
      <c r="R3233">
        <v>2392.6559999999999</v>
      </c>
      <c r="S3233">
        <v>747.70500000000004</v>
      </c>
      <c r="T3233">
        <v>28042.203399999999</v>
      </c>
      <c r="U3233" t="s">
        <v>51</v>
      </c>
      <c r="V3233" t="s">
        <v>52</v>
      </c>
      <c r="W3233">
        <v>196.92</v>
      </c>
      <c r="X3233">
        <v>2</v>
      </c>
      <c r="Y3233">
        <v>419.45890000000003</v>
      </c>
      <c r="AA3233">
        <v>0</v>
      </c>
      <c r="AB3233">
        <v>838.91780000000006</v>
      </c>
    </row>
    <row r="3234" spans="1:28" x14ac:dyDescent="0.25">
      <c r="A3234">
        <v>113478</v>
      </c>
      <c r="B3234">
        <v>519</v>
      </c>
      <c r="C3234">
        <v>44517</v>
      </c>
      <c r="D3234">
        <v>0</v>
      </c>
      <c r="E3234" s="1">
        <v>41518</v>
      </c>
      <c r="F3234" t="s">
        <v>27</v>
      </c>
      <c r="G3234">
        <v>5</v>
      </c>
      <c r="H3234">
        <v>0</v>
      </c>
      <c r="I3234" s="1">
        <v>41518</v>
      </c>
      <c r="J3234">
        <v>44517</v>
      </c>
      <c r="K3234" s="1">
        <v>40817</v>
      </c>
      <c r="L3234" s="1">
        <v>40829</v>
      </c>
      <c r="M3234" s="1">
        <v>40824</v>
      </c>
      <c r="N3234" t="s">
        <v>2226</v>
      </c>
      <c r="O3234" t="s">
        <v>2227</v>
      </c>
      <c r="P3234" t="s">
        <v>749</v>
      </c>
      <c r="Q3234">
        <v>24901.842400000001</v>
      </c>
      <c r="R3234">
        <v>2392.6559999999999</v>
      </c>
      <c r="S3234">
        <v>747.70500000000004</v>
      </c>
      <c r="T3234">
        <v>28042.203399999999</v>
      </c>
      <c r="U3234" t="s">
        <v>51</v>
      </c>
      <c r="V3234" t="s">
        <v>52</v>
      </c>
      <c r="W3234">
        <v>196.92</v>
      </c>
      <c r="X3234">
        <v>1</v>
      </c>
      <c r="Y3234">
        <v>2146.962</v>
      </c>
      <c r="AA3234">
        <v>0</v>
      </c>
      <c r="AB3234">
        <v>2146.962</v>
      </c>
    </row>
    <row r="3235" spans="1:28" x14ac:dyDescent="0.25">
      <c r="A3235">
        <v>113478</v>
      </c>
      <c r="B3235">
        <v>519</v>
      </c>
      <c r="C3235">
        <v>44517</v>
      </c>
      <c r="D3235">
        <v>0</v>
      </c>
      <c r="E3235" s="1">
        <v>41518</v>
      </c>
      <c r="F3235" t="s">
        <v>27</v>
      </c>
      <c r="G3235">
        <v>5</v>
      </c>
      <c r="H3235">
        <v>0</v>
      </c>
      <c r="I3235" s="1">
        <v>41518</v>
      </c>
      <c r="J3235">
        <v>44517</v>
      </c>
      <c r="K3235" s="1">
        <v>40817</v>
      </c>
      <c r="L3235" s="1">
        <v>40829</v>
      </c>
      <c r="M3235" s="1">
        <v>40824</v>
      </c>
      <c r="N3235" t="s">
        <v>2226</v>
      </c>
      <c r="O3235" t="s">
        <v>2227</v>
      </c>
      <c r="P3235" t="s">
        <v>749</v>
      </c>
      <c r="Q3235">
        <v>24901.842400000001</v>
      </c>
      <c r="R3235">
        <v>2392.6559999999999</v>
      </c>
      <c r="S3235">
        <v>747.70500000000004</v>
      </c>
      <c r="T3235">
        <v>28042.203399999999</v>
      </c>
      <c r="U3235" t="s">
        <v>51</v>
      </c>
      <c r="V3235" t="s">
        <v>52</v>
      </c>
      <c r="W3235">
        <v>196.92</v>
      </c>
      <c r="X3235">
        <v>1</v>
      </c>
      <c r="Y3235">
        <v>874.79399999999998</v>
      </c>
      <c r="AA3235">
        <v>0</v>
      </c>
      <c r="AB3235">
        <v>874.79399999999998</v>
      </c>
    </row>
    <row r="3236" spans="1:28" x14ac:dyDescent="0.25">
      <c r="A3236">
        <v>113479</v>
      </c>
      <c r="B3236">
        <v>520</v>
      </c>
      <c r="C3236">
        <v>44518</v>
      </c>
      <c r="D3236">
        <v>0</v>
      </c>
      <c r="E3236" s="1">
        <v>41518</v>
      </c>
      <c r="F3236" t="s">
        <v>27</v>
      </c>
      <c r="G3236">
        <v>1</v>
      </c>
      <c r="H3236">
        <v>0</v>
      </c>
      <c r="I3236" s="1">
        <v>41518</v>
      </c>
      <c r="J3236">
        <v>44518</v>
      </c>
      <c r="K3236" s="1">
        <v>40817</v>
      </c>
      <c r="L3236" s="1">
        <v>40829</v>
      </c>
      <c r="M3236" s="1">
        <v>40824</v>
      </c>
      <c r="N3236" t="s">
        <v>2228</v>
      </c>
      <c r="O3236" t="s">
        <v>2229</v>
      </c>
      <c r="P3236" t="s">
        <v>761</v>
      </c>
      <c r="Q3236">
        <v>126198.33620000001</v>
      </c>
      <c r="R3236">
        <v>12277.244699999999</v>
      </c>
      <c r="S3236">
        <v>3836.6390000000001</v>
      </c>
      <c r="T3236">
        <v>142312.2199</v>
      </c>
      <c r="U3236" t="s">
        <v>435</v>
      </c>
      <c r="V3236" t="s">
        <v>436</v>
      </c>
      <c r="W3236">
        <v>133.34</v>
      </c>
      <c r="X3236">
        <v>5</v>
      </c>
      <c r="Y3236">
        <v>2024.9939999999999</v>
      </c>
      <c r="AA3236">
        <v>0</v>
      </c>
      <c r="AB3236">
        <v>10124.969999999999</v>
      </c>
    </row>
    <row r="3237" spans="1:28" x14ac:dyDescent="0.25">
      <c r="A3237">
        <v>113479</v>
      </c>
      <c r="B3237">
        <v>520</v>
      </c>
      <c r="C3237">
        <v>44518</v>
      </c>
      <c r="D3237">
        <v>0</v>
      </c>
      <c r="E3237" s="1">
        <v>41518</v>
      </c>
      <c r="F3237" t="s">
        <v>27</v>
      </c>
      <c r="G3237">
        <v>1</v>
      </c>
      <c r="H3237">
        <v>0</v>
      </c>
      <c r="I3237" s="1">
        <v>41518</v>
      </c>
      <c r="J3237">
        <v>44518</v>
      </c>
      <c r="K3237" s="1">
        <v>40817</v>
      </c>
      <c r="L3237" s="1">
        <v>40829</v>
      </c>
      <c r="M3237" s="1">
        <v>40824</v>
      </c>
      <c r="N3237" t="s">
        <v>2228</v>
      </c>
      <c r="O3237" t="s">
        <v>2229</v>
      </c>
      <c r="P3237" t="s">
        <v>761</v>
      </c>
      <c r="Q3237">
        <v>126198.33620000001</v>
      </c>
      <c r="R3237">
        <v>12277.244699999999</v>
      </c>
      <c r="S3237">
        <v>3836.6390000000001</v>
      </c>
      <c r="T3237">
        <v>142312.2199</v>
      </c>
      <c r="U3237" t="s">
        <v>435</v>
      </c>
      <c r="V3237" t="s">
        <v>436</v>
      </c>
      <c r="W3237">
        <v>133.34</v>
      </c>
      <c r="X3237">
        <v>3</v>
      </c>
      <c r="Y3237">
        <v>20.186499999999999</v>
      </c>
      <c r="AA3237">
        <v>0</v>
      </c>
      <c r="AB3237">
        <v>60.5595</v>
      </c>
    </row>
    <row r="3238" spans="1:28" x14ac:dyDescent="0.25">
      <c r="A3238">
        <v>113479</v>
      </c>
      <c r="B3238">
        <v>520</v>
      </c>
      <c r="C3238">
        <v>44518</v>
      </c>
      <c r="D3238">
        <v>0</v>
      </c>
      <c r="E3238" s="1">
        <v>41518</v>
      </c>
      <c r="F3238" t="s">
        <v>27</v>
      </c>
      <c r="G3238">
        <v>1</v>
      </c>
      <c r="H3238">
        <v>0</v>
      </c>
      <c r="I3238" s="1">
        <v>41518</v>
      </c>
      <c r="J3238">
        <v>44518</v>
      </c>
      <c r="K3238" s="1">
        <v>40817</v>
      </c>
      <c r="L3238" s="1">
        <v>40829</v>
      </c>
      <c r="M3238" s="1">
        <v>40824</v>
      </c>
      <c r="N3238" t="s">
        <v>2228</v>
      </c>
      <c r="O3238" t="s">
        <v>2229</v>
      </c>
      <c r="P3238" t="s">
        <v>761</v>
      </c>
      <c r="Q3238">
        <v>126198.33620000001</v>
      </c>
      <c r="R3238">
        <v>12277.244699999999</v>
      </c>
      <c r="S3238">
        <v>3836.6390000000001</v>
      </c>
      <c r="T3238">
        <v>142312.2199</v>
      </c>
      <c r="U3238" t="s">
        <v>435</v>
      </c>
      <c r="V3238" t="s">
        <v>436</v>
      </c>
      <c r="W3238">
        <v>133.34</v>
      </c>
      <c r="X3238">
        <v>11</v>
      </c>
      <c r="Y3238">
        <v>1957.4942000000001</v>
      </c>
      <c r="AA3238">
        <v>0.02</v>
      </c>
      <c r="AB3238">
        <v>21101.787476000001</v>
      </c>
    </row>
    <row r="3239" spans="1:28" x14ac:dyDescent="0.25">
      <c r="A3239">
        <v>113479</v>
      </c>
      <c r="B3239">
        <v>520</v>
      </c>
      <c r="C3239">
        <v>44518</v>
      </c>
      <c r="D3239">
        <v>0</v>
      </c>
      <c r="E3239" s="1">
        <v>41518</v>
      </c>
      <c r="F3239" t="s">
        <v>27</v>
      </c>
      <c r="G3239">
        <v>1</v>
      </c>
      <c r="H3239">
        <v>0</v>
      </c>
      <c r="I3239" s="1">
        <v>41518</v>
      </c>
      <c r="J3239">
        <v>44518</v>
      </c>
      <c r="K3239" s="1">
        <v>40817</v>
      </c>
      <c r="L3239" s="1">
        <v>40829</v>
      </c>
      <c r="M3239" s="1">
        <v>40824</v>
      </c>
      <c r="N3239" t="s">
        <v>2228</v>
      </c>
      <c r="O3239" t="s">
        <v>2229</v>
      </c>
      <c r="P3239" t="s">
        <v>761</v>
      </c>
      <c r="Q3239">
        <v>126198.33620000001</v>
      </c>
      <c r="R3239">
        <v>12277.244699999999</v>
      </c>
      <c r="S3239">
        <v>3836.6390000000001</v>
      </c>
      <c r="T3239">
        <v>142312.2199</v>
      </c>
      <c r="U3239" t="s">
        <v>435</v>
      </c>
      <c r="V3239" t="s">
        <v>436</v>
      </c>
      <c r="W3239">
        <v>133.34</v>
      </c>
      <c r="X3239">
        <v>5</v>
      </c>
      <c r="Y3239">
        <v>2024.9939999999999</v>
      </c>
      <c r="AA3239">
        <v>0</v>
      </c>
      <c r="AB3239">
        <v>10124.969999999999</v>
      </c>
    </row>
    <row r="3240" spans="1:28" x14ac:dyDescent="0.25">
      <c r="A3240">
        <v>113479</v>
      </c>
      <c r="B3240">
        <v>520</v>
      </c>
      <c r="C3240">
        <v>44518</v>
      </c>
      <c r="D3240">
        <v>0</v>
      </c>
      <c r="E3240" s="1">
        <v>41518</v>
      </c>
      <c r="F3240" t="s">
        <v>27</v>
      </c>
      <c r="G3240">
        <v>1</v>
      </c>
      <c r="H3240">
        <v>0</v>
      </c>
      <c r="I3240" s="1">
        <v>41518</v>
      </c>
      <c r="J3240">
        <v>44518</v>
      </c>
      <c r="K3240" s="1">
        <v>40817</v>
      </c>
      <c r="L3240" s="1">
        <v>40829</v>
      </c>
      <c r="M3240" s="1">
        <v>40824</v>
      </c>
      <c r="N3240" t="s">
        <v>2228</v>
      </c>
      <c r="O3240" t="s">
        <v>2229</v>
      </c>
      <c r="P3240" t="s">
        <v>761</v>
      </c>
      <c r="Q3240">
        <v>126198.33620000001</v>
      </c>
      <c r="R3240">
        <v>12277.244699999999</v>
      </c>
      <c r="S3240">
        <v>3836.6390000000001</v>
      </c>
      <c r="T3240">
        <v>142312.2199</v>
      </c>
      <c r="U3240" t="s">
        <v>435</v>
      </c>
      <c r="V3240" t="s">
        <v>436</v>
      </c>
      <c r="W3240">
        <v>133.34</v>
      </c>
      <c r="X3240">
        <v>2</v>
      </c>
      <c r="Y3240">
        <v>28.840399999999999</v>
      </c>
      <c r="AA3240">
        <v>0</v>
      </c>
      <c r="AB3240">
        <v>57.680799999999998</v>
      </c>
    </row>
    <row r="3241" spans="1:28" x14ac:dyDescent="0.25">
      <c r="A3241">
        <v>113479</v>
      </c>
      <c r="B3241">
        <v>520</v>
      </c>
      <c r="C3241">
        <v>44518</v>
      </c>
      <c r="D3241">
        <v>0</v>
      </c>
      <c r="E3241" s="1">
        <v>41518</v>
      </c>
      <c r="F3241" t="s">
        <v>27</v>
      </c>
      <c r="G3241">
        <v>1</v>
      </c>
      <c r="H3241">
        <v>0</v>
      </c>
      <c r="I3241" s="1">
        <v>41518</v>
      </c>
      <c r="J3241">
        <v>44518</v>
      </c>
      <c r="K3241" s="1">
        <v>40817</v>
      </c>
      <c r="L3241" s="1">
        <v>40829</v>
      </c>
      <c r="M3241" s="1">
        <v>40824</v>
      </c>
      <c r="N3241" t="s">
        <v>2228</v>
      </c>
      <c r="O3241" t="s">
        <v>2229</v>
      </c>
      <c r="P3241" t="s">
        <v>761</v>
      </c>
      <c r="Q3241">
        <v>126198.33620000001</v>
      </c>
      <c r="R3241">
        <v>12277.244699999999</v>
      </c>
      <c r="S3241">
        <v>3836.6390000000001</v>
      </c>
      <c r="T3241">
        <v>142312.2199</v>
      </c>
      <c r="U3241" t="s">
        <v>435</v>
      </c>
      <c r="V3241" t="s">
        <v>436</v>
      </c>
      <c r="W3241">
        <v>133.34</v>
      </c>
      <c r="X3241">
        <v>5</v>
      </c>
      <c r="Y3241">
        <v>2039.9939999999999</v>
      </c>
      <c r="AA3241">
        <v>0</v>
      </c>
      <c r="AB3241">
        <v>10199.969999999999</v>
      </c>
    </row>
    <row r="3242" spans="1:28" x14ac:dyDescent="0.25">
      <c r="A3242">
        <v>113479</v>
      </c>
      <c r="B3242">
        <v>520</v>
      </c>
      <c r="C3242">
        <v>44518</v>
      </c>
      <c r="D3242">
        <v>0</v>
      </c>
      <c r="E3242" s="1">
        <v>41518</v>
      </c>
      <c r="F3242" t="s">
        <v>27</v>
      </c>
      <c r="G3242">
        <v>1</v>
      </c>
      <c r="H3242">
        <v>0</v>
      </c>
      <c r="I3242" s="1">
        <v>41518</v>
      </c>
      <c r="J3242">
        <v>44518</v>
      </c>
      <c r="K3242" s="1">
        <v>40817</v>
      </c>
      <c r="L3242" s="1">
        <v>40829</v>
      </c>
      <c r="M3242" s="1">
        <v>40824</v>
      </c>
      <c r="N3242" t="s">
        <v>2228</v>
      </c>
      <c r="O3242" t="s">
        <v>2229</v>
      </c>
      <c r="P3242" t="s">
        <v>761</v>
      </c>
      <c r="Q3242">
        <v>126198.33620000001</v>
      </c>
      <c r="R3242">
        <v>12277.244699999999</v>
      </c>
      <c r="S3242">
        <v>3836.6390000000001</v>
      </c>
      <c r="T3242">
        <v>142312.2199</v>
      </c>
      <c r="U3242" t="s">
        <v>435</v>
      </c>
      <c r="V3242" t="s">
        <v>436</v>
      </c>
      <c r="W3242">
        <v>133.34</v>
      </c>
      <c r="X3242">
        <v>3</v>
      </c>
      <c r="Y3242">
        <v>28.840399999999999</v>
      </c>
      <c r="AA3242">
        <v>0</v>
      </c>
      <c r="AB3242">
        <v>86.521199999999993</v>
      </c>
    </row>
    <row r="3243" spans="1:28" x14ac:dyDescent="0.25">
      <c r="A3243">
        <v>113479</v>
      </c>
      <c r="B3243">
        <v>520</v>
      </c>
      <c r="C3243">
        <v>44518</v>
      </c>
      <c r="D3243">
        <v>0</v>
      </c>
      <c r="E3243" s="1">
        <v>41518</v>
      </c>
      <c r="F3243" t="s">
        <v>27</v>
      </c>
      <c r="G3243">
        <v>1</v>
      </c>
      <c r="H3243">
        <v>0</v>
      </c>
      <c r="I3243" s="1">
        <v>41518</v>
      </c>
      <c r="J3243">
        <v>44518</v>
      </c>
      <c r="K3243" s="1">
        <v>40817</v>
      </c>
      <c r="L3243" s="1">
        <v>40829</v>
      </c>
      <c r="M3243" s="1">
        <v>40824</v>
      </c>
      <c r="N3243" t="s">
        <v>2228</v>
      </c>
      <c r="O3243" t="s">
        <v>2229</v>
      </c>
      <c r="P3243" t="s">
        <v>761</v>
      </c>
      <c r="Q3243">
        <v>126198.33620000001</v>
      </c>
      <c r="R3243">
        <v>12277.244699999999</v>
      </c>
      <c r="S3243">
        <v>3836.6390000000001</v>
      </c>
      <c r="T3243">
        <v>142312.2199</v>
      </c>
      <c r="U3243" t="s">
        <v>435</v>
      </c>
      <c r="V3243" t="s">
        <v>436</v>
      </c>
      <c r="W3243">
        <v>133.34</v>
      </c>
      <c r="X3243">
        <v>12</v>
      </c>
      <c r="Y3243">
        <v>1957.4942000000001</v>
      </c>
      <c r="AA3243">
        <v>0.02</v>
      </c>
      <c r="AB3243">
        <v>23020.131792</v>
      </c>
    </row>
    <row r="3244" spans="1:28" x14ac:dyDescent="0.25">
      <c r="A3244">
        <v>113479</v>
      </c>
      <c r="B3244">
        <v>520</v>
      </c>
      <c r="C3244">
        <v>44518</v>
      </c>
      <c r="D3244">
        <v>0</v>
      </c>
      <c r="E3244" s="1">
        <v>41518</v>
      </c>
      <c r="F3244" t="s">
        <v>27</v>
      </c>
      <c r="G3244">
        <v>1</v>
      </c>
      <c r="H3244">
        <v>0</v>
      </c>
      <c r="I3244" s="1">
        <v>41518</v>
      </c>
      <c r="J3244">
        <v>44518</v>
      </c>
      <c r="K3244" s="1">
        <v>40817</v>
      </c>
      <c r="L3244" s="1">
        <v>40829</v>
      </c>
      <c r="M3244" s="1">
        <v>40824</v>
      </c>
      <c r="N3244" t="s">
        <v>2228</v>
      </c>
      <c r="O3244" t="s">
        <v>2229</v>
      </c>
      <c r="P3244" t="s">
        <v>761</v>
      </c>
      <c r="Q3244">
        <v>126198.33620000001</v>
      </c>
      <c r="R3244">
        <v>12277.244699999999</v>
      </c>
      <c r="S3244">
        <v>3836.6390000000001</v>
      </c>
      <c r="T3244">
        <v>142312.2199</v>
      </c>
      <c r="U3244" t="s">
        <v>435</v>
      </c>
      <c r="V3244" t="s">
        <v>436</v>
      </c>
      <c r="W3244">
        <v>133.34</v>
      </c>
      <c r="X3244">
        <v>4</v>
      </c>
      <c r="Y3244">
        <v>20.186499999999999</v>
      </c>
      <c r="AA3244">
        <v>0</v>
      </c>
      <c r="AB3244">
        <v>80.745999999999995</v>
      </c>
    </row>
    <row r="3245" spans="1:28" x14ac:dyDescent="0.25">
      <c r="A3245">
        <v>113479</v>
      </c>
      <c r="B3245">
        <v>520</v>
      </c>
      <c r="C3245">
        <v>44518</v>
      </c>
      <c r="D3245">
        <v>0</v>
      </c>
      <c r="E3245" s="1">
        <v>41518</v>
      </c>
      <c r="F3245" t="s">
        <v>27</v>
      </c>
      <c r="G3245">
        <v>1</v>
      </c>
      <c r="H3245">
        <v>0</v>
      </c>
      <c r="I3245" s="1">
        <v>41518</v>
      </c>
      <c r="J3245">
        <v>44518</v>
      </c>
      <c r="K3245" s="1">
        <v>40817</v>
      </c>
      <c r="L3245" s="1">
        <v>40829</v>
      </c>
      <c r="M3245" s="1">
        <v>40824</v>
      </c>
      <c r="N3245" t="s">
        <v>2228</v>
      </c>
      <c r="O3245" t="s">
        <v>2229</v>
      </c>
      <c r="P3245" t="s">
        <v>761</v>
      </c>
      <c r="Q3245">
        <v>126198.33620000001</v>
      </c>
      <c r="R3245">
        <v>12277.244699999999</v>
      </c>
      <c r="S3245">
        <v>3836.6390000000001</v>
      </c>
      <c r="T3245">
        <v>142312.2199</v>
      </c>
      <c r="U3245" t="s">
        <v>435</v>
      </c>
      <c r="V3245" t="s">
        <v>436</v>
      </c>
      <c r="W3245">
        <v>133.34</v>
      </c>
      <c r="X3245">
        <v>11</v>
      </c>
      <c r="Y3245">
        <v>5.51</v>
      </c>
      <c r="AA3245">
        <v>0.02</v>
      </c>
      <c r="AB3245">
        <v>59.397799999999997</v>
      </c>
    </row>
    <row r="3246" spans="1:28" x14ac:dyDescent="0.25">
      <c r="A3246">
        <v>113479</v>
      </c>
      <c r="B3246">
        <v>520</v>
      </c>
      <c r="C3246">
        <v>44518</v>
      </c>
      <c r="D3246">
        <v>0</v>
      </c>
      <c r="E3246" s="1">
        <v>41518</v>
      </c>
      <c r="F3246" t="s">
        <v>27</v>
      </c>
      <c r="G3246">
        <v>1</v>
      </c>
      <c r="H3246">
        <v>0</v>
      </c>
      <c r="I3246" s="1">
        <v>41518</v>
      </c>
      <c r="J3246">
        <v>44518</v>
      </c>
      <c r="K3246" s="1">
        <v>40817</v>
      </c>
      <c r="L3246" s="1">
        <v>40829</v>
      </c>
      <c r="M3246" s="1">
        <v>40824</v>
      </c>
      <c r="N3246" t="s">
        <v>2228</v>
      </c>
      <c r="O3246" t="s">
        <v>2229</v>
      </c>
      <c r="P3246" t="s">
        <v>761</v>
      </c>
      <c r="Q3246">
        <v>126198.33620000001</v>
      </c>
      <c r="R3246">
        <v>12277.244699999999</v>
      </c>
      <c r="S3246">
        <v>3836.6390000000001</v>
      </c>
      <c r="T3246">
        <v>142312.2199</v>
      </c>
      <c r="U3246" t="s">
        <v>435</v>
      </c>
      <c r="V3246" t="s">
        <v>436</v>
      </c>
      <c r="W3246">
        <v>133.34</v>
      </c>
      <c r="X3246">
        <v>3</v>
      </c>
      <c r="Y3246">
        <v>722.59490000000005</v>
      </c>
      <c r="AA3246">
        <v>0</v>
      </c>
      <c r="AB3246">
        <v>2167.7847000000002</v>
      </c>
    </row>
    <row r="3247" spans="1:28" x14ac:dyDescent="0.25">
      <c r="A3247">
        <v>113479</v>
      </c>
      <c r="B3247">
        <v>520</v>
      </c>
      <c r="C3247">
        <v>44518</v>
      </c>
      <c r="D3247">
        <v>0</v>
      </c>
      <c r="E3247" s="1">
        <v>41518</v>
      </c>
      <c r="F3247" t="s">
        <v>27</v>
      </c>
      <c r="G3247">
        <v>1</v>
      </c>
      <c r="H3247">
        <v>0</v>
      </c>
      <c r="I3247" s="1">
        <v>41518</v>
      </c>
      <c r="J3247">
        <v>44518</v>
      </c>
      <c r="K3247" s="1">
        <v>40817</v>
      </c>
      <c r="L3247" s="1">
        <v>40829</v>
      </c>
      <c r="M3247" s="1">
        <v>40824</v>
      </c>
      <c r="N3247" t="s">
        <v>2228</v>
      </c>
      <c r="O3247" t="s">
        <v>2229</v>
      </c>
      <c r="P3247" t="s">
        <v>761</v>
      </c>
      <c r="Q3247">
        <v>126198.33620000001</v>
      </c>
      <c r="R3247">
        <v>12277.244699999999</v>
      </c>
      <c r="S3247">
        <v>3836.6390000000001</v>
      </c>
      <c r="T3247">
        <v>142312.2199</v>
      </c>
      <c r="U3247" t="s">
        <v>435</v>
      </c>
      <c r="V3247" t="s">
        <v>436</v>
      </c>
      <c r="W3247">
        <v>133.34</v>
      </c>
      <c r="X3247">
        <v>5</v>
      </c>
      <c r="Y3247">
        <v>20.186499999999999</v>
      </c>
      <c r="AA3247">
        <v>0</v>
      </c>
      <c r="AB3247">
        <v>100.9325</v>
      </c>
    </row>
    <row r="3248" spans="1:28" x14ac:dyDescent="0.25">
      <c r="A3248">
        <v>113479</v>
      </c>
      <c r="B3248">
        <v>520</v>
      </c>
      <c r="C3248">
        <v>44518</v>
      </c>
      <c r="D3248">
        <v>0</v>
      </c>
      <c r="E3248" s="1">
        <v>41518</v>
      </c>
      <c r="F3248" t="s">
        <v>27</v>
      </c>
      <c r="G3248">
        <v>1</v>
      </c>
      <c r="H3248">
        <v>0</v>
      </c>
      <c r="I3248" s="1">
        <v>41518</v>
      </c>
      <c r="J3248">
        <v>44518</v>
      </c>
      <c r="K3248" s="1">
        <v>40817</v>
      </c>
      <c r="L3248" s="1">
        <v>40829</v>
      </c>
      <c r="M3248" s="1">
        <v>40824</v>
      </c>
      <c r="N3248" t="s">
        <v>2228</v>
      </c>
      <c r="O3248" t="s">
        <v>2229</v>
      </c>
      <c r="P3248" t="s">
        <v>761</v>
      </c>
      <c r="Q3248">
        <v>126198.33620000001</v>
      </c>
      <c r="R3248">
        <v>12277.244699999999</v>
      </c>
      <c r="S3248">
        <v>3836.6390000000001</v>
      </c>
      <c r="T3248">
        <v>142312.2199</v>
      </c>
      <c r="U3248" t="s">
        <v>435</v>
      </c>
      <c r="V3248" t="s">
        <v>436</v>
      </c>
      <c r="W3248">
        <v>133.34</v>
      </c>
      <c r="X3248">
        <v>10</v>
      </c>
      <c r="Y3248">
        <v>2039.9939999999999</v>
      </c>
      <c r="AA3248">
        <v>0</v>
      </c>
      <c r="AB3248">
        <v>20399.939999999999</v>
      </c>
    </row>
    <row r="3249" spans="1:28" x14ac:dyDescent="0.25">
      <c r="A3249">
        <v>113479</v>
      </c>
      <c r="B3249">
        <v>520</v>
      </c>
      <c r="C3249">
        <v>44518</v>
      </c>
      <c r="D3249">
        <v>0</v>
      </c>
      <c r="E3249" s="1">
        <v>41518</v>
      </c>
      <c r="F3249" t="s">
        <v>27</v>
      </c>
      <c r="G3249">
        <v>1</v>
      </c>
      <c r="H3249">
        <v>0</v>
      </c>
      <c r="I3249" s="1">
        <v>41518</v>
      </c>
      <c r="J3249">
        <v>44518</v>
      </c>
      <c r="K3249" s="1">
        <v>40817</v>
      </c>
      <c r="L3249" s="1">
        <v>40829</v>
      </c>
      <c r="M3249" s="1">
        <v>40824</v>
      </c>
      <c r="N3249" t="s">
        <v>2228</v>
      </c>
      <c r="O3249" t="s">
        <v>2229</v>
      </c>
      <c r="P3249" t="s">
        <v>761</v>
      </c>
      <c r="Q3249">
        <v>126198.33620000001</v>
      </c>
      <c r="R3249">
        <v>12277.244699999999</v>
      </c>
      <c r="S3249">
        <v>3836.6390000000001</v>
      </c>
      <c r="T3249">
        <v>142312.2199</v>
      </c>
      <c r="U3249" t="s">
        <v>435</v>
      </c>
      <c r="V3249" t="s">
        <v>436</v>
      </c>
      <c r="W3249">
        <v>133.34</v>
      </c>
      <c r="X3249">
        <v>5</v>
      </c>
      <c r="Y3249">
        <v>2039.9939999999999</v>
      </c>
      <c r="AA3249">
        <v>0</v>
      </c>
      <c r="AB3249">
        <v>10199.969999999999</v>
      </c>
    </row>
    <row r="3250" spans="1:28" x14ac:dyDescent="0.25">
      <c r="A3250">
        <v>113479</v>
      </c>
      <c r="B3250">
        <v>520</v>
      </c>
      <c r="C3250">
        <v>44518</v>
      </c>
      <c r="D3250">
        <v>0</v>
      </c>
      <c r="E3250" s="1">
        <v>41518</v>
      </c>
      <c r="F3250" t="s">
        <v>27</v>
      </c>
      <c r="G3250">
        <v>1</v>
      </c>
      <c r="H3250">
        <v>0</v>
      </c>
      <c r="I3250" s="1">
        <v>41518</v>
      </c>
      <c r="J3250">
        <v>44518</v>
      </c>
      <c r="K3250" s="1">
        <v>40817</v>
      </c>
      <c r="L3250" s="1">
        <v>40829</v>
      </c>
      <c r="M3250" s="1">
        <v>40824</v>
      </c>
      <c r="N3250" t="s">
        <v>2228</v>
      </c>
      <c r="O3250" t="s">
        <v>2229</v>
      </c>
      <c r="P3250" t="s">
        <v>761</v>
      </c>
      <c r="Q3250">
        <v>126198.33620000001</v>
      </c>
      <c r="R3250">
        <v>12277.244699999999</v>
      </c>
      <c r="S3250">
        <v>3836.6390000000001</v>
      </c>
      <c r="T3250">
        <v>142312.2199</v>
      </c>
      <c r="U3250" t="s">
        <v>435</v>
      </c>
      <c r="V3250" t="s">
        <v>436</v>
      </c>
      <c r="W3250">
        <v>133.34</v>
      </c>
      <c r="X3250">
        <v>6</v>
      </c>
      <c r="Y3250">
        <v>2039.9939999999999</v>
      </c>
      <c r="AA3250">
        <v>0</v>
      </c>
      <c r="AB3250">
        <v>12239.964</v>
      </c>
    </row>
    <row r="3251" spans="1:28" x14ac:dyDescent="0.25">
      <c r="A3251">
        <v>113479</v>
      </c>
      <c r="B3251">
        <v>520</v>
      </c>
      <c r="C3251">
        <v>44518</v>
      </c>
      <c r="D3251">
        <v>0</v>
      </c>
      <c r="E3251" s="1">
        <v>41518</v>
      </c>
      <c r="F3251" t="s">
        <v>27</v>
      </c>
      <c r="G3251">
        <v>1</v>
      </c>
      <c r="H3251">
        <v>0</v>
      </c>
      <c r="I3251" s="1">
        <v>41518</v>
      </c>
      <c r="J3251">
        <v>44518</v>
      </c>
      <c r="K3251" s="1">
        <v>40817</v>
      </c>
      <c r="L3251" s="1">
        <v>40829</v>
      </c>
      <c r="M3251" s="1">
        <v>40824</v>
      </c>
      <c r="N3251" t="s">
        <v>2228</v>
      </c>
      <c r="O3251" t="s">
        <v>2229</v>
      </c>
      <c r="P3251" t="s">
        <v>761</v>
      </c>
      <c r="Q3251">
        <v>126198.33620000001</v>
      </c>
      <c r="R3251">
        <v>12277.244699999999</v>
      </c>
      <c r="S3251">
        <v>3836.6390000000001</v>
      </c>
      <c r="T3251">
        <v>142312.2199</v>
      </c>
      <c r="U3251" t="s">
        <v>435</v>
      </c>
      <c r="V3251" t="s">
        <v>436</v>
      </c>
      <c r="W3251">
        <v>133.34</v>
      </c>
      <c r="X3251">
        <v>2</v>
      </c>
      <c r="Y3251">
        <v>809.76</v>
      </c>
      <c r="AA3251">
        <v>0</v>
      </c>
      <c r="AB3251">
        <v>1619.52</v>
      </c>
    </row>
    <row r="3252" spans="1:28" x14ac:dyDescent="0.25">
      <c r="A3252">
        <v>113479</v>
      </c>
      <c r="B3252">
        <v>520</v>
      </c>
      <c r="C3252">
        <v>44518</v>
      </c>
      <c r="D3252">
        <v>0</v>
      </c>
      <c r="E3252" s="1">
        <v>41518</v>
      </c>
      <c r="F3252" t="s">
        <v>27</v>
      </c>
      <c r="G3252">
        <v>1</v>
      </c>
      <c r="H3252">
        <v>0</v>
      </c>
      <c r="I3252" s="1">
        <v>41518</v>
      </c>
      <c r="J3252">
        <v>44518</v>
      </c>
      <c r="K3252" s="1">
        <v>40817</v>
      </c>
      <c r="L3252" s="1">
        <v>40829</v>
      </c>
      <c r="M3252" s="1">
        <v>40824</v>
      </c>
      <c r="N3252" t="s">
        <v>2228</v>
      </c>
      <c r="O3252" t="s">
        <v>2229</v>
      </c>
      <c r="P3252" t="s">
        <v>761</v>
      </c>
      <c r="Q3252">
        <v>126198.33620000001</v>
      </c>
      <c r="R3252">
        <v>12277.244699999999</v>
      </c>
      <c r="S3252">
        <v>3836.6390000000001</v>
      </c>
      <c r="T3252">
        <v>142312.2199</v>
      </c>
      <c r="U3252" t="s">
        <v>435</v>
      </c>
      <c r="V3252" t="s">
        <v>436</v>
      </c>
      <c r="W3252">
        <v>133.34</v>
      </c>
      <c r="X3252">
        <v>2</v>
      </c>
      <c r="Y3252">
        <v>818.7</v>
      </c>
      <c r="AA3252">
        <v>0</v>
      </c>
      <c r="AB3252">
        <v>1637.4</v>
      </c>
    </row>
    <row r="3253" spans="1:28" x14ac:dyDescent="0.25">
      <c r="A3253">
        <v>113479</v>
      </c>
      <c r="B3253">
        <v>520</v>
      </c>
      <c r="C3253">
        <v>44518</v>
      </c>
      <c r="D3253">
        <v>0</v>
      </c>
      <c r="E3253" s="1">
        <v>41518</v>
      </c>
      <c r="F3253" t="s">
        <v>27</v>
      </c>
      <c r="G3253">
        <v>1</v>
      </c>
      <c r="H3253">
        <v>0</v>
      </c>
      <c r="I3253" s="1">
        <v>41518</v>
      </c>
      <c r="J3253">
        <v>44518</v>
      </c>
      <c r="K3253" s="1">
        <v>40817</v>
      </c>
      <c r="L3253" s="1">
        <v>40829</v>
      </c>
      <c r="M3253" s="1">
        <v>40824</v>
      </c>
      <c r="N3253" t="s">
        <v>2228</v>
      </c>
      <c r="O3253" t="s">
        <v>2229</v>
      </c>
      <c r="P3253" t="s">
        <v>761</v>
      </c>
      <c r="Q3253">
        <v>126198.33620000001</v>
      </c>
      <c r="R3253">
        <v>12277.244699999999</v>
      </c>
      <c r="S3253">
        <v>3836.6390000000001</v>
      </c>
      <c r="T3253">
        <v>142312.2199</v>
      </c>
      <c r="U3253" t="s">
        <v>435</v>
      </c>
      <c r="V3253" t="s">
        <v>436</v>
      </c>
      <c r="W3253">
        <v>133.34</v>
      </c>
      <c r="X3253">
        <v>2</v>
      </c>
      <c r="Y3253">
        <v>722.59490000000005</v>
      </c>
      <c r="AA3253">
        <v>0</v>
      </c>
      <c r="AB3253">
        <v>1445.1898000000001</v>
      </c>
    </row>
    <row r="3254" spans="1:28" x14ac:dyDescent="0.25">
      <c r="A3254">
        <v>113479</v>
      </c>
      <c r="B3254">
        <v>520</v>
      </c>
      <c r="C3254">
        <v>44518</v>
      </c>
      <c r="D3254">
        <v>0</v>
      </c>
      <c r="E3254" s="1">
        <v>41518</v>
      </c>
      <c r="F3254" t="s">
        <v>27</v>
      </c>
      <c r="G3254">
        <v>1</v>
      </c>
      <c r="H3254">
        <v>0</v>
      </c>
      <c r="I3254" s="1">
        <v>41518</v>
      </c>
      <c r="J3254">
        <v>44518</v>
      </c>
      <c r="K3254" s="1">
        <v>40817</v>
      </c>
      <c r="L3254" s="1">
        <v>40829</v>
      </c>
      <c r="M3254" s="1">
        <v>40824</v>
      </c>
      <c r="N3254" t="s">
        <v>2228</v>
      </c>
      <c r="O3254" t="s">
        <v>2229</v>
      </c>
      <c r="P3254" t="s">
        <v>761</v>
      </c>
      <c r="Q3254">
        <v>126198.33620000001</v>
      </c>
      <c r="R3254">
        <v>12277.244699999999</v>
      </c>
      <c r="S3254">
        <v>3836.6390000000001</v>
      </c>
      <c r="T3254">
        <v>142312.2199</v>
      </c>
      <c r="U3254" t="s">
        <v>435</v>
      </c>
      <c r="V3254" t="s">
        <v>436</v>
      </c>
      <c r="W3254">
        <v>133.34</v>
      </c>
      <c r="X3254">
        <v>8</v>
      </c>
      <c r="Y3254">
        <v>5.1864999999999997</v>
      </c>
      <c r="AA3254">
        <v>0</v>
      </c>
      <c r="AB3254">
        <v>41.491999999999997</v>
      </c>
    </row>
    <row r="3255" spans="1:28" x14ac:dyDescent="0.25">
      <c r="A3255">
        <v>113479</v>
      </c>
      <c r="B3255">
        <v>520</v>
      </c>
      <c r="C3255">
        <v>44518</v>
      </c>
      <c r="D3255">
        <v>0</v>
      </c>
      <c r="E3255" s="1">
        <v>41518</v>
      </c>
      <c r="F3255" t="s">
        <v>27</v>
      </c>
      <c r="G3255">
        <v>1</v>
      </c>
      <c r="H3255">
        <v>0</v>
      </c>
      <c r="I3255" s="1">
        <v>41518</v>
      </c>
      <c r="J3255">
        <v>44518</v>
      </c>
      <c r="K3255" s="1">
        <v>40817</v>
      </c>
      <c r="L3255" s="1">
        <v>40829</v>
      </c>
      <c r="M3255" s="1">
        <v>40824</v>
      </c>
      <c r="N3255" t="s">
        <v>2228</v>
      </c>
      <c r="O3255" t="s">
        <v>2229</v>
      </c>
      <c r="P3255" t="s">
        <v>761</v>
      </c>
      <c r="Q3255">
        <v>126198.33620000001</v>
      </c>
      <c r="R3255">
        <v>12277.244699999999</v>
      </c>
      <c r="S3255">
        <v>3836.6390000000001</v>
      </c>
      <c r="T3255">
        <v>142312.2199</v>
      </c>
      <c r="U3255" t="s">
        <v>435</v>
      </c>
      <c r="V3255" t="s">
        <v>436</v>
      </c>
      <c r="W3255">
        <v>133.34</v>
      </c>
      <c r="X3255">
        <v>2</v>
      </c>
      <c r="Y3255">
        <v>714.70429999999999</v>
      </c>
      <c r="AA3255">
        <v>0</v>
      </c>
      <c r="AB3255">
        <v>1429.4086</v>
      </c>
    </row>
    <row r="3256" spans="1:28" x14ac:dyDescent="0.25">
      <c r="A3256">
        <v>113480</v>
      </c>
      <c r="B3256">
        <v>522</v>
      </c>
      <c r="C3256">
        <v>44519</v>
      </c>
      <c r="D3256">
        <v>0</v>
      </c>
      <c r="E3256" s="1">
        <v>41518</v>
      </c>
      <c r="F3256" t="s">
        <v>27</v>
      </c>
      <c r="G3256">
        <v>2</v>
      </c>
      <c r="H3256">
        <v>0</v>
      </c>
      <c r="I3256" s="1">
        <v>41518</v>
      </c>
      <c r="J3256">
        <v>44519</v>
      </c>
      <c r="K3256" s="1">
        <v>40817</v>
      </c>
      <c r="L3256" s="1">
        <v>40829</v>
      </c>
      <c r="M3256" s="1">
        <v>40824</v>
      </c>
      <c r="N3256" t="s">
        <v>2230</v>
      </c>
      <c r="O3256" t="s">
        <v>2231</v>
      </c>
      <c r="P3256" t="s">
        <v>758</v>
      </c>
      <c r="Q3256">
        <v>2146.962</v>
      </c>
      <c r="R3256">
        <v>206.10839999999999</v>
      </c>
      <c r="S3256">
        <v>64.408900000000003</v>
      </c>
      <c r="T3256">
        <v>2417.4793</v>
      </c>
      <c r="U3256" t="s">
        <v>61</v>
      </c>
      <c r="V3256" t="s">
        <v>62</v>
      </c>
      <c r="W3256">
        <v>196.92</v>
      </c>
      <c r="X3256">
        <v>1</v>
      </c>
      <c r="Y3256">
        <v>2146.962</v>
      </c>
      <c r="AA3256">
        <v>0</v>
      </c>
      <c r="AB3256">
        <v>2146.962</v>
      </c>
    </row>
    <row r="3257" spans="1:28" x14ac:dyDescent="0.25">
      <c r="A3257">
        <v>113481</v>
      </c>
      <c r="B3257">
        <v>680</v>
      </c>
      <c r="C3257">
        <v>44520</v>
      </c>
      <c r="D3257">
        <v>0</v>
      </c>
      <c r="E3257" s="1">
        <v>41518</v>
      </c>
      <c r="F3257" t="s">
        <v>27</v>
      </c>
      <c r="G3257">
        <v>1</v>
      </c>
      <c r="H3257">
        <v>0</v>
      </c>
      <c r="I3257" s="1">
        <v>41518</v>
      </c>
      <c r="J3257">
        <v>44520</v>
      </c>
      <c r="K3257" s="1">
        <v>40817</v>
      </c>
      <c r="L3257" s="1">
        <v>40829</v>
      </c>
      <c r="M3257" s="1">
        <v>40824</v>
      </c>
      <c r="N3257" t="s">
        <v>2232</v>
      </c>
      <c r="O3257" t="s">
        <v>2233</v>
      </c>
      <c r="P3257" t="s">
        <v>755</v>
      </c>
      <c r="Q3257">
        <v>57700.226300000002</v>
      </c>
      <c r="R3257">
        <v>5547.7920999999997</v>
      </c>
      <c r="S3257">
        <v>1733.6849999999999</v>
      </c>
      <c r="T3257">
        <v>64981.703399999999</v>
      </c>
      <c r="U3257" t="s">
        <v>441</v>
      </c>
      <c r="V3257" t="s">
        <v>442</v>
      </c>
      <c r="W3257">
        <v>1431.5</v>
      </c>
      <c r="X3257">
        <v>4</v>
      </c>
      <c r="Y3257">
        <v>20.186499999999999</v>
      </c>
      <c r="AA3257">
        <v>0</v>
      </c>
      <c r="AB3257">
        <v>80.745999999999995</v>
      </c>
    </row>
    <row r="3258" spans="1:28" x14ac:dyDescent="0.25">
      <c r="A3258">
        <v>113481</v>
      </c>
      <c r="B3258">
        <v>680</v>
      </c>
      <c r="C3258">
        <v>44520</v>
      </c>
      <c r="D3258">
        <v>0</v>
      </c>
      <c r="E3258" s="1">
        <v>41518</v>
      </c>
      <c r="F3258" t="s">
        <v>27</v>
      </c>
      <c r="G3258">
        <v>1</v>
      </c>
      <c r="H3258">
        <v>0</v>
      </c>
      <c r="I3258" s="1">
        <v>41518</v>
      </c>
      <c r="J3258">
        <v>44520</v>
      </c>
      <c r="K3258" s="1">
        <v>40817</v>
      </c>
      <c r="L3258" s="1">
        <v>40829</v>
      </c>
      <c r="M3258" s="1">
        <v>40824</v>
      </c>
      <c r="N3258" t="s">
        <v>2232</v>
      </c>
      <c r="O3258" t="s">
        <v>2233</v>
      </c>
      <c r="P3258" t="s">
        <v>755</v>
      </c>
      <c r="Q3258">
        <v>57700.226300000002</v>
      </c>
      <c r="R3258">
        <v>5547.7920999999997</v>
      </c>
      <c r="S3258">
        <v>1733.6849999999999</v>
      </c>
      <c r="T3258">
        <v>64981.703399999999</v>
      </c>
      <c r="U3258" t="s">
        <v>441</v>
      </c>
      <c r="V3258" t="s">
        <v>442</v>
      </c>
      <c r="W3258">
        <v>1431.5</v>
      </c>
      <c r="X3258">
        <v>9</v>
      </c>
      <c r="Y3258">
        <v>419.45890000000003</v>
      </c>
      <c r="AA3258">
        <v>0</v>
      </c>
      <c r="AB3258">
        <v>3775.1300999999999</v>
      </c>
    </row>
    <row r="3259" spans="1:28" x14ac:dyDescent="0.25">
      <c r="A3259">
        <v>113481</v>
      </c>
      <c r="B3259">
        <v>680</v>
      </c>
      <c r="C3259">
        <v>44520</v>
      </c>
      <c r="D3259">
        <v>0</v>
      </c>
      <c r="E3259" s="1">
        <v>41518</v>
      </c>
      <c r="F3259" t="s">
        <v>27</v>
      </c>
      <c r="G3259">
        <v>1</v>
      </c>
      <c r="H3259">
        <v>0</v>
      </c>
      <c r="I3259" s="1">
        <v>41518</v>
      </c>
      <c r="J3259">
        <v>44520</v>
      </c>
      <c r="K3259" s="1">
        <v>40817</v>
      </c>
      <c r="L3259" s="1">
        <v>40829</v>
      </c>
      <c r="M3259" s="1">
        <v>40824</v>
      </c>
      <c r="N3259" t="s">
        <v>2232</v>
      </c>
      <c r="O3259" t="s">
        <v>2233</v>
      </c>
      <c r="P3259" t="s">
        <v>755</v>
      </c>
      <c r="Q3259">
        <v>57700.226300000002</v>
      </c>
      <c r="R3259">
        <v>5547.7920999999997</v>
      </c>
      <c r="S3259">
        <v>1733.6849999999999</v>
      </c>
      <c r="T3259">
        <v>64981.703399999999</v>
      </c>
      <c r="U3259" t="s">
        <v>441</v>
      </c>
      <c r="V3259" t="s">
        <v>442</v>
      </c>
      <c r="W3259">
        <v>1431.5</v>
      </c>
      <c r="X3259">
        <v>2</v>
      </c>
      <c r="Y3259">
        <v>874.79399999999998</v>
      </c>
      <c r="AA3259">
        <v>0</v>
      </c>
      <c r="AB3259">
        <v>1749.588</v>
      </c>
    </row>
    <row r="3260" spans="1:28" x14ac:dyDescent="0.25">
      <c r="A3260">
        <v>113481</v>
      </c>
      <c r="B3260">
        <v>680</v>
      </c>
      <c r="C3260">
        <v>44520</v>
      </c>
      <c r="D3260">
        <v>0</v>
      </c>
      <c r="E3260" s="1">
        <v>41518</v>
      </c>
      <c r="F3260" t="s">
        <v>27</v>
      </c>
      <c r="G3260">
        <v>1</v>
      </c>
      <c r="H3260">
        <v>0</v>
      </c>
      <c r="I3260" s="1">
        <v>41518</v>
      </c>
      <c r="J3260">
        <v>44520</v>
      </c>
      <c r="K3260" s="1">
        <v>40817</v>
      </c>
      <c r="L3260" s="1">
        <v>40829</v>
      </c>
      <c r="M3260" s="1">
        <v>40824</v>
      </c>
      <c r="N3260" t="s">
        <v>2232</v>
      </c>
      <c r="O3260" t="s">
        <v>2233</v>
      </c>
      <c r="P3260" t="s">
        <v>755</v>
      </c>
      <c r="Q3260">
        <v>57700.226300000002</v>
      </c>
      <c r="R3260">
        <v>5547.7920999999997</v>
      </c>
      <c r="S3260">
        <v>1733.6849999999999</v>
      </c>
      <c r="T3260">
        <v>64981.703399999999</v>
      </c>
      <c r="U3260" t="s">
        <v>441</v>
      </c>
      <c r="V3260" t="s">
        <v>442</v>
      </c>
      <c r="W3260">
        <v>1431.5</v>
      </c>
      <c r="X3260">
        <v>3</v>
      </c>
      <c r="Y3260">
        <v>2146.962</v>
      </c>
      <c r="AA3260">
        <v>0</v>
      </c>
      <c r="AB3260">
        <v>6440.8860000000004</v>
      </c>
    </row>
    <row r="3261" spans="1:28" x14ac:dyDescent="0.25">
      <c r="A3261">
        <v>113481</v>
      </c>
      <c r="B3261">
        <v>680</v>
      </c>
      <c r="C3261">
        <v>44520</v>
      </c>
      <c r="D3261">
        <v>0</v>
      </c>
      <c r="E3261" s="1">
        <v>41518</v>
      </c>
      <c r="F3261" t="s">
        <v>27</v>
      </c>
      <c r="G3261">
        <v>1</v>
      </c>
      <c r="H3261">
        <v>0</v>
      </c>
      <c r="I3261" s="1">
        <v>41518</v>
      </c>
      <c r="J3261">
        <v>44520</v>
      </c>
      <c r="K3261" s="1">
        <v>40817</v>
      </c>
      <c r="L3261" s="1">
        <v>40829</v>
      </c>
      <c r="M3261" s="1">
        <v>40824</v>
      </c>
      <c r="N3261" t="s">
        <v>2232</v>
      </c>
      <c r="O3261" t="s">
        <v>2233</v>
      </c>
      <c r="P3261" t="s">
        <v>755</v>
      </c>
      <c r="Q3261">
        <v>57700.226300000002</v>
      </c>
      <c r="R3261">
        <v>5547.7920999999997</v>
      </c>
      <c r="S3261">
        <v>1733.6849999999999</v>
      </c>
      <c r="T3261">
        <v>64981.703399999999</v>
      </c>
      <c r="U3261" t="s">
        <v>441</v>
      </c>
      <c r="V3261" t="s">
        <v>442</v>
      </c>
      <c r="W3261">
        <v>1431.5</v>
      </c>
      <c r="X3261">
        <v>1</v>
      </c>
      <c r="Y3261">
        <v>183.93819999999999</v>
      </c>
      <c r="AA3261">
        <v>0</v>
      </c>
      <c r="AB3261">
        <v>183.93819999999999</v>
      </c>
    </row>
    <row r="3262" spans="1:28" x14ac:dyDescent="0.25">
      <c r="A3262">
        <v>113481</v>
      </c>
      <c r="B3262">
        <v>680</v>
      </c>
      <c r="C3262">
        <v>44520</v>
      </c>
      <c r="D3262">
        <v>0</v>
      </c>
      <c r="E3262" s="1">
        <v>41518</v>
      </c>
      <c r="F3262" t="s">
        <v>27</v>
      </c>
      <c r="G3262">
        <v>1</v>
      </c>
      <c r="H3262">
        <v>0</v>
      </c>
      <c r="I3262" s="1">
        <v>41518</v>
      </c>
      <c r="J3262">
        <v>44520</v>
      </c>
      <c r="K3262" s="1">
        <v>40817</v>
      </c>
      <c r="L3262" s="1">
        <v>40829</v>
      </c>
      <c r="M3262" s="1">
        <v>40824</v>
      </c>
      <c r="N3262" t="s">
        <v>2232</v>
      </c>
      <c r="O3262" t="s">
        <v>2233</v>
      </c>
      <c r="P3262" t="s">
        <v>755</v>
      </c>
      <c r="Q3262">
        <v>57700.226300000002</v>
      </c>
      <c r="R3262">
        <v>5547.7920999999997</v>
      </c>
      <c r="S3262">
        <v>1733.6849999999999</v>
      </c>
      <c r="T3262">
        <v>64981.703399999999</v>
      </c>
      <c r="U3262" t="s">
        <v>441</v>
      </c>
      <c r="V3262" t="s">
        <v>442</v>
      </c>
      <c r="W3262">
        <v>1431.5</v>
      </c>
      <c r="X3262">
        <v>4</v>
      </c>
      <c r="Y3262">
        <v>874.79399999999998</v>
      </c>
      <c r="AA3262">
        <v>0</v>
      </c>
      <c r="AB3262">
        <v>3499.1759999999999</v>
      </c>
    </row>
    <row r="3263" spans="1:28" x14ac:dyDescent="0.25">
      <c r="A3263">
        <v>113481</v>
      </c>
      <c r="B3263">
        <v>680</v>
      </c>
      <c r="C3263">
        <v>44520</v>
      </c>
      <c r="D3263">
        <v>0</v>
      </c>
      <c r="E3263" s="1">
        <v>41518</v>
      </c>
      <c r="F3263" t="s">
        <v>27</v>
      </c>
      <c r="G3263">
        <v>1</v>
      </c>
      <c r="H3263">
        <v>0</v>
      </c>
      <c r="I3263" s="1">
        <v>41518</v>
      </c>
      <c r="J3263">
        <v>44520</v>
      </c>
      <c r="K3263" s="1">
        <v>40817</v>
      </c>
      <c r="L3263" s="1">
        <v>40829</v>
      </c>
      <c r="M3263" s="1">
        <v>40824</v>
      </c>
      <c r="N3263" t="s">
        <v>2232</v>
      </c>
      <c r="O3263" t="s">
        <v>2233</v>
      </c>
      <c r="P3263" t="s">
        <v>755</v>
      </c>
      <c r="Q3263">
        <v>57700.226300000002</v>
      </c>
      <c r="R3263">
        <v>5547.7920999999997</v>
      </c>
      <c r="S3263">
        <v>1733.6849999999999</v>
      </c>
      <c r="T3263">
        <v>64981.703399999999</v>
      </c>
      <c r="U3263" t="s">
        <v>441</v>
      </c>
      <c r="V3263" t="s">
        <v>442</v>
      </c>
      <c r="W3263">
        <v>1431.5</v>
      </c>
      <c r="X3263">
        <v>7</v>
      </c>
      <c r="Y3263">
        <v>5.1864999999999997</v>
      </c>
      <c r="AA3263">
        <v>0</v>
      </c>
      <c r="AB3263">
        <v>36.305500000000002</v>
      </c>
    </row>
    <row r="3264" spans="1:28" x14ac:dyDescent="0.25">
      <c r="A3264">
        <v>113481</v>
      </c>
      <c r="B3264">
        <v>680</v>
      </c>
      <c r="C3264">
        <v>44520</v>
      </c>
      <c r="D3264">
        <v>0</v>
      </c>
      <c r="E3264" s="1">
        <v>41518</v>
      </c>
      <c r="F3264" t="s">
        <v>27</v>
      </c>
      <c r="G3264">
        <v>1</v>
      </c>
      <c r="H3264">
        <v>0</v>
      </c>
      <c r="I3264" s="1">
        <v>41518</v>
      </c>
      <c r="J3264">
        <v>44520</v>
      </c>
      <c r="K3264" s="1">
        <v>40817</v>
      </c>
      <c r="L3264" s="1">
        <v>40829</v>
      </c>
      <c r="M3264" s="1">
        <v>40824</v>
      </c>
      <c r="N3264" t="s">
        <v>2232</v>
      </c>
      <c r="O3264" t="s">
        <v>2233</v>
      </c>
      <c r="P3264" t="s">
        <v>755</v>
      </c>
      <c r="Q3264">
        <v>57700.226300000002</v>
      </c>
      <c r="R3264">
        <v>5547.7920999999997</v>
      </c>
      <c r="S3264">
        <v>1733.6849999999999</v>
      </c>
      <c r="T3264">
        <v>64981.703399999999</v>
      </c>
      <c r="U3264" t="s">
        <v>441</v>
      </c>
      <c r="V3264" t="s">
        <v>442</v>
      </c>
      <c r="W3264">
        <v>1431.5</v>
      </c>
      <c r="X3264">
        <v>2</v>
      </c>
      <c r="Y3264">
        <v>758.07590000000005</v>
      </c>
      <c r="AA3264">
        <v>0</v>
      </c>
      <c r="AB3264">
        <v>1516.1518000000001</v>
      </c>
    </row>
    <row r="3265" spans="1:28" x14ac:dyDescent="0.25">
      <c r="A3265">
        <v>113481</v>
      </c>
      <c r="B3265">
        <v>680</v>
      </c>
      <c r="C3265">
        <v>44520</v>
      </c>
      <c r="D3265">
        <v>0</v>
      </c>
      <c r="E3265" s="1">
        <v>41518</v>
      </c>
      <c r="F3265" t="s">
        <v>27</v>
      </c>
      <c r="G3265">
        <v>1</v>
      </c>
      <c r="H3265">
        <v>0</v>
      </c>
      <c r="I3265" s="1">
        <v>41518</v>
      </c>
      <c r="J3265">
        <v>44520</v>
      </c>
      <c r="K3265" s="1">
        <v>40817</v>
      </c>
      <c r="L3265" s="1">
        <v>40829</v>
      </c>
      <c r="M3265" s="1">
        <v>40824</v>
      </c>
      <c r="N3265" t="s">
        <v>2232</v>
      </c>
      <c r="O3265" t="s">
        <v>2233</v>
      </c>
      <c r="P3265" t="s">
        <v>755</v>
      </c>
      <c r="Q3265">
        <v>57700.226300000002</v>
      </c>
      <c r="R3265">
        <v>5547.7920999999997</v>
      </c>
      <c r="S3265">
        <v>1733.6849999999999</v>
      </c>
      <c r="T3265">
        <v>64981.703399999999</v>
      </c>
      <c r="U3265" t="s">
        <v>441</v>
      </c>
      <c r="V3265" t="s">
        <v>442</v>
      </c>
      <c r="W3265">
        <v>1431.5</v>
      </c>
      <c r="X3265">
        <v>8</v>
      </c>
      <c r="Y3265">
        <v>419.45890000000003</v>
      </c>
      <c r="AA3265">
        <v>0</v>
      </c>
      <c r="AB3265">
        <v>3355.6712000000002</v>
      </c>
    </row>
    <row r="3266" spans="1:28" x14ac:dyDescent="0.25">
      <c r="A3266">
        <v>113481</v>
      </c>
      <c r="B3266">
        <v>680</v>
      </c>
      <c r="C3266">
        <v>44520</v>
      </c>
      <c r="D3266">
        <v>0</v>
      </c>
      <c r="E3266" s="1">
        <v>41518</v>
      </c>
      <c r="F3266" t="s">
        <v>27</v>
      </c>
      <c r="G3266">
        <v>1</v>
      </c>
      <c r="H3266">
        <v>0</v>
      </c>
      <c r="I3266" s="1">
        <v>41518</v>
      </c>
      <c r="J3266">
        <v>44520</v>
      </c>
      <c r="K3266" s="1">
        <v>40817</v>
      </c>
      <c r="L3266" s="1">
        <v>40829</v>
      </c>
      <c r="M3266" s="1">
        <v>40824</v>
      </c>
      <c r="N3266" t="s">
        <v>2232</v>
      </c>
      <c r="O3266" t="s">
        <v>2233</v>
      </c>
      <c r="P3266" t="s">
        <v>755</v>
      </c>
      <c r="Q3266">
        <v>57700.226300000002</v>
      </c>
      <c r="R3266">
        <v>5547.7920999999997</v>
      </c>
      <c r="S3266">
        <v>1733.6849999999999</v>
      </c>
      <c r="T3266">
        <v>64981.703399999999</v>
      </c>
      <c r="U3266" t="s">
        <v>441</v>
      </c>
      <c r="V3266" t="s">
        <v>442</v>
      </c>
      <c r="W3266">
        <v>1431.5</v>
      </c>
      <c r="X3266">
        <v>2</v>
      </c>
      <c r="Y3266">
        <v>419.45890000000003</v>
      </c>
      <c r="AA3266">
        <v>0</v>
      </c>
      <c r="AB3266">
        <v>838.91780000000006</v>
      </c>
    </row>
    <row r="3267" spans="1:28" x14ac:dyDescent="0.25">
      <c r="A3267">
        <v>113481</v>
      </c>
      <c r="B3267">
        <v>680</v>
      </c>
      <c r="C3267">
        <v>44520</v>
      </c>
      <c r="D3267">
        <v>0</v>
      </c>
      <c r="E3267" s="1">
        <v>41518</v>
      </c>
      <c r="F3267" t="s">
        <v>27</v>
      </c>
      <c r="G3267">
        <v>1</v>
      </c>
      <c r="H3267">
        <v>0</v>
      </c>
      <c r="I3267" s="1">
        <v>41518</v>
      </c>
      <c r="J3267">
        <v>44520</v>
      </c>
      <c r="K3267" s="1">
        <v>40817</v>
      </c>
      <c r="L3267" s="1">
        <v>40829</v>
      </c>
      <c r="M3267" s="1">
        <v>40824</v>
      </c>
      <c r="N3267" t="s">
        <v>2232</v>
      </c>
      <c r="O3267" t="s">
        <v>2233</v>
      </c>
      <c r="P3267" t="s">
        <v>755</v>
      </c>
      <c r="Q3267">
        <v>57700.226300000002</v>
      </c>
      <c r="R3267">
        <v>5547.7920999999997</v>
      </c>
      <c r="S3267">
        <v>1733.6849999999999</v>
      </c>
      <c r="T3267">
        <v>64981.703399999999</v>
      </c>
      <c r="U3267" t="s">
        <v>441</v>
      </c>
      <c r="V3267" t="s">
        <v>442</v>
      </c>
      <c r="W3267">
        <v>1431.5</v>
      </c>
      <c r="X3267">
        <v>6</v>
      </c>
      <c r="Y3267">
        <v>419.45890000000003</v>
      </c>
      <c r="AA3267">
        <v>0</v>
      </c>
      <c r="AB3267">
        <v>2516.7534000000001</v>
      </c>
    </row>
    <row r="3268" spans="1:28" x14ac:dyDescent="0.25">
      <c r="A3268">
        <v>113481</v>
      </c>
      <c r="B3268">
        <v>680</v>
      </c>
      <c r="C3268">
        <v>44520</v>
      </c>
      <c r="D3268">
        <v>0</v>
      </c>
      <c r="E3268" s="1">
        <v>41518</v>
      </c>
      <c r="F3268" t="s">
        <v>27</v>
      </c>
      <c r="G3268">
        <v>1</v>
      </c>
      <c r="H3268">
        <v>0</v>
      </c>
      <c r="I3268" s="1">
        <v>41518</v>
      </c>
      <c r="J3268">
        <v>44520</v>
      </c>
      <c r="K3268" s="1">
        <v>40817</v>
      </c>
      <c r="L3268" s="1">
        <v>40829</v>
      </c>
      <c r="M3268" s="1">
        <v>40824</v>
      </c>
      <c r="N3268" t="s">
        <v>2232</v>
      </c>
      <c r="O3268" t="s">
        <v>2233</v>
      </c>
      <c r="P3268" t="s">
        <v>755</v>
      </c>
      <c r="Q3268">
        <v>57700.226300000002</v>
      </c>
      <c r="R3268">
        <v>5547.7920999999997</v>
      </c>
      <c r="S3268">
        <v>1733.6849999999999</v>
      </c>
      <c r="T3268">
        <v>64981.703399999999</v>
      </c>
      <c r="U3268" t="s">
        <v>441</v>
      </c>
      <c r="V3268" t="s">
        <v>442</v>
      </c>
      <c r="W3268">
        <v>1431.5</v>
      </c>
      <c r="X3268">
        <v>2</v>
      </c>
      <c r="Y3268">
        <v>356.89800000000002</v>
      </c>
      <c r="AA3268">
        <v>0</v>
      </c>
      <c r="AB3268">
        <v>713.79600000000005</v>
      </c>
    </row>
    <row r="3269" spans="1:28" x14ac:dyDescent="0.25">
      <c r="A3269">
        <v>113481</v>
      </c>
      <c r="B3269">
        <v>680</v>
      </c>
      <c r="C3269">
        <v>44520</v>
      </c>
      <c r="D3269">
        <v>0</v>
      </c>
      <c r="E3269" s="1">
        <v>41518</v>
      </c>
      <c r="F3269" t="s">
        <v>27</v>
      </c>
      <c r="G3269">
        <v>1</v>
      </c>
      <c r="H3269">
        <v>0</v>
      </c>
      <c r="I3269" s="1">
        <v>41518</v>
      </c>
      <c r="J3269">
        <v>44520</v>
      </c>
      <c r="K3269" s="1">
        <v>40817</v>
      </c>
      <c r="L3269" s="1">
        <v>40829</v>
      </c>
      <c r="M3269" s="1">
        <v>40824</v>
      </c>
      <c r="N3269" t="s">
        <v>2232</v>
      </c>
      <c r="O3269" t="s">
        <v>2233</v>
      </c>
      <c r="P3269" t="s">
        <v>755</v>
      </c>
      <c r="Q3269">
        <v>57700.226300000002</v>
      </c>
      <c r="R3269">
        <v>5547.7920999999997</v>
      </c>
      <c r="S3269">
        <v>1733.6849999999999</v>
      </c>
      <c r="T3269">
        <v>64981.703399999999</v>
      </c>
      <c r="U3269" t="s">
        <v>441</v>
      </c>
      <c r="V3269" t="s">
        <v>442</v>
      </c>
      <c r="W3269">
        <v>1431.5</v>
      </c>
      <c r="X3269">
        <v>1</v>
      </c>
      <c r="Y3269">
        <v>874.79399999999998</v>
      </c>
      <c r="AA3269">
        <v>0</v>
      </c>
      <c r="AB3269">
        <v>874.79399999999998</v>
      </c>
    </row>
    <row r="3270" spans="1:28" x14ac:dyDescent="0.25">
      <c r="A3270">
        <v>113481</v>
      </c>
      <c r="B3270">
        <v>680</v>
      </c>
      <c r="C3270">
        <v>44520</v>
      </c>
      <c r="D3270">
        <v>0</v>
      </c>
      <c r="E3270" s="1">
        <v>41518</v>
      </c>
      <c r="F3270" t="s">
        <v>27</v>
      </c>
      <c r="G3270">
        <v>1</v>
      </c>
      <c r="H3270">
        <v>0</v>
      </c>
      <c r="I3270" s="1">
        <v>41518</v>
      </c>
      <c r="J3270">
        <v>44520</v>
      </c>
      <c r="K3270" s="1">
        <v>40817</v>
      </c>
      <c r="L3270" s="1">
        <v>40829</v>
      </c>
      <c r="M3270" s="1">
        <v>40824</v>
      </c>
      <c r="N3270" t="s">
        <v>2232</v>
      </c>
      <c r="O3270" t="s">
        <v>2233</v>
      </c>
      <c r="P3270" t="s">
        <v>755</v>
      </c>
      <c r="Q3270">
        <v>57700.226300000002</v>
      </c>
      <c r="R3270">
        <v>5547.7920999999997</v>
      </c>
      <c r="S3270">
        <v>1733.6849999999999</v>
      </c>
      <c r="T3270">
        <v>64981.703399999999</v>
      </c>
      <c r="U3270" t="s">
        <v>441</v>
      </c>
      <c r="V3270" t="s">
        <v>442</v>
      </c>
      <c r="W3270">
        <v>1431.5</v>
      </c>
      <c r="X3270">
        <v>3</v>
      </c>
      <c r="Y3270">
        <v>183.93819999999999</v>
      </c>
      <c r="AA3270">
        <v>0</v>
      </c>
      <c r="AB3270">
        <v>551.81460000000004</v>
      </c>
    </row>
    <row r="3271" spans="1:28" x14ac:dyDescent="0.25">
      <c r="A3271">
        <v>113481</v>
      </c>
      <c r="B3271">
        <v>680</v>
      </c>
      <c r="C3271">
        <v>44520</v>
      </c>
      <c r="D3271">
        <v>0</v>
      </c>
      <c r="E3271" s="1">
        <v>41518</v>
      </c>
      <c r="F3271" t="s">
        <v>27</v>
      </c>
      <c r="G3271">
        <v>1</v>
      </c>
      <c r="H3271">
        <v>0</v>
      </c>
      <c r="I3271" s="1">
        <v>41518</v>
      </c>
      <c r="J3271">
        <v>44520</v>
      </c>
      <c r="K3271" s="1">
        <v>40817</v>
      </c>
      <c r="L3271" s="1">
        <v>40829</v>
      </c>
      <c r="M3271" s="1">
        <v>40824</v>
      </c>
      <c r="N3271" t="s">
        <v>2232</v>
      </c>
      <c r="O3271" t="s">
        <v>2233</v>
      </c>
      <c r="P3271" t="s">
        <v>755</v>
      </c>
      <c r="Q3271">
        <v>57700.226300000002</v>
      </c>
      <c r="R3271">
        <v>5547.7920999999997</v>
      </c>
      <c r="S3271">
        <v>1733.6849999999999</v>
      </c>
      <c r="T3271">
        <v>64981.703399999999</v>
      </c>
      <c r="U3271" t="s">
        <v>441</v>
      </c>
      <c r="V3271" t="s">
        <v>442</v>
      </c>
      <c r="W3271">
        <v>1431.5</v>
      </c>
      <c r="X3271">
        <v>2</v>
      </c>
      <c r="Y3271">
        <v>419.45890000000003</v>
      </c>
      <c r="AA3271">
        <v>0</v>
      </c>
      <c r="AB3271">
        <v>838.91780000000006</v>
      </c>
    </row>
    <row r="3272" spans="1:28" x14ac:dyDescent="0.25">
      <c r="A3272">
        <v>113481</v>
      </c>
      <c r="B3272">
        <v>680</v>
      </c>
      <c r="C3272">
        <v>44520</v>
      </c>
      <c r="D3272">
        <v>0</v>
      </c>
      <c r="E3272" s="1">
        <v>41518</v>
      </c>
      <c r="F3272" t="s">
        <v>27</v>
      </c>
      <c r="G3272">
        <v>1</v>
      </c>
      <c r="H3272">
        <v>0</v>
      </c>
      <c r="I3272" s="1">
        <v>41518</v>
      </c>
      <c r="J3272">
        <v>44520</v>
      </c>
      <c r="K3272" s="1">
        <v>40817</v>
      </c>
      <c r="L3272" s="1">
        <v>40829</v>
      </c>
      <c r="M3272" s="1">
        <v>40824</v>
      </c>
      <c r="N3272" t="s">
        <v>2232</v>
      </c>
      <c r="O3272" t="s">
        <v>2233</v>
      </c>
      <c r="P3272" t="s">
        <v>755</v>
      </c>
      <c r="Q3272">
        <v>57700.226300000002</v>
      </c>
      <c r="R3272">
        <v>5547.7920999999997</v>
      </c>
      <c r="S3272">
        <v>1733.6849999999999</v>
      </c>
      <c r="T3272">
        <v>64981.703399999999</v>
      </c>
      <c r="U3272" t="s">
        <v>441</v>
      </c>
      <c r="V3272" t="s">
        <v>442</v>
      </c>
      <c r="W3272">
        <v>1431.5</v>
      </c>
      <c r="X3272">
        <v>3</v>
      </c>
      <c r="Y3272">
        <v>20.186499999999999</v>
      </c>
      <c r="AA3272">
        <v>0</v>
      </c>
      <c r="AB3272">
        <v>60.5595</v>
      </c>
    </row>
    <row r="3273" spans="1:28" x14ac:dyDescent="0.25">
      <c r="A3273">
        <v>113481</v>
      </c>
      <c r="B3273">
        <v>680</v>
      </c>
      <c r="C3273">
        <v>44520</v>
      </c>
      <c r="D3273">
        <v>0</v>
      </c>
      <c r="E3273" s="1">
        <v>41518</v>
      </c>
      <c r="F3273" t="s">
        <v>27</v>
      </c>
      <c r="G3273">
        <v>1</v>
      </c>
      <c r="H3273">
        <v>0</v>
      </c>
      <c r="I3273" s="1">
        <v>41518</v>
      </c>
      <c r="J3273">
        <v>44520</v>
      </c>
      <c r="K3273" s="1">
        <v>40817</v>
      </c>
      <c r="L3273" s="1">
        <v>40829</v>
      </c>
      <c r="M3273" s="1">
        <v>40824</v>
      </c>
      <c r="N3273" t="s">
        <v>2232</v>
      </c>
      <c r="O3273" t="s">
        <v>2233</v>
      </c>
      <c r="P3273" t="s">
        <v>755</v>
      </c>
      <c r="Q3273">
        <v>57700.226300000002</v>
      </c>
      <c r="R3273">
        <v>5547.7920999999997</v>
      </c>
      <c r="S3273">
        <v>1733.6849999999999</v>
      </c>
      <c r="T3273">
        <v>64981.703399999999</v>
      </c>
      <c r="U3273" t="s">
        <v>441</v>
      </c>
      <c r="V3273" t="s">
        <v>442</v>
      </c>
      <c r="W3273">
        <v>1431.5</v>
      </c>
      <c r="X3273">
        <v>1</v>
      </c>
      <c r="Y3273">
        <v>356.89800000000002</v>
      </c>
      <c r="AA3273">
        <v>0</v>
      </c>
      <c r="AB3273">
        <v>356.89800000000002</v>
      </c>
    </row>
    <row r="3274" spans="1:28" x14ac:dyDescent="0.25">
      <c r="A3274">
        <v>113481</v>
      </c>
      <c r="B3274">
        <v>680</v>
      </c>
      <c r="C3274">
        <v>44520</v>
      </c>
      <c r="D3274">
        <v>0</v>
      </c>
      <c r="E3274" s="1">
        <v>41518</v>
      </c>
      <c r="F3274" t="s">
        <v>27</v>
      </c>
      <c r="G3274">
        <v>1</v>
      </c>
      <c r="H3274">
        <v>0</v>
      </c>
      <c r="I3274" s="1">
        <v>41518</v>
      </c>
      <c r="J3274">
        <v>44520</v>
      </c>
      <c r="K3274" s="1">
        <v>40817</v>
      </c>
      <c r="L3274" s="1">
        <v>40829</v>
      </c>
      <c r="M3274" s="1">
        <v>40824</v>
      </c>
      <c r="N3274" t="s">
        <v>2232</v>
      </c>
      <c r="O3274" t="s">
        <v>2233</v>
      </c>
      <c r="P3274" t="s">
        <v>755</v>
      </c>
      <c r="Q3274">
        <v>57700.226300000002</v>
      </c>
      <c r="R3274">
        <v>5547.7920999999997</v>
      </c>
      <c r="S3274">
        <v>1733.6849999999999</v>
      </c>
      <c r="T3274">
        <v>64981.703399999999</v>
      </c>
      <c r="U3274" t="s">
        <v>441</v>
      </c>
      <c r="V3274" t="s">
        <v>442</v>
      </c>
      <c r="W3274">
        <v>1431.5</v>
      </c>
      <c r="X3274">
        <v>1</v>
      </c>
      <c r="Y3274">
        <v>178.58080000000001</v>
      </c>
      <c r="AA3274">
        <v>0</v>
      </c>
      <c r="AB3274">
        <v>178.58080000000001</v>
      </c>
    </row>
    <row r="3275" spans="1:28" x14ac:dyDescent="0.25">
      <c r="A3275">
        <v>113481</v>
      </c>
      <c r="B3275">
        <v>680</v>
      </c>
      <c r="C3275">
        <v>44520</v>
      </c>
      <c r="D3275">
        <v>0</v>
      </c>
      <c r="E3275" s="1">
        <v>41518</v>
      </c>
      <c r="F3275" t="s">
        <v>27</v>
      </c>
      <c r="G3275">
        <v>1</v>
      </c>
      <c r="H3275">
        <v>0</v>
      </c>
      <c r="I3275" s="1">
        <v>41518</v>
      </c>
      <c r="J3275">
        <v>44520</v>
      </c>
      <c r="K3275" s="1">
        <v>40817</v>
      </c>
      <c r="L3275" s="1">
        <v>40829</v>
      </c>
      <c r="M3275" s="1">
        <v>40824</v>
      </c>
      <c r="N3275" t="s">
        <v>2232</v>
      </c>
      <c r="O3275" t="s">
        <v>2233</v>
      </c>
      <c r="P3275" t="s">
        <v>755</v>
      </c>
      <c r="Q3275">
        <v>57700.226300000002</v>
      </c>
      <c r="R3275">
        <v>5547.7920999999997</v>
      </c>
      <c r="S3275">
        <v>1733.6849999999999</v>
      </c>
      <c r="T3275">
        <v>64981.703399999999</v>
      </c>
      <c r="U3275" t="s">
        <v>441</v>
      </c>
      <c r="V3275" t="s">
        <v>442</v>
      </c>
      <c r="W3275">
        <v>1431.5</v>
      </c>
      <c r="X3275">
        <v>2</v>
      </c>
      <c r="Y3275">
        <v>28.840399999999999</v>
      </c>
      <c r="AA3275">
        <v>0</v>
      </c>
      <c r="AB3275">
        <v>57.680799999999998</v>
      </c>
    </row>
    <row r="3276" spans="1:28" x14ac:dyDescent="0.25">
      <c r="A3276">
        <v>113481</v>
      </c>
      <c r="B3276">
        <v>680</v>
      </c>
      <c r="C3276">
        <v>44520</v>
      </c>
      <c r="D3276">
        <v>0</v>
      </c>
      <c r="E3276" s="1">
        <v>41518</v>
      </c>
      <c r="F3276" t="s">
        <v>27</v>
      </c>
      <c r="G3276">
        <v>1</v>
      </c>
      <c r="H3276">
        <v>0</v>
      </c>
      <c r="I3276" s="1">
        <v>41518</v>
      </c>
      <c r="J3276">
        <v>44520</v>
      </c>
      <c r="K3276" s="1">
        <v>40817</v>
      </c>
      <c r="L3276" s="1">
        <v>40829</v>
      </c>
      <c r="M3276" s="1">
        <v>40824</v>
      </c>
      <c r="N3276" t="s">
        <v>2232</v>
      </c>
      <c r="O3276" t="s">
        <v>2233</v>
      </c>
      <c r="P3276" t="s">
        <v>755</v>
      </c>
      <c r="Q3276">
        <v>57700.226300000002</v>
      </c>
      <c r="R3276">
        <v>5547.7920999999997</v>
      </c>
      <c r="S3276">
        <v>1733.6849999999999</v>
      </c>
      <c r="T3276">
        <v>64981.703399999999</v>
      </c>
      <c r="U3276" t="s">
        <v>441</v>
      </c>
      <c r="V3276" t="s">
        <v>442</v>
      </c>
      <c r="W3276">
        <v>1431.5</v>
      </c>
      <c r="X3276">
        <v>5</v>
      </c>
      <c r="Y3276">
        <v>419.45890000000003</v>
      </c>
      <c r="AA3276">
        <v>0</v>
      </c>
      <c r="AB3276">
        <v>2097.2945</v>
      </c>
    </row>
    <row r="3277" spans="1:28" x14ac:dyDescent="0.25">
      <c r="A3277">
        <v>113481</v>
      </c>
      <c r="B3277">
        <v>680</v>
      </c>
      <c r="C3277">
        <v>44520</v>
      </c>
      <c r="D3277">
        <v>0</v>
      </c>
      <c r="E3277" s="1">
        <v>41518</v>
      </c>
      <c r="F3277" t="s">
        <v>27</v>
      </c>
      <c r="G3277">
        <v>1</v>
      </c>
      <c r="H3277">
        <v>0</v>
      </c>
      <c r="I3277" s="1">
        <v>41518</v>
      </c>
      <c r="J3277">
        <v>44520</v>
      </c>
      <c r="K3277" s="1">
        <v>40817</v>
      </c>
      <c r="L3277" s="1">
        <v>40829</v>
      </c>
      <c r="M3277" s="1">
        <v>40824</v>
      </c>
      <c r="N3277" t="s">
        <v>2232</v>
      </c>
      <c r="O3277" t="s">
        <v>2233</v>
      </c>
      <c r="P3277" t="s">
        <v>755</v>
      </c>
      <c r="Q3277">
        <v>57700.226300000002</v>
      </c>
      <c r="R3277">
        <v>5547.7920999999997</v>
      </c>
      <c r="S3277">
        <v>1733.6849999999999</v>
      </c>
      <c r="T3277">
        <v>64981.703399999999</v>
      </c>
      <c r="U3277" t="s">
        <v>441</v>
      </c>
      <c r="V3277" t="s">
        <v>442</v>
      </c>
      <c r="W3277">
        <v>1431.5</v>
      </c>
      <c r="X3277">
        <v>7</v>
      </c>
      <c r="Y3277">
        <v>178.58080000000001</v>
      </c>
      <c r="AA3277">
        <v>0</v>
      </c>
      <c r="AB3277">
        <v>1250.0655999999999</v>
      </c>
    </row>
    <row r="3278" spans="1:28" x14ac:dyDescent="0.25">
      <c r="A3278">
        <v>113481</v>
      </c>
      <c r="B3278">
        <v>680</v>
      </c>
      <c r="C3278">
        <v>44520</v>
      </c>
      <c r="D3278">
        <v>0</v>
      </c>
      <c r="E3278" s="1">
        <v>41518</v>
      </c>
      <c r="F3278" t="s">
        <v>27</v>
      </c>
      <c r="G3278">
        <v>1</v>
      </c>
      <c r="H3278">
        <v>0</v>
      </c>
      <c r="I3278" s="1">
        <v>41518</v>
      </c>
      <c r="J3278">
        <v>44520</v>
      </c>
      <c r="K3278" s="1">
        <v>40817</v>
      </c>
      <c r="L3278" s="1">
        <v>40829</v>
      </c>
      <c r="M3278" s="1">
        <v>40824</v>
      </c>
      <c r="N3278" t="s">
        <v>2232</v>
      </c>
      <c r="O3278" t="s">
        <v>2233</v>
      </c>
      <c r="P3278" t="s">
        <v>755</v>
      </c>
      <c r="Q3278">
        <v>57700.226300000002</v>
      </c>
      <c r="R3278">
        <v>5547.7920999999997</v>
      </c>
      <c r="S3278">
        <v>1733.6849999999999</v>
      </c>
      <c r="T3278">
        <v>64981.703399999999</v>
      </c>
      <c r="U3278" t="s">
        <v>441</v>
      </c>
      <c r="V3278" t="s">
        <v>442</v>
      </c>
      <c r="W3278">
        <v>1431.5</v>
      </c>
      <c r="X3278">
        <v>4</v>
      </c>
      <c r="Y3278">
        <v>419.45890000000003</v>
      </c>
      <c r="AA3278">
        <v>0</v>
      </c>
      <c r="AB3278">
        <v>1677.8356000000001</v>
      </c>
    </row>
    <row r="3279" spans="1:28" x14ac:dyDescent="0.25">
      <c r="A3279">
        <v>113481</v>
      </c>
      <c r="B3279">
        <v>680</v>
      </c>
      <c r="C3279">
        <v>44520</v>
      </c>
      <c r="D3279">
        <v>0</v>
      </c>
      <c r="E3279" s="1">
        <v>41518</v>
      </c>
      <c r="F3279" t="s">
        <v>27</v>
      </c>
      <c r="G3279">
        <v>1</v>
      </c>
      <c r="H3279">
        <v>0</v>
      </c>
      <c r="I3279" s="1">
        <v>41518</v>
      </c>
      <c r="J3279">
        <v>44520</v>
      </c>
      <c r="K3279" s="1">
        <v>40817</v>
      </c>
      <c r="L3279" s="1">
        <v>40829</v>
      </c>
      <c r="M3279" s="1">
        <v>40824</v>
      </c>
      <c r="N3279" t="s">
        <v>2232</v>
      </c>
      <c r="O3279" t="s">
        <v>2233</v>
      </c>
      <c r="P3279" t="s">
        <v>755</v>
      </c>
      <c r="Q3279">
        <v>57700.226300000002</v>
      </c>
      <c r="R3279">
        <v>5547.7920999999997</v>
      </c>
      <c r="S3279">
        <v>1733.6849999999999</v>
      </c>
      <c r="T3279">
        <v>64981.703399999999</v>
      </c>
      <c r="U3279" t="s">
        <v>441</v>
      </c>
      <c r="V3279" t="s">
        <v>442</v>
      </c>
      <c r="W3279">
        <v>1431.5</v>
      </c>
      <c r="X3279">
        <v>7</v>
      </c>
      <c r="Y3279">
        <v>20.186499999999999</v>
      </c>
      <c r="AA3279">
        <v>0</v>
      </c>
      <c r="AB3279">
        <v>141.30549999999999</v>
      </c>
    </row>
    <row r="3280" spans="1:28" x14ac:dyDescent="0.25">
      <c r="A3280">
        <v>113481</v>
      </c>
      <c r="B3280">
        <v>680</v>
      </c>
      <c r="C3280">
        <v>44520</v>
      </c>
      <c r="D3280">
        <v>0</v>
      </c>
      <c r="E3280" s="1">
        <v>41518</v>
      </c>
      <c r="F3280" t="s">
        <v>27</v>
      </c>
      <c r="G3280">
        <v>1</v>
      </c>
      <c r="H3280">
        <v>0</v>
      </c>
      <c r="I3280" s="1">
        <v>41518</v>
      </c>
      <c r="J3280">
        <v>44520</v>
      </c>
      <c r="K3280" s="1">
        <v>40817</v>
      </c>
      <c r="L3280" s="1">
        <v>40829</v>
      </c>
      <c r="M3280" s="1">
        <v>40824</v>
      </c>
      <c r="N3280" t="s">
        <v>2232</v>
      </c>
      <c r="O3280" t="s">
        <v>2233</v>
      </c>
      <c r="P3280" t="s">
        <v>755</v>
      </c>
      <c r="Q3280">
        <v>57700.226300000002</v>
      </c>
      <c r="R3280">
        <v>5547.7920999999997</v>
      </c>
      <c r="S3280">
        <v>1733.6849999999999</v>
      </c>
      <c r="T3280">
        <v>64981.703399999999</v>
      </c>
      <c r="U3280" t="s">
        <v>441</v>
      </c>
      <c r="V3280" t="s">
        <v>442</v>
      </c>
      <c r="W3280">
        <v>1431.5</v>
      </c>
      <c r="X3280">
        <v>6</v>
      </c>
      <c r="Y3280">
        <v>28.840399999999999</v>
      </c>
      <c r="AA3280">
        <v>0</v>
      </c>
      <c r="AB3280">
        <v>173.04239999999999</v>
      </c>
    </row>
    <row r="3281" spans="1:28" x14ac:dyDescent="0.25">
      <c r="A3281">
        <v>113481</v>
      </c>
      <c r="B3281">
        <v>680</v>
      </c>
      <c r="C3281">
        <v>44520</v>
      </c>
      <c r="D3281">
        <v>0</v>
      </c>
      <c r="E3281" s="1">
        <v>41518</v>
      </c>
      <c r="F3281" t="s">
        <v>27</v>
      </c>
      <c r="G3281">
        <v>1</v>
      </c>
      <c r="H3281">
        <v>0</v>
      </c>
      <c r="I3281" s="1">
        <v>41518</v>
      </c>
      <c r="J3281">
        <v>44520</v>
      </c>
      <c r="K3281" s="1">
        <v>40817</v>
      </c>
      <c r="L3281" s="1">
        <v>40829</v>
      </c>
      <c r="M3281" s="1">
        <v>40824</v>
      </c>
      <c r="N3281" t="s">
        <v>2232</v>
      </c>
      <c r="O3281" t="s">
        <v>2233</v>
      </c>
      <c r="P3281" t="s">
        <v>755</v>
      </c>
      <c r="Q3281">
        <v>57700.226300000002</v>
      </c>
      <c r="R3281">
        <v>5547.7920999999997</v>
      </c>
      <c r="S3281">
        <v>1733.6849999999999</v>
      </c>
      <c r="T3281">
        <v>64981.703399999999</v>
      </c>
      <c r="U3281" t="s">
        <v>441</v>
      </c>
      <c r="V3281" t="s">
        <v>442</v>
      </c>
      <c r="W3281">
        <v>1431.5</v>
      </c>
      <c r="X3281">
        <v>1</v>
      </c>
      <c r="Y3281">
        <v>419.45890000000003</v>
      </c>
      <c r="AA3281">
        <v>0</v>
      </c>
      <c r="AB3281">
        <v>419.45890000000003</v>
      </c>
    </row>
    <row r="3282" spans="1:28" x14ac:dyDescent="0.25">
      <c r="A3282">
        <v>113481</v>
      </c>
      <c r="B3282">
        <v>680</v>
      </c>
      <c r="C3282">
        <v>44520</v>
      </c>
      <c r="D3282">
        <v>0</v>
      </c>
      <c r="E3282" s="1">
        <v>41518</v>
      </c>
      <c r="F3282" t="s">
        <v>27</v>
      </c>
      <c r="G3282">
        <v>1</v>
      </c>
      <c r="H3282">
        <v>0</v>
      </c>
      <c r="I3282" s="1">
        <v>41518</v>
      </c>
      <c r="J3282">
        <v>44520</v>
      </c>
      <c r="K3282" s="1">
        <v>40817</v>
      </c>
      <c r="L3282" s="1">
        <v>40829</v>
      </c>
      <c r="M3282" s="1">
        <v>40824</v>
      </c>
      <c r="N3282" t="s">
        <v>2232</v>
      </c>
      <c r="O3282" t="s">
        <v>2233</v>
      </c>
      <c r="P3282" t="s">
        <v>755</v>
      </c>
      <c r="Q3282">
        <v>57700.226300000002</v>
      </c>
      <c r="R3282">
        <v>5547.7920999999997</v>
      </c>
      <c r="S3282">
        <v>1733.6849999999999</v>
      </c>
      <c r="T3282">
        <v>64981.703399999999</v>
      </c>
      <c r="U3282" t="s">
        <v>441</v>
      </c>
      <c r="V3282" t="s">
        <v>442</v>
      </c>
      <c r="W3282">
        <v>1431.5</v>
      </c>
      <c r="X3282">
        <v>5</v>
      </c>
      <c r="Y3282">
        <v>2146.962</v>
      </c>
      <c r="AA3282">
        <v>0</v>
      </c>
      <c r="AB3282">
        <v>10734.81</v>
      </c>
    </row>
    <row r="3283" spans="1:28" x14ac:dyDescent="0.25">
      <c r="A3283">
        <v>113481</v>
      </c>
      <c r="B3283">
        <v>680</v>
      </c>
      <c r="C3283">
        <v>44520</v>
      </c>
      <c r="D3283">
        <v>0</v>
      </c>
      <c r="E3283" s="1">
        <v>41518</v>
      </c>
      <c r="F3283" t="s">
        <v>27</v>
      </c>
      <c r="G3283">
        <v>1</v>
      </c>
      <c r="H3283">
        <v>0</v>
      </c>
      <c r="I3283" s="1">
        <v>41518</v>
      </c>
      <c r="J3283">
        <v>44520</v>
      </c>
      <c r="K3283" s="1">
        <v>40817</v>
      </c>
      <c r="L3283" s="1">
        <v>40829</v>
      </c>
      <c r="M3283" s="1">
        <v>40824</v>
      </c>
      <c r="N3283" t="s">
        <v>2232</v>
      </c>
      <c r="O3283" t="s">
        <v>2233</v>
      </c>
      <c r="P3283" t="s">
        <v>755</v>
      </c>
      <c r="Q3283">
        <v>57700.226300000002</v>
      </c>
      <c r="R3283">
        <v>5547.7920999999997</v>
      </c>
      <c r="S3283">
        <v>1733.6849999999999</v>
      </c>
      <c r="T3283">
        <v>64981.703399999999</v>
      </c>
      <c r="U3283" t="s">
        <v>441</v>
      </c>
      <c r="V3283" t="s">
        <v>442</v>
      </c>
      <c r="W3283">
        <v>1431.5</v>
      </c>
      <c r="X3283">
        <v>1</v>
      </c>
      <c r="Y3283">
        <v>419.45890000000003</v>
      </c>
      <c r="AA3283">
        <v>0</v>
      </c>
      <c r="AB3283">
        <v>419.45890000000003</v>
      </c>
    </row>
    <row r="3284" spans="1:28" x14ac:dyDescent="0.25">
      <c r="A3284">
        <v>113481</v>
      </c>
      <c r="B3284">
        <v>680</v>
      </c>
      <c r="C3284">
        <v>44520</v>
      </c>
      <c r="D3284">
        <v>0</v>
      </c>
      <c r="E3284" s="1">
        <v>41518</v>
      </c>
      <c r="F3284" t="s">
        <v>27</v>
      </c>
      <c r="G3284">
        <v>1</v>
      </c>
      <c r="H3284">
        <v>0</v>
      </c>
      <c r="I3284" s="1">
        <v>41518</v>
      </c>
      <c r="J3284">
        <v>44520</v>
      </c>
      <c r="K3284" s="1">
        <v>40817</v>
      </c>
      <c r="L3284" s="1">
        <v>40829</v>
      </c>
      <c r="M3284" s="1">
        <v>40824</v>
      </c>
      <c r="N3284" t="s">
        <v>2232</v>
      </c>
      <c r="O3284" t="s">
        <v>2233</v>
      </c>
      <c r="P3284" t="s">
        <v>755</v>
      </c>
      <c r="Q3284">
        <v>57700.226300000002</v>
      </c>
      <c r="R3284">
        <v>5547.7920999999997</v>
      </c>
      <c r="S3284">
        <v>1733.6849999999999</v>
      </c>
      <c r="T3284">
        <v>64981.703399999999</v>
      </c>
      <c r="U3284" t="s">
        <v>441</v>
      </c>
      <c r="V3284" t="s">
        <v>442</v>
      </c>
      <c r="W3284">
        <v>1431.5</v>
      </c>
      <c r="X3284">
        <v>3</v>
      </c>
      <c r="Y3284">
        <v>183.93819999999999</v>
      </c>
      <c r="AA3284">
        <v>0</v>
      </c>
      <c r="AB3284">
        <v>551.81460000000004</v>
      </c>
    </row>
    <row r="3285" spans="1:28" x14ac:dyDescent="0.25">
      <c r="A3285">
        <v>113481</v>
      </c>
      <c r="B3285">
        <v>680</v>
      </c>
      <c r="C3285">
        <v>44520</v>
      </c>
      <c r="D3285">
        <v>0</v>
      </c>
      <c r="E3285" s="1">
        <v>41518</v>
      </c>
      <c r="F3285" t="s">
        <v>27</v>
      </c>
      <c r="G3285">
        <v>1</v>
      </c>
      <c r="H3285">
        <v>0</v>
      </c>
      <c r="I3285" s="1">
        <v>41518</v>
      </c>
      <c r="J3285">
        <v>44520</v>
      </c>
      <c r="K3285" s="1">
        <v>40817</v>
      </c>
      <c r="L3285" s="1">
        <v>40829</v>
      </c>
      <c r="M3285" s="1">
        <v>40824</v>
      </c>
      <c r="N3285" t="s">
        <v>2232</v>
      </c>
      <c r="O3285" t="s">
        <v>2233</v>
      </c>
      <c r="P3285" t="s">
        <v>755</v>
      </c>
      <c r="Q3285">
        <v>57700.226300000002</v>
      </c>
      <c r="R3285">
        <v>5547.7920999999997</v>
      </c>
      <c r="S3285">
        <v>1733.6849999999999</v>
      </c>
      <c r="T3285">
        <v>64981.703399999999</v>
      </c>
      <c r="U3285" t="s">
        <v>441</v>
      </c>
      <c r="V3285" t="s">
        <v>442</v>
      </c>
      <c r="W3285">
        <v>1431.5</v>
      </c>
      <c r="X3285">
        <v>2</v>
      </c>
      <c r="Y3285">
        <v>178.58080000000001</v>
      </c>
      <c r="AA3285">
        <v>0</v>
      </c>
      <c r="AB3285">
        <v>357.16160000000002</v>
      </c>
    </row>
    <row r="3286" spans="1:28" x14ac:dyDescent="0.25">
      <c r="A3286">
        <v>113481</v>
      </c>
      <c r="B3286">
        <v>680</v>
      </c>
      <c r="C3286">
        <v>44520</v>
      </c>
      <c r="D3286">
        <v>0</v>
      </c>
      <c r="E3286" s="1">
        <v>41518</v>
      </c>
      <c r="F3286" t="s">
        <v>27</v>
      </c>
      <c r="G3286">
        <v>1</v>
      </c>
      <c r="H3286">
        <v>0</v>
      </c>
      <c r="I3286" s="1">
        <v>41518</v>
      </c>
      <c r="J3286">
        <v>44520</v>
      </c>
      <c r="K3286" s="1">
        <v>40817</v>
      </c>
      <c r="L3286" s="1">
        <v>40829</v>
      </c>
      <c r="M3286" s="1">
        <v>40824</v>
      </c>
      <c r="N3286" t="s">
        <v>2232</v>
      </c>
      <c r="O3286" t="s">
        <v>2233</v>
      </c>
      <c r="P3286" t="s">
        <v>755</v>
      </c>
      <c r="Q3286">
        <v>57700.226300000002</v>
      </c>
      <c r="R3286">
        <v>5547.7920999999997</v>
      </c>
      <c r="S3286">
        <v>1733.6849999999999</v>
      </c>
      <c r="T3286">
        <v>64981.703399999999</v>
      </c>
      <c r="U3286" t="s">
        <v>441</v>
      </c>
      <c r="V3286" t="s">
        <v>442</v>
      </c>
      <c r="W3286">
        <v>1431.5</v>
      </c>
      <c r="X3286">
        <v>1</v>
      </c>
      <c r="Y3286">
        <v>183.93819999999999</v>
      </c>
      <c r="AA3286">
        <v>0</v>
      </c>
      <c r="AB3286">
        <v>183.93819999999999</v>
      </c>
    </row>
    <row r="3287" spans="1:28" x14ac:dyDescent="0.25">
      <c r="A3287">
        <v>113481</v>
      </c>
      <c r="B3287">
        <v>680</v>
      </c>
      <c r="C3287">
        <v>44520</v>
      </c>
      <c r="D3287">
        <v>0</v>
      </c>
      <c r="E3287" s="1">
        <v>41518</v>
      </c>
      <c r="F3287" t="s">
        <v>27</v>
      </c>
      <c r="G3287">
        <v>1</v>
      </c>
      <c r="H3287">
        <v>0</v>
      </c>
      <c r="I3287" s="1">
        <v>41518</v>
      </c>
      <c r="J3287">
        <v>44520</v>
      </c>
      <c r="K3287" s="1">
        <v>40817</v>
      </c>
      <c r="L3287" s="1">
        <v>40829</v>
      </c>
      <c r="M3287" s="1">
        <v>40824</v>
      </c>
      <c r="N3287" t="s">
        <v>2232</v>
      </c>
      <c r="O3287" t="s">
        <v>2233</v>
      </c>
      <c r="P3287" t="s">
        <v>755</v>
      </c>
      <c r="Q3287">
        <v>57700.226300000002</v>
      </c>
      <c r="R3287">
        <v>5547.7920999999997</v>
      </c>
      <c r="S3287">
        <v>1733.6849999999999</v>
      </c>
      <c r="T3287">
        <v>64981.703399999999</v>
      </c>
      <c r="U3287" t="s">
        <v>441</v>
      </c>
      <c r="V3287" t="s">
        <v>442</v>
      </c>
      <c r="W3287">
        <v>1431.5</v>
      </c>
      <c r="X3287">
        <v>2</v>
      </c>
      <c r="Y3287">
        <v>419.45890000000003</v>
      </c>
      <c r="AA3287">
        <v>0</v>
      </c>
      <c r="AB3287">
        <v>838.91780000000006</v>
      </c>
    </row>
    <row r="3288" spans="1:28" x14ac:dyDescent="0.25">
      <c r="A3288">
        <v>113481</v>
      </c>
      <c r="B3288">
        <v>680</v>
      </c>
      <c r="C3288">
        <v>44520</v>
      </c>
      <c r="D3288">
        <v>0</v>
      </c>
      <c r="E3288" s="1">
        <v>41518</v>
      </c>
      <c r="F3288" t="s">
        <v>27</v>
      </c>
      <c r="G3288">
        <v>1</v>
      </c>
      <c r="H3288">
        <v>0</v>
      </c>
      <c r="I3288" s="1">
        <v>41518</v>
      </c>
      <c r="J3288">
        <v>44520</v>
      </c>
      <c r="K3288" s="1">
        <v>40817</v>
      </c>
      <c r="L3288" s="1">
        <v>40829</v>
      </c>
      <c r="M3288" s="1">
        <v>40824</v>
      </c>
      <c r="N3288" t="s">
        <v>2232</v>
      </c>
      <c r="O3288" t="s">
        <v>2233</v>
      </c>
      <c r="P3288" t="s">
        <v>755</v>
      </c>
      <c r="Q3288">
        <v>57700.226300000002</v>
      </c>
      <c r="R3288">
        <v>5547.7920999999997</v>
      </c>
      <c r="S3288">
        <v>1733.6849999999999</v>
      </c>
      <c r="T3288">
        <v>64981.703399999999</v>
      </c>
      <c r="U3288" t="s">
        <v>441</v>
      </c>
      <c r="V3288" t="s">
        <v>442</v>
      </c>
      <c r="W3288">
        <v>1431.5</v>
      </c>
      <c r="X3288">
        <v>2</v>
      </c>
      <c r="Y3288">
        <v>419.45890000000003</v>
      </c>
      <c r="AA3288">
        <v>0</v>
      </c>
      <c r="AB3288">
        <v>838.91780000000006</v>
      </c>
    </row>
    <row r="3289" spans="1:28" x14ac:dyDescent="0.25">
      <c r="A3289">
        <v>113481</v>
      </c>
      <c r="B3289">
        <v>680</v>
      </c>
      <c r="C3289">
        <v>44520</v>
      </c>
      <c r="D3289">
        <v>0</v>
      </c>
      <c r="E3289" s="1">
        <v>41518</v>
      </c>
      <c r="F3289" t="s">
        <v>27</v>
      </c>
      <c r="G3289">
        <v>1</v>
      </c>
      <c r="H3289">
        <v>0</v>
      </c>
      <c r="I3289" s="1">
        <v>41518</v>
      </c>
      <c r="J3289">
        <v>44520</v>
      </c>
      <c r="K3289" s="1">
        <v>40817</v>
      </c>
      <c r="L3289" s="1">
        <v>40829</v>
      </c>
      <c r="M3289" s="1">
        <v>40824</v>
      </c>
      <c r="N3289" t="s">
        <v>2232</v>
      </c>
      <c r="O3289" t="s">
        <v>2233</v>
      </c>
      <c r="P3289" t="s">
        <v>755</v>
      </c>
      <c r="Q3289">
        <v>57700.226300000002</v>
      </c>
      <c r="R3289">
        <v>5547.7920999999997</v>
      </c>
      <c r="S3289">
        <v>1733.6849999999999</v>
      </c>
      <c r="T3289">
        <v>64981.703399999999</v>
      </c>
      <c r="U3289" t="s">
        <v>441</v>
      </c>
      <c r="V3289" t="s">
        <v>442</v>
      </c>
      <c r="W3289">
        <v>1431.5</v>
      </c>
      <c r="X3289">
        <v>6</v>
      </c>
      <c r="Y3289">
        <v>419.45890000000003</v>
      </c>
      <c r="AA3289">
        <v>0</v>
      </c>
      <c r="AB3289">
        <v>2516.7534000000001</v>
      </c>
    </row>
    <row r="3290" spans="1:28" x14ac:dyDescent="0.25">
      <c r="A3290">
        <v>113481</v>
      </c>
      <c r="B3290">
        <v>680</v>
      </c>
      <c r="C3290">
        <v>44520</v>
      </c>
      <c r="D3290">
        <v>0</v>
      </c>
      <c r="E3290" s="1">
        <v>41518</v>
      </c>
      <c r="F3290" t="s">
        <v>27</v>
      </c>
      <c r="G3290">
        <v>1</v>
      </c>
      <c r="H3290">
        <v>0</v>
      </c>
      <c r="I3290" s="1">
        <v>41518</v>
      </c>
      <c r="J3290">
        <v>44520</v>
      </c>
      <c r="K3290" s="1">
        <v>40817</v>
      </c>
      <c r="L3290" s="1">
        <v>40829</v>
      </c>
      <c r="M3290" s="1">
        <v>40824</v>
      </c>
      <c r="N3290" t="s">
        <v>2232</v>
      </c>
      <c r="O3290" t="s">
        <v>2233</v>
      </c>
      <c r="P3290" t="s">
        <v>755</v>
      </c>
      <c r="Q3290">
        <v>57700.226300000002</v>
      </c>
      <c r="R3290">
        <v>5547.7920999999997</v>
      </c>
      <c r="S3290">
        <v>1733.6849999999999</v>
      </c>
      <c r="T3290">
        <v>64981.703399999999</v>
      </c>
      <c r="U3290" t="s">
        <v>441</v>
      </c>
      <c r="V3290" t="s">
        <v>442</v>
      </c>
      <c r="W3290">
        <v>1431.5</v>
      </c>
      <c r="X3290">
        <v>9</v>
      </c>
      <c r="Y3290">
        <v>874.79399999999998</v>
      </c>
      <c r="AA3290">
        <v>0</v>
      </c>
      <c r="AB3290">
        <v>7873.1459999999997</v>
      </c>
    </row>
    <row r="3291" spans="1:28" x14ac:dyDescent="0.25">
      <c r="A3291">
        <v>113482</v>
      </c>
      <c r="B3291">
        <v>706</v>
      </c>
      <c r="C3291">
        <v>44521</v>
      </c>
      <c r="D3291">
        <v>0</v>
      </c>
      <c r="E3291" s="1">
        <v>41518</v>
      </c>
      <c r="F3291" t="s">
        <v>27</v>
      </c>
      <c r="G3291">
        <v>1</v>
      </c>
      <c r="H3291">
        <v>0</v>
      </c>
      <c r="I3291" s="1">
        <v>41518</v>
      </c>
      <c r="J3291">
        <v>44521</v>
      </c>
      <c r="K3291" s="1">
        <v>40817</v>
      </c>
      <c r="L3291" s="1">
        <v>40829</v>
      </c>
      <c r="M3291" s="1">
        <v>40824</v>
      </c>
      <c r="N3291" t="s">
        <v>2234</v>
      </c>
      <c r="O3291" t="s">
        <v>2235</v>
      </c>
      <c r="P3291" t="s">
        <v>752</v>
      </c>
      <c r="Q3291">
        <v>26112.205000000002</v>
      </c>
      <c r="R3291">
        <v>2509.9987000000001</v>
      </c>
      <c r="S3291">
        <v>784.37459999999999</v>
      </c>
      <c r="T3291">
        <v>29406.578300000001</v>
      </c>
      <c r="U3291" t="s">
        <v>66</v>
      </c>
      <c r="V3291" t="s">
        <v>67</v>
      </c>
      <c r="W3291">
        <v>1431.5</v>
      </c>
      <c r="X3291">
        <v>1</v>
      </c>
      <c r="Y3291">
        <v>419.45890000000003</v>
      </c>
      <c r="AA3291">
        <v>0</v>
      </c>
      <c r="AB3291">
        <v>419.45890000000003</v>
      </c>
    </row>
    <row r="3292" spans="1:28" x14ac:dyDescent="0.25">
      <c r="A3292">
        <v>113482</v>
      </c>
      <c r="B3292">
        <v>706</v>
      </c>
      <c r="C3292">
        <v>44521</v>
      </c>
      <c r="D3292">
        <v>0</v>
      </c>
      <c r="E3292" s="1">
        <v>41518</v>
      </c>
      <c r="F3292" t="s">
        <v>27</v>
      </c>
      <c r="G3292">
        <v>1</v>
      </c>
      <c r="H3292">
        <v>0</v>
      </c>
      <c r="I3292" s="1">
        <v>41518</v>
      </c>
      <c r="J3292">
        <v>44521</v>
      </c>
      <c r="K3292" s="1">
        <v>40817</v>
      </c>
      <c r="L3292" s="1">
        <v>40829</v>
      </c>
      <c r="M3292" s="1">
        <v>40824</v>
      </c>
      <c r="N3292" t="s">
        <v>2234</v>
      </c>
      <c r="O3292" t="s">
        <v>2235</v>
      </c>
      <c r="P3292" t="s">
        <v>752</v>
      </c>
      <c r="Q3292">
        <v>26112.205000000002</v>
      </c>
      <c r="R3292">
        <v>2509.9987000000001</v>
      </c>
      <c r="S3292">
        <v>784.37459999999999</v>
      </c>
      <c r="T3292">
        <v>29406.578300000001</v>
      </c>
      <c r="U3292" t="s">
        <v>66</v>
      </c>
      <c r="V3292" t="s">
        <v>67</v>
      </c>
      <c r="W3292">
        <v>1431.5</v>
      </c>
      <c r="X3292">
        <v>4</v>
      </c>
      <c r="Y3292">
        <v>20.186499999999999</v>
      </c>
      <c r="AA3292">
        <v>0</v>
      </c>
      <c r="AB3292">
        <v>80.745999999999995</v>
      </c>
    </row>
    <row r="3293" spans="1:28" x14ac:dyDescent="0.25">
      <c r="A3293">
        <v>113482</v>
      </c>
      <c r="B3293">
        <v>706</v>
      </c>
      <c r="C3293">
        <v>44521</v>
      </c>
      <c r="D3293">
        <v>0</v>
      </c>
      <c r="E3293" s="1">
        <v>41518</v>
      </c>
      <c r="F3293" t="s">
        <v>27</v>
      </c>
      <c r="G3293">
        <v>1</v>
      </c>
      <c r="H3293">
        <v>0</v>
      </c>
      <c r="I3293" s="1">
        <v>41518</v>
      </c>
      <c r="J3293">
        <v>44521</v>
      </c>
      <c r="K3293" s="1">
        <v>40817</v>
      </c>
      <c r="L3293" s="1">
        <v>40829</v>
      </c>
      <c r="M3293" s="1">
        <v>40824</v>
      </c>
      <c r="N3293" t="s">
        <v>2234</v>
      </c>
      <c r="O3293" t="s">
        <v>2235</v>
      </c>
      <c r="P3293" t="s">
        <v>752</v>
      </c>
      <c r="Q3293">
        <v>26112.205000000002</v>
      </c>
      <c r="R3293">
        <v>2509.9987000000001</v>
      </c>
      <c r="S3293">
        <v>784.37459999999999</v>
      </c>
      <c r="T3293">
        <v>29406.578300000001</v>
      </c>
      <c r="U3293" t="s">
        <v>66</v>
      </c>
      <c r="V3293" t="s">
        <v>67</v>
      </c>
      <c r="W3293">
        <v>1431.5</v>
      </c>
      <c r="X3293">
        <v>1</v>
      </c>
      <c r="Y3293">
        <v>183.93819999999999</v>
      </c>
      <c r="AA3293">
        <v>0</v>
      </c>
      <c r="AB3293">
        <v>183.93819999999999</v>
      </c>
    </row>
    <row r="3294" spans="1:28" x14ac:dyDescent="0.25">
      <c r="A3294">
        <v>113482</v>
      </c>
      <c r="B3294">
        <v>706</v>
      </c>
      <c r="C3294">
        <v>44521</v>
      </c>
      <c r="D3294">
        <v>0</v>
      </c>
      <c r="E3294" s="1">
        <v>41518</v>
      </c>
      <c r="F3294" t="s">
        <v>27</v>
      </c>
      <c r="G3294">
        <v>1</v>
      </c>
      <c r="H3294">
        <v>0</v>
      </c>
      <c r="I3294" s="1">
        <v>41518</v>
      </c>
      <c r="J3294">
        <v>44521</v>
      </c>
      <c r="K3294" s="1">
        <v>40817</v>
      </c>
      <c r="L3294" s="1">
        <v>40829</v>
      </c>
      <c r="M3294" s="1">
        <v>40824</v>
      </c>
      <c r="N3294" t="s">
        <v>2234</v>
      </c>
      <c r="O3294" t="s">
        <v>2235</v>
      </c>
      <c r="P3294" t="s">
        <v>752</v>
      </c>
      <c r="Q3294">
        <v>26112.205000000002</v>
      </c>
      <c r="R3294">
        <v>2509.9987000000001</v>
      </c>
      <c r="S3294">
        <v>784.37459999999999</v>
      </c>
      <c r="T3294">
        <v>29406.578300000001</v>
      </c>
      <c r="U3294" t="s">
        <v>66</v>
      </c>
      <c r="V3294" t="s">
        <v>67</v>
      </c>
      <c r="W3294">
        <v>1431.5</v>
      </c>
      <c r="X3294">
        <v>2</v>
      </c>
      <c r="Y3294">
        <v>28.840399999999999</v>
      </c>
      <c r="AA3294">
        <v>0</v>
      </c>
      <c r="AB3294">
        <v>57.680799999999998</v>
      </c>
    </row>
    <row r="3295" spans="1:28" x14ac:dyDescent="0.25">
      <c r="A3295">
        <v>113482</v>
      </c>
      <c r="B3295">
        <v>706</v>
      </c>
      <c r="C3295">
        <v>44521</v>
      </c>
      <c r="D3295">
        <v>0</v>
      </c>
      <c r="E3295" s="1">
        <v>41518</v>
      </c>
      <c r="F3295" t="s">
        <v>27</v>
      </c>
      <c r="G3295">
        <v>1</v>
      </c>
      <c r="H3295">
        <v>0</v>
      </c>
      <c r="I3295" s="1">
        <v>41518</v>
      </c>
      <c r="J3295">
        <v>44521</v>
      </c>
      <c r="K3295" s="1">
        <v>40817</v>
      </c>
      <c r="L3295" s="1">
        <v>40829</v>
      </c>
      <c r="M3295" s="1">
        <v>40824</v>
      </c>
      <c r="N3295" t="s">
        <v>2234</v>
      </c>
      <c r="O3295" t="s">
        <v>2235</v>
      </c>
      <c r="P3295" t="s">
        <v>752</v>
      </c>
      <c r="Q3295">
        <v>26112.205000000002</v>
      </c>
      <c r="R3295">
        <v>2509.9987000000001</v>
      </c>
      <c r="S3295">
        <v>784.37459999999999</v>
      </c>
      <c r="T3295">
        <v>29406.578300000001</v>
      </c>
      <c r="U3295" t="s">
        <v>66</v>
      </c>
      <c r="V3295" t="s">
        <v>67</v>
      </c>
      <c r="W3295">
        <v>1431.5</v>
      </c>
      <c r="X3295">
        <v>2</v>
      </c>
      <c r="Y3295">
        <v>2146.962</v>
      </c>
      <c r="AA3295">
        <v>0</v>
      </c>
      <c r="AB3295">
        <v>4293.924</v>
      </c>
    </row>
    <row r="3296" spans="1:28" x14ac:dyDescent="0.25">
      <c r="A3296">
        <v>113482</v>
      </c>
      <c r="B3296">
        <v>706</v>
      </c>
      <c r="C3296">
        <v>44521</v>
      </c>
      <c r="D3296">
        <v>0</v>
      </c>
      <c r="E3296" s="1">
        <v>41518</v>
      </c>
      <c r="F3296" t="s">
        <v>27</v>
      </c>
      <c r="G3296">
        <v>1</v>
      </c>
      <c r="H3296">
        <v>0</v>
      </c>
      <c r="I3296" s="1">
        <v>41518</v>
      </c>
      <c r="J3296">
        <v>44521</v>
      </c>
      <c r="K3296" s="1">
        <v>40817</v>
      </c>
      <c r="L3296" s="1">
        <v>40829</v>
      </c>
      <c r="M3296" s="1">
        <v>40824</v>
      </c>
      <c r="N3296" t="s">
        <v>2234</v>
      </c>
      <c r="O3296" t="s">
        <v>2235</v>
      </c>
      <c r="P3296" t="s">
        <v>752</v>
      </c>
      <c r="Q3296">
        <v>26112.205000000002</v>
      </c>
      <c r="R3296">
        <v>2509.9987000000001</v>
      </c>
      <c r="S3296">
        <v>784.37459999999999</v>
      </c>
      <c r="T3296">
        <v>29406.578300000001</v>
      </c>
      <c r="U3296" t="s">
        <v>66</v>
      </c>
      <c r="V3296" t="s">
        <v>67</v>
      </c>
      <c r="W3296">
        <v>1431.5</v>
      </c>
      <c r="X3296">
        <v>1</v>
      </c>
      <c r="Y3296">
        <v>874.79399999999998</v>
      </c>
      <c r="AA3296">
        <v>0</v>
      </c>
      <c r="AB3296">
        <v>874.79399999999998</v>
      </c>
    </row>
    <row r="3297" spans="1:28" x14ac:dyDescent="0.25">
      <c r="A3297">
        <v>113482</v>
      </c>
      <c r="B3297">
        <v>706</v>
      </c>
      <c r="C3297">
        <v>44521</v>
      </c>
      <c r="D3297">
        <v>0</v>
      </c>
      <c r="E3297" s="1">
        <v>41518</v>
      </c>
      <c r="F3297" t="s">
        <v>27</v>
      </c>
      <c r="G3297">
        <v>1</v>
      </c>
      <c r="H3297">
        <v>0</v>
      </c>
      <c r="I3297" s="1">
        <v>41518</v>
      </c>
      <c r="J3297">
        <v>44521</v>
      </c>
      <c r="K3297" s="1">
        <v>40817</v>
      </c>
      <c r="L3297" s="1">
        <v>40829</v>
      </c>
      <c r="M3297" s="1">
        <v>40824</v>
      </c>
      <c r="N3297" t="s">
        <v>2234</v>
      </c>
      <c r="O3297" t="s">
        <v>2235</v>
      </c>
      <c r="P3297" t="s">
        <v>752</v>
      </c>
      <c r="Q3297">
        <v>26112.205000000002</v>
      </c>
      <c r="R3297">
        <v>2509.9987000000001</v>
      </c>
      <c r="S3297">
        <v>784.37459999999999</v>
      </c>
      <c r="T3297">
        <v>29406.578300000001</v>
      </c>
      <c r="U3297" t="s">
        <v>66</v>
      </c>
      <c r="V3297" t="s">
        <v>67</v>
      </c>
      <c r="W3297">
        <v>1431.5</v>
      </c>
      <c r="X3297">
        <v>1</v>
      </c>
      <c r="Y3297">
        <v>5.1864999999999997</v>
      </c>
      <c r="AA3297">
        <v>0</v>
      </c>
      <c r="AB3297">
        <v>5.1864999999999997</v>
      </c>
    </row>
    <row r="3298" spans="1:28" x14ac:dyDescent="0.25">
      <c r="A3298">
        <v>113482</v>
      </c>
      <c r="B3298">
        <v>706</v>
      </c>
      <c r="C3298">
        <v>44521</v>
      </c>
      <c r="D3298">
        <v>0</v>
      </c>
      <c r="E3298" s="1">
        <v>41518</v>
      </c>
      <c r="F3298" t="s">
        <v>27</v>
      </c>
      <c r="G3298">
        <v>1</v>
      </c>
      <c r="H3298">
        <v>0</v>
      </c>
      <c r="I3298" s="1">
        <v>41518</v>
      </c>
      <c r="J3298">
        <v>44521</v>
      </c>
      <c r="K3298" s="1">
        <v>40817</v>
      </c>
      <c r="L3298" s="1">
        <v>40829</v>
      </c>
      <c r="M3298" s="1">
        <v>40824</v>
      </c>
      <c r="N3298" t="s">
        <v>2234</v>
      </c>
      <c r="O3298" t="s">
        <v>2235</v>
      </c>
      <c r="P3298" t="s">
        <v>752</v>
      </c>
      <c r="Q3298">
        <v>26112.205000000002</v>
      </c>
      <c r="R3298">
        <v>2509.9987000000001</v>
      </c>
      <c r="S3298">
        <v>784.37459999999999</v>
      </c>
      <c r="T3298">
        <v>29406.578300000001</v>
      </c>
      <c r="U3298" t="s">
        <v>66</v>
      </c>
      <c r="V3298" t="s">
        <v>67</v>
      </c>
      <c r="W3298">
        <v>1431.5</v>
      </c>
      <c r="X3298">
        <v>1</v>
      </c>
      <c r="Y3298">
        <v>874.79399999999998</v>
      </c>
      <c r="AA3298">
        <v>0</v>
      </c>
      <c r="AB3298">
        <v>874.79399999999998</v>
      </c>
    </row>
    <row r="3299" spans="1:28" x14ac:dyDescent="0.25">
      <c r="A3299">
        <v>113482</v>
      </c>
      <c r="B3299">
        <v>706</v>
      </c>
      <c r="C3299">
        <v>44521</v>
      </c>
      <c r="D3299">
        <v>0</v>
      </c>
      <c r="E3299" s="1">
        <v>41518</v>
      </c>
      <c r="F3299" t="s">
        <v>27</v>
      </c>
      <c r="G3299">
        <v>1</v>
      </c>
      <c r="H3299">
        <v>0</v>
      </c>
      <c r="I3299" s="1">
        <v>41518</v>
      </c>
      <c r="J3299">
        <v>44521</v>
      </c>
      <c r="K3299" s="1">
        <v>40817</v>
      </c>
      <c r="L3299" s="1">
        <v>40829</v>
      </c>
      <c r="M3299" s="1">
        <v>40824</v>
      </c>
      <c r="N3299" t="s">
        <v>2234</v>
      </c>
      <c r="O3299" t="s">
        <v>2235</v>
      </c>
      <c r="P3299" t="s">
        <v>752</v>
      </c>
      <c r="Q3299">
        <v>26112.205000000002</v>
      </c>
      <c r="R3299">
        <v>2509.9987000000001</v>
      </c>
      <c r="S3299">
        <v>784.37459999999999</v>
      </c>
      <c r="T3299">
        <v>29406.578300000001</v>
      </c>
      <c r="U3299" t="s">
        <v>66</v>
      </c>
      <c r="V3299" t="s">
        <v>67</v>
      </c>
      <c r="W3299">
        <v>1431.5</v>
      </c>
      <c r="X3299">
        <v>4</v>
      </c>
      <c r="Y3299">
        <v>183.93819999999999</v>
      </c>
      <c r="AA3299">
        <v>0</v>
      </c>
      <c r="AB3299">
        <v>735.75279999999998</v>
      </c>
    </row>
    <row r="3300" spans="1:28" x14ac:dyDescent="0.25">
      <c r="A3300">
        <v>113482</v>
      </c>
      <c r="B3300">
        <v>706</v>
      </c>
      <c r="C3300">
        <v>44521</v>
      </c>
      <c r="D3300">
        <v>0</v>
      </c>
      <c r="E3300" s="1">
        <v>41518</v>
      </c>
      <c r="F3300" t="s">
        <v>27</v>
      </c>
      <c r="G3300">
        <v>1</v>
      </c>
      <c r="H3300">
        <v>0</v>
      </c>
      <c r="I3300" s="1">
        <v>41518</v>
      </c>
      <c r="J3300">
        <v>44521</v>
      </c>
      <c r="K3300" s="1">
        <v>40817</v>
      </c>
      <c r="L3300" s="1">
        <v>40829</v>
      </c>
      <c r="M3300" s="1">
        <v>40824</v>
      </c>
      <c r="N3300" t="s">
        <v>2234</v>
      </c>
      <c r="O3300" t="s">
        <v>2235</v>
      </c>
      <c r="P3300" t="s">
        <v>752</v>
      </c>
      <c r="Q3300">
        <v>26112.205000000002</v>
      </c>
      <c r="R3300">
        <v>2509.9987000000001</v>
      </c>
      <c r="S3300">
        <v>784.37459999999999</v>
      </c>
      <c r="T3300">
        <v>29406.578300000001</v>
      </c>
      <c r="U3300" t="s">
        <v>66</v>
      </c>
      <c r="V3300" t="s">
        <v>67</v>
      </c>
      <c r="W3300">
        <v>1431.5</v>
      </c>
      <c r="X3300">
        <v>2</v>
      </c>
      <c r="Y3300">
        <v>419.45890000000003</v>
      </c>
      <c r="AA3300">
        <v>0</v>
      </c>
      <c r="AB3300">
        <v>838.91780000000006</v>
      </c>
    </row>
    <row r="3301" spans="1:28" x14ac:dyDescent="0.25">
      <c r="A3301">
        <v>113482</v>
      </c>
      <c r="B3301">
        <v>706</v>
      </c>
      <c r="C3301">
        <v>44521</v>
      </c>
      <c r="D3301">
        <v>0</v>
      </c>
      <c r="E3301" s="1">
        <v>41518</v>
      </c>
      <c r="F3301" t="s">
        <v>27</v>
      </c>
      <c r="G3301">
        <v>1</v>
      </c>
      <c r="H3301">
        <v>0</v>
      </c>
      <c r="I3301" s="1">
        <v>41518</v>
      </c>
      <c r="J3301">
        <v>44521</v>
      </c>
      <c r="K3301" s="1">
        <v>40817</v>
      </c>
      <c r="L3301" s="1">
        <v>40829</v>
      </c>
      <c r="M3301" s="1">
        <v>40824</v>
      </c>
      <c r="N3301" t="s">
        <v>2234</v>
      </c>
      <c r="O3301" t="s">
        <v>2235</v>
      </c>
      <c r="P3301" t="s">
        <v>752</v>
      </c>
      <c r="Q3301">
        <v>26112.205000000002</v>
      </c>
      <c r="R3301">
        <v>2509.9987000000001</v>
      </c>
      <c r="S3301">
        <v>784.37459999999999</v>
      </c>
      <c r="T3301">
        <v>29406.578300000001</v>
      </c>
      <c r="U3301" t="s">
        <v>66</v>
      </c>
      <c r="V3301" t="s">
        <v>67</v>
      </c>
      <c r="W3301">
        <v>1431.5</v>
      </c>
      <c r="X3301">
        <v>1</v>
      </c>
      <c r="Y3301">
        <v>356.89800000000002</v>
      </c>
      <c r="AA3301">
        <v>0</v>
      </c>
      <c r="AB3301">
        <v>356.89800000000002</v>
      </c>
    </row>
    <row r="3302" spans="1:28" x14ac:dyDescent="0.25">
      <c r="A3302">
        <v>113482</v>
      </c>
      <c r="B3302">
        <v>706</v>
      </c>
      <c r="C3302">
        <v>44521</v>
      </c>
      <c r="D3302">
        <v>0</v>
      </c>
      <c r="E3302" s="1">
        <v>41518</v>
      </c>
      <c r="F3302" t="s">
        <v>27</v>
      </c>
      <c r="G3302">
        <v>1</v>
      </c>
      <c r="H3302">
        <v>0</v>
      </c>
      <c r="I3302" s="1">
        <v>41518</v>
      </c>
      <c r="J3302">
        <v>44521</v>
      </c>
      <c r="K3302" s="1">
        <v>40817</v>
      </c>
      <c r="L3302" s="1">
        <v>40829</v>
      </c>
      <c r="M3302" s="1">
        <v>40824</v>
      </c>
      <c r="N3302" t="s">
        <v>2234</v>
      </c>
      <c r="O3302" t="s">
        <v>2235</v>
      </c>
      <c r="P3302" t="s">
        <v>752</v>
      </c>
      <c r="Q3302">
        <v>26112.205000000002</v>
      </c>
      <c r="R3302">
        <v>2509.9987000000001</v>
      </c>
      <c r="S3302">
        <v>784.37459999999999</v>
      </c>
      <c r="T3302">
        <v>29406.578300000001</v>
      </c>
      <c r="U3302" t="s">
        <v>66</v>
      </c>
      <c r="V3302" t="s">
        <v>67</v>
      </c>
      <c r="W3302">
        <v>1431.5</v>
      </c>
      <c r="X3302">
        <v>1</v>
      </c>
      <c r="Y3302">
        <v>419.45890000000003</v>
      </c>
      <c r="AA3302">
        <v>0</v>
      </c>
      <c r="AB3302">
        <v>419.45890000000003</v>
      </c>
    </row>
    <row r="3303" spans="1:28" x14ac:dyDescent="0.25">
      <c r="A3303">
        <v>113482</v>
      </c>
      <c r="B3303">
        <v>706</v>
      </c>
      <c r="C3303">
        <v>44521</v>
      </c>
      <c r="D3303">
        <v>0</v>
      </c>
      <c r="E3303" s="1">
        <v>41518</v>
      </c>
      <c r="F3303" t="s">
        <v>27</v>
      </c>
      <c r="G3303">
        <v>1</v>
      </c>
      <c r="H3303">
        <v>0</v>
      </c>
      <c r="I3303" s="1">
        <v>41518</v>
      </c>
      <c r="J3303">
        <v>44521</v>
      </c>
      <c r="K3303" s="1">
        <v>40817</v>
      </c>
      <c r="L3303" s="1">
        <v>40829</v>
      </c>
      <c r="M3303" s="1">
        <v>40824</v>
      </c>
      <c r="N3303" t="s">
        <v>2234</v>
      </c>
      <c r="O3303" t="s">
        <v>2235</v>
      </c>
      <c r="P3303" t="s">
        <v>752</v>
      </c>
      <c r="Q3303">
        <v>26112.205000000002</v>
      </c>
      <c r="R3303">
        <v>2509.9987000000001</v>
      </c>
      <c r="S3303">
        <v>784.37459999999999</v>
      </c>
      <c r="T3303">
        <v>29406.578300000001</v>
      </c>
      <c r="U3303" t="s">
        <v>66</v>
      </c>
      <c r="V3303" t="s">
        <v>67</v>
      </c>
      <c r="W3303">
        <v>1431.5</v>
      </c>
      <c r="X3303">
        <v>4</v>
      </c>
      <c r="Y3303">
        <v>419.45890000000003</v>
      </c>
      <c r="AA3303">
        <v>0</v>
      </c>
      <c r="AB3303">
        <v>1677.8356000000001</v>
      </c>
    </row>
    <row r="3304" spans="1:28" x14ac:dyDescent="0.25">
      <c r="A3304">
        <v>113482</v>
      </c>
      <c r="B3304">
        <v>706</v>
      </c>
      <c r="C3304">
        <v>44521</v>
      </c>
      <c r="D3304">
        <v>0</v>
      </c>
      <c r="E3304" s="1">
        <v>41518</v>
      </c>
      <c r="F3304" t="s">
        <v>27</v>
      </c>
      <c r="G3304">
        <v>1</v>
      </c>
      <c r="H3304">
        <v>0</v>
      </c>
      <c r="I3304" s="1">
        <v>41518</v>
      </c>
      <c r="J3304">
        <v>44521</v>
      </c>
      <c r="K3304" s="1">
        <v>40817</v>
      </c>
      <c r="L3304" s="1">
        <v>40829</v>
      </c>
      <c r="M3304" s="1">
        <v>40824</v>
      </c>
      <c r="N3304" t="s">
        <v>2234</v>
      </c>
      <c r="O3304" t="s">
        <v>2235</v>
      </c>
      <c r="P3304" t="s">
        <v>752</v>
      </c>
      <c r="Q3304">
        <v>26112.205000000002</v>
      </c>
      <c r="R3304">
        <v>2509.9987000000001</v>
      </c>
      <c r="S3304">
        <v>784.37459999999999</v>
      </c>
      <c r="T3304">
        <v>29406.578300000001</v>
      </c>
      <c r="U3304" t="s">
        <v>66</v>
      </c>
      <c r="V3304" t="s">
        <v>67</v>
      </c>
      <c r="W3304">
        <v>1431.5</v>
      </c>
      <c r="X3304">
        <v>4</v>
      </c>
      <c r="Y3304">
        <v>178.58080000000001</v>
      </c>
      <c r="AA3304">
        <v>0</v>
      </c>
      <c r="AB3304">
        <v>714.32320000000004</v>
      </c>
    </row>
    <row r="3305" spans="1:28" x14ac:dyDescent="0.25">
      <c r="A3305">
        <v>113482</v>
      </c>
      <c r="B3305">
        <v>706</v>
      </c>
      <c r="C3305">
        <v>44521</v>
      </c>
      <c r="D3305">
        <v>0</v>
      </c>
      <c r="E3305" s="1">
        <v>41518</v>
      </c>
      <c r="F3305" t="s">
        <v>27</v>
      </c>
      <c r="G3305">
        <v>1</v>
      </c>
      <c r="H3305">
        <v>0</v>
      </c>
      <c r="I3305" s="1">
        <v>41518</v>
      </c>
      <c r="J3305">
        <v>44521</v>
      </c>
      <c r="K3305" s="1">
        <v>40817</v>
      </c>
      <c r="L3305" s="1">
        <v>40829</v>
      </c>
      <c r="M3305" s="1">
        <v>40824</v>
      </c>
      <c r="N3305" t="s">
        <v>2234</v>
      </c>
      <c r="O3305" t="s">
        <v>2235</v>
      </c>
      <c r="P3305" t="s">
        <v>752</v>
      </c>
      <c r="Q3305">
        <v>26112.205000000002</v>
      </c>
      <c r="R3305">
        <v>2509.9987000000001</v>
      </c>
      <c r="S3305">
        <v>784.37459999999999</v>
      </c>
      <c r="T3305">
        <v>29406.578300000001</v>
      </c>
      <c r="U3305" t="s">
        <v>66</v>
      </c>
      <c r="V3305" t="s">
        <v>67</v>
      </c>
      <c r="W3305">
        <v>1431.5</v>
      </c>
      <c r="X3305">
        <v>2</v>
      </c>
      <c r="Y3305">
        <v>419.45890000000003</v>
      </c>
      <c r="AA3305">
        <v>0</v>
      </c>
      <c r="AB3305">
        <v>838.91780000000006</v>
      </c>
    </row>
    <row r="3306" spans="1:28" x14ac:dyDescent="0.25">
      <c r="A3306">
        <v>113482</v>
      </c>
      <c r="B3306">
        <v>706</v>
      </c>
      <c r="C3306">
        <v>44521</v>
      </c>
      <c r="D3306">
        <v>0</v>
      </c>
      <c r="E3306" s="1">
        <v>41518</v>
      </c>
      <c r="F3306" t="s">
        <v>27</v>
      </c>
      <c r="G3306">
        <v>1</v>
      </c>
      <c r="H3306">
        <v>0</v>
      </c>
      <c r="I3306" s="1">
        <v>41518</v>
      </c>
      <c r="J3306">
        <v>44521</v>
      </c>
      <c r="K3306" s="1">
        <v>40817</v>
      </c>
      <c r="L3306" s="1">
        <v>40829</v>
      </c>
      <c r="M3306" s="1">
        <v>40824</v>
      </c>
      <c r="N3306" t="s">
        <v>2234</v>
      </c>
      <c r="O3306" t="s">
        <v>2235</v>
      </c>
      <c r="P3306" t="s">
        <v>752</v>
      </c>
      <c r="Q3306">
        <v>26112.205000000002</v>
      </c>
      <c r="R3306">
        <v>2509.9987000000001</v>
      </c>
      <c r="S3306">
        <v>784.37459999999999</v>
      </c>
      <c r="T3306">
        <v>29406.578300000001</v>
      </c>
      <c r="U3306" t="s">
        <v>66</v>
      </c>
      <c r="V3306" t="s">
        <v>67</v>
      </c>
      <c r="W3306">
        <v>1431.5</v>
      </c>
      <c r="X3306">
        <v>2</v>
      </c>
      <c r="Y3306">
        <v>20.186499999999999</v>
      </c>
      <c r="AA3306">
        <v>0</v>
      </c>
      <c r="AB3306">
        <v>40.372999999999998</v>
      </c>
    </row>
    <row r="3307" spans="1:28" x14ac:dyDescent="0.25">
      <c r="A3307">
        <v>113482</v>
      </c>
      <c r="B3307">
        <v>706</v>
      </c>
      <c r="C3307">
        <v>44521</v>
      </c>
      <c r="D3307">
        <v>0</v>
      </c>
      <c r="E3307" s="1">
        <v>41518</v>
      </c>
      <c r="F3307" t="s">
        <v>27</v>
      </c>
      <c r="G3307">
        <v>1</v>
      </c>
      <c r="H3307">
        <v>0</v>
      </c>
      <c r="I3307" s="1">
        <v>41518</v>
      </c>
      <c r="J3307">
        <v>44521</v>
      </c>
      <c r="K3307" s="1">
        <v>40817</v>
      </c>
      <c r="L3307" s="1">
        <v>40829</v>
      </c>
      <c r="M3307" s="1">
        <v>40824</v>
      </c>
      <c r="N3307" t="s">
        <v>2234</v>
      </c>
      <c r="O3307" t="s">
        <v>2235</v>
      </c>
      <c r="P3307" t="s">
        <v>752</v>
      </c>
      <c r="Q3307">
        <v>26112.205000000002</v>
      </c>
      <c r="R3307">
        <v>2509.9987000000001</v>
      </c>
      <c r="S3307">
        <v>784.37459999999999</v>
      </c>
      <c r="T3307">
        <v>29406.578300000001</v>
      </c>
      <c r="U3307" t="s">
        <v>66</v>
      </c>
      <c r="V3307" t="s">
        <v>67</v>
      </c>
      <c r="W3307">
        <v>1431.5</v>
      </c>
      <c r="X3307">
        <v>1</v>
      </c>
      <c r="Y3307">
        <v>874.79399999999998</v>
      </c>
      <c r="AA3307">
        <v>0</v>
      </c>
      <c r="AB3307">
        <v>874.79399999999998</v>
      </c>
    </row>
    <row r="3308" spans="1:28" x14ac:dyDescent="0.25">
      <c r="A3308">
        <v>113482</v>
      </c>
      <c r="B3308">
        <v>706</v>
      </c>
      <c r="C3308">
        <v>44521</v>
      </c>
      <c r="D3308">
        <v>0</v>
      </c>
      <c r="E3308" s="1">
        <v>41518</v>
      </c>
      <c r="F3308" t="s">
        <v>27</v>
      </c>
      <c r="G3308">
        <v>1</v>
      </c>
      <c r="H3308">
        <v>0</v>
      </c>
      <c r="I3308" s="1">
        <v>41518</v>
      </c>
      <c r="J3308">
        <v>44521</v>
      </c>
      <c r="K3308" s="1">
        <v>40817</v>
      </c>
      <c r="L3308" s="1">
        <v>40829</v>
      </c>
      <c r="M3308" s="1">
        <v>40824</v>
      </c>
      <c r="N3308" t="s">
        <v>2234</v>
      </c>
      <c r="O3308" t="s">
        <v>2235</v>
      </c>
      <c r="P3308" t="s">
        <v>752</v>
      </c>
      <c r="Q3308">
        <v>26112.205000000002</v>
      </c>
      <c r="R3308">
        <v>2509.9987000000001</v>
      </c>
      <c r="S3308">
        <v>784.37459999999999</v>
      </c>
      <c r="T3308">
        <v>29406.578300000001</v>
      </c>
      <c r="U3308" t="s">
        <v>66</v>
      </c>
      <c r="V3308" t="s">
        <v>67</v>
      </c>
      <c r="W3308">
        <v>1431.5</v>
      </c>
      <c r="X3308">
        <v>1</v>
      </c>
      <c r="Y3308">
        <v>2146.962</v>
      </c>
      <c r="AA3308">
        <v>0</v>
      </c>
      <c r="AB3308">
        <v>2146.962</v>
      </c>
    </row>
    <row r="3309" spans="1:28" x14ac:dyDescent="0.25">
      <c r="A3309">
        <v>113482</v>
      </c>
      <c r="B3309">
        <v>706</v>
      </c>
      <c r="C3309">
        <v>44521</v>
      </c>
      <c r="D3309">
        <v>0</v>
      </c>
      <c r="E3309" s="1">
        <v>41518</v>
      </c>
      <c r="F3309" t="s">
        <v>27</v>
      </c>
      <c r="G3309">
        <v>1</v>
      </c>
      <c r="H3309">
        <v>0</v>
      </c>
      <c r="I3309" s="1">
        <v>41518</v>
      </c>
      <c r="J3309">
        <v>44521</v>
      </c>
      <c r="K3309" s="1">
        <v>40817</v>
      </c>
      <c r="L3309" s="1">
        <v>40829</v>
      </c>
      <c r="M3309" s="1">
        <v>40824</v>
      </c>
      <c r="N3309" t="s">
        <v>2234</v>
      </c>
      <c r="O3309" t="s">
        <v>2235</v>
      </c>
      <c r="P3309" t="s">
        <v>752</v>
      </c>
      <c r="Q3309">
        <v>26112.205000000002</v>
      </c>
      <c r="R3309">
        <v>2509.9987000000001</v>
      </c>
      <c r="S3309">
        <v>784.37459999999999</v>
      </c>
      <c r="T3309">
        <v>29406.578300000001</v>
      </c>
      <c r="U3309" t="s">
        <v>66</v>
      </c>
      <c r="V3309" t="s">
        <v>67</v>
      </c>
      <c r="W3309">
        <v>1431.5</v>
      </c>
      <c r="X3309">
        <v>2</v>
      </c>
      <c r="Y3309">
        <v>183.93819999999999</v>
      </c>
      <c r="AA3309">
        <v>0</v>
      </c>
      <c r="AB3309">
        <v>367.87639999999999</v>
      </c>
    </row>
    <row r="3310" spans="1:28" x14ac:dyDescent="0.25">
      <c r="A3310">
        <v>113482</v>
      </c>
      <c r="B3310">
        <v>706</v>
      </c>
      <c r="C3310">
        <v>44521</v>
      </c>
      <c r="D3310">
        <v>0</v>
      </c>
      <c r="E3310" s="1">
        <v>41518</v>
      </c>
      <c r="F3310" t="s">
        <v>27</v>
      </c>
      <c r="G3310">
        <v>1</v>
      </c>
      <c r="H3310">
        <v>0</v>
      </c>
      <c r="I3310" s="1">
        <v>41518</v>
      </c>
      <c r="J3310">
        <v>44521</v>
      </c>
      <c r="K3310" s="1">
        <v>40817</v>
      </c>
      <c r="L3310" s="1">
        <v>40829</v>
      </c>
      <c r="M3310" s="1">
        <v>40824</v>
      </c>
      <c r="N3310" t="s">
        <v>2234</v>
      </c>
      <c r="O3310" t="s">
        <v>2235</v>
      </c>
      <c r="P3310" t="s">
        <v>752</v>
      </c>
      <c r="Q3310">
        <v>26112.205000000002</v>
      </c>
      <c r="R3310">
        <v>2509.9987000000001</v>
      </c>
      <c r="S3310">
        <v>784.37459999999999</v>
      </c>
      <c r="T3310">
        <v>29406.578300000001</v>
      </c>
      <c r="U3310" t="s">
        <v>66</v>
      </c>
      <c r="V3310" t="s">
        <v>67</v>
      </c>
      <c r="W3310">
        <v>1431.5</v>
      </c>
      <c r="X3310">
        <v>2</v>
      </c>
      <c r="Y3310">
        <v>28.840399999999999</v>
      </c>
      <c r="AA3310">
        <v>0</v>
      </c>
      <c r="AB3310">
        <v>57.680799999999998</v>
      </c>
    </row>
    <row r="3311" spans="1:28" x14ac:dyDescent="0.25">
      <c r="A3311">
        <v>113482</v>
      </c>
      <c r="B3311">
        <v>706</v>
      </c>
      <c r="C3311">
        <v>44521</v>
      </c>
      <c r="D3311">
        <v>0</v>
      </c>
      <c r="E3311" s="1">
        <v>41518</v>
      </c>
      <c r="F3311" t="s">
        <v>27</v>
      </c>
      <c r="G3311">
        <v>1</v>
      </c>
      <c r="H3311">
        <v>0</v>
      </c>
      <c r="I3311" s="1">
        <v>41518</v>
      </c>
      <c r="J3311">
        <v>44521</v>
      </c>
      <c r="K3311" s="1">
        <v>40817</v>
      </c>
      <c r="L3311" s="1">
        <v>40829</v>
      </c>
      <c r="M3311" s="1">
        <v>40824</v>
      </c>
      <c r="N3311" t="s">
        <v>2234</v>
      </c>
      <c r="O3311" t="s">
        <v>2235</v>
      </c>
      <c r="P3311" t="s">
        <v>752</v>
      </c>
      <c r="Q3311">
        <v>26112.205000000002</v>
      </c>
      <c r="R3311">
        <v>2509.9987000000001</v>
      </c>
      <c r="S3311">
        <v>784.37459999999999</v>
      </c>
      <c r="T3311">
        <v>29406.578300000001</v>
      </c>
      <c r="U3311" t="s">
        <v>66</v>
      </c>
      <c r="V3311" t="s">
        <v>67</v>
      </c>
      <c r="W3311">
        <v>1431.5</v>
      </c>
      <c r="X3311">
        <v>2</v>
      </c>
      <c r="Y3311">
        <v>419.45890000000003</v>
      </c>
      <c r="AA3311">
        <v>0</v>
      </c>
      <c r="AB3311">
        <v>838.91780000000006</v>
      </c>
    </row>
    <row r="3312" spans="1:28" x14ac:dyDescent="0.25">
      <c r="A3312">
        <v>113482</v>
      </c>
      <c r="B3312">
        <v>706</v>
      </c>
      <c r="C3312">
        <v>44521</v>
      </c>
      <c r="D3312">
        <v>0</v>
      </c>
      <c r="E3312" s="1">
        <v>41518</v>
      </c>
      <c r="F3312" t="s">
        <v>27</v>
      </c>
      <c r="G3312">
        <v>1</v>
      </c>
      <c r="H3312">
        <v>0</v>
      </c>
      <c r="I3312" s="1">
        <v>41518</v>
      </c>
      <c r="J3312">
        <v>44521</v>
      </c>
      <c r="K3312" s="1">
        <v>40817</v>
      </c>
      <c r="L3312" s="1">
        <v>40829</v>
      </c>
      <c r="M3312" s="1">
        <v>40824</v>
      </c>
      <c r="N3312" t="s">
        <v>2234</v>
      </c>
      <c r="O3312" t="s">
        <v>2235</v>
      </c>
      <c r="P3312" t="s">
        <v>752</v>
      </c>
      <c r="Q3312">
        <v>26112.205000000002</v>
      </c>
      <c r="R3312">
        <v>2509.9987000000001</v>
      </c>
      <c r="S3312">
        <v>784.37459999999999</v>
      </c>
      <c r="T3312">
        <v>29406.578300000001</v>
      </c>
      <c r="U3312" t="s">
        <v>66</v>
      </c>
      <c r="V3312" t="s">
        <v>67</v>
      </c>
      <c r="W3312">
        <v>1431.5</v>
      </c>
      <c r="X3312">
        <v>1</v>
      </c>
      <c r="Y3312">
        <v>419.45890000000003</v>
      </c>
      <c r="AA3312">
        <v>0</v>
      </c>
      <c r="AB3312">
        <v>419.45890000000003</v>
      </c>
    </row>
    <row r="3313" spans="1:28" x14ac:dyDescent="0.25">
      <c r="A3313">
        <v>113482</v>
      </c>
      <c r="B3313">
        <v>706</v>
      </c>
      <c r="C3313">
        <v>44521</v>
      </c>
      <c r="D3313">
        <v>0</v>
      </c>
      <c r="E3313" s="1">
        <v>41518</v>
      </c>
      <c r="F3313" t="s">
        <v>27</v>
      </c>
      <c r="G3313">
        <v>1</v>
      </c>
      <c r="H3313">
        <v>0</v>
      </c>
      <c r="I3313" s="1">
        <v>41518</v>
      </c>
      <c r="J3313">
        <v>44521</v>
      </c>
      <c r="K3313" s="1">
        <v>40817</v>
      </c>
      <c r="L3313" s="1">
        <v>40829</v>
      </c>
      <c r="M3313" s="1">
        <v>40824</v>
      </c>
      <c r="N3313" t="s">
        <v>2234</v>
      </c>
      <c r="O3313" t="s">
        <v>2235</v>
      </c>
      <c r="P3313" t="s">
        <v>752</v>
      </c>
      <c r="Q3313">
        <v>26112.205000000002</v>
      </c>
      <c r="R3313">
        <v>2509.9987000000001</v>
      </c>
      <c r="S3313">
        <v>784.37459999999999</v>
      </c>
      <c r="T3313">
        <v>29406.578300000001</v>
      </c>
      <c r="U3313" t="s">
        <v>66</v>
      </c>
      <c r="V3313" t="s">
        <v>67</v>
      </c>
      <c r="W3313">
        <v>1431.5</v>
      </c>
      <c r="X3313">
        <v>1</v>
      </c>
      <c r="Y3313">
        <v>874.79399999999998</v>
      </c>
      <c r="AA3313">
        <v>0</v>
      </c>
      <c r="AB3313">
        <v>874.79399999999998</v>
      </c>
    </row>
    <row r="3314" spans="1:28" x14ac:dyDescent="0.25">
      <c r="A3314">
        <v>113482</v>
      </c>
      <c r="B3314">
        <v>706</v>
      </c>
      <c r="C3314">
        <v>44521</v>
      </c>
      <c r="D3314">
        <v>0</v>
      </c>
      <c r="E3314" s="1">
        <v>41518</v>
      </c>
      <c r="F3314" t="s">
        <v>27</v>
      </c>
      <c r="G3314">
        <v>1</v>
      </c>
      <c r="H3314">
        <v>0</v>
      </c>
      <c r="I3314" s="1">
        <v>41518</v>
      </c>
      <c r="J3314">
        <v>44521</v>
      </c>
      <c r="K3314" s="1">
        <v>40817</v>
      </c>
      <c r="L3314" s="1">
        <v>40829</v>
      </c>
      <c r="M3314" s="1">
        <v>40824</v>
      </c>
      <c r="N3314" t="s">
        <v>2234</v>
      </c>
      <c r="O3314" t="s">
        <v>2235</v>
      </c>
      <c r="P3314" t="s">
        <v>752</v>
      </c>
      <c r="Q3314">
        <v>26112.205000000002</v>
      </c>
      <c r="R3314">
        <v>2509.9987000000001</v>
      </c>
      <c r="S3314">
        <v>784.37459999999999</v>
      </c>
      <c r="T3314">
        <v>29406.578300000001</v>
      </c>
      <c r="U3314" t="s">
        <v>66</v>
      </c>
      <c r="V3314" t="s">
        <v>67</v>
      </c>
      <c r="W3314">
        <v>1431.5</v>
      </c>
      <c r="X3314">
        <v>2</v>
      </c>
      <c r="Y3314">
        <v>419.45890000000003</v>
      </c>
      <c r="AA3314">
        <v>0</v>
      </c>
      <c r="AB3314">
        <v>838.91780000000006</v>
      </c>
    </row>
    <row r="3315" spans="1:28" x14ac:dyDescent="0.25">
      <c r="A3315">
        <v>113482</v>
      </c>
      <c r="B3315">
        <v>706</v>
      </c>
      <c r="C3315">
        <v>44521</v>
      </c>
      <c r="D3315">
        <v>0</v>
      </c>
      <c r="E3315" s="1">
        <v>41518</v>
      </c>
      <c r="F3315" t="s">
        <v>27</v>
      </c>
      <c r="G3315">
        <v>1</v>
      </c>
      <c r="H3315">
        <v>0</v>
      </c>
      <c r="I3315" s="1">
        <v>41518</v>
      </c>
      <c r="J3315">
        <v>44521</v>
      </c>
      <c r="K3315" s="1">
        <v>40817</v>
      </c>
      <c r="L3315" s="1">
        <v>40829</v>
      </c>
      <c r="M3315" s="1">
        <v>40824</v>
      </c>
      <c r="N3315" t="s">
        <v>2234</v>
      </c>
      <c r="O3315" t="s">
        <v>2235</v>
      </c>
      <c r="P3315" t="s">
        <v>752</v>
      </c>
      <c r="Q3315">
        <v>26112.205000000002</v>
      </c>
      <c r="R3315">
        <v>2509.9987000000001</v>
      </c>
      <c r="S3315">
        <v>784.37459999999999</v>
      </c>
      <c r="T3315">
        <v>29406.578300000001</v>
      </c>
      <c r="U3315" t="s">
        <v>66</v>
      </c>
      <c r="V3315" t="s">
        <v>67</v>
      </c>
      <c r="W3315">
        <v>1431.5</v>
      </c>
      <c r="X3315">
        <v>3</v>
      </c>
      <c r="Y3315">
        <v>2146.962</v>
      </c>
      <c r="AA3315">
        <v>0</v>
      </c>
      <c r="AB3315">
        <v>6440.8860000000004</v>
      </c>
    </row>
    <row r="3316" spans="1:28" x14ac:dyDescent="0.25">
      <c r="A3316">
        <v>113482</v>
      </c>
      <c r="B3316">
        <v>706</v>
      </c>
      <c r="C3316">
        <v>44521</v>
      </c>
      <c r="D3316">
        <v>0</v>
      </c>
      <c r="E3316" s="1">
        <v>41518</v>
      </c>
      <c r="F3316" t="s">
        <v>27</v>
      </c>
      <c r="G3316">
        <v>1</v>
      </c>
      <c r="H3316">
        <v>0</v>
      </c>
      <c r="I3316" s="1">
        <v>41518</v>
      </c>
      <c r="J3316">
        <v>44521</v>
      </c>
      <c r="K3316" s="1">
        <v>40817</v>
      </c>
      <c r="L3316" s="1">
        <v>40829</v>
      </c>
      <c r="M3316" s="1">
        <v>40824</v>
      </c>
      <c r="N3316" t="s">
        <v>2234</v>
      </c>
      <c r="O3316" t="s">
        <v>2235</v>
      </c>
      <c r="P3316" t="s">
        <v>752</v>
      </c>
      <c r="Q3316">
        <v>26112.205000000002</v>
      </c>
      <c r="R3316">
        <v>2509.9987000000001</v>
      </c>
      <c r="S3316">
        <v>784.37459999999999</v>
      </c>
      <c r="T3316">
        <v>29406.578300000001</v>
      </c>
      <c r="U3316" t="s">
        <v>66</v>
      </c>
      <c r="V3316" t="s">
        <v>67</v>
      </c>
      <c r="W3316">
        <v>1431.5</v>
      </c>
      <c r="X3316">
        <v>2</v>
      </c>
      <c r="Y3316">
        <v>419.45890000000003</v>
      </c>
      <c r="AA3316">
        <v>0</v>
      </c>
      <c r="AB3316">
        <v>838.91780000000006</v>
      </c>
    </row>
    <row r="3317" spans="1:28" x14ac:dyDescent="0.25">
      <c r="A3317">
        <v>113483</v>
      </c>
      <c r="B3317">
        <v>737</v>
      </c>
      <c r="C3317">
        <v>44522</v>
      </c>
      <c r="D3317">
        <v>0</v>
      </c>
      <c r="E3317" s="1">
        <v>41518</v>
      </c>
      <c r="F3317" t="s">
        <v>27</v>
      </c>
      <c r="G3317">
        <v>3</v>
      </c>
      <c r="H3317">
        <v>0</v>
      </c>
      <c r="I3317" s="1">
        <v>41518</v>
      </c>
      <c r="J3317">
        <v>44522</v>
      </c>
      <c r="K3317" s="1">
        <v>40817</v>
      </c>
      <c r="L3317" s="1">
        <v>40829</v>
      </c>
      <c r="M3317" s="1">
        <v>40824</v>
      </c>
      <c r="N3317" t="s">
        <v>2236</v>
      </c>
      <c r="O3317" t="s">
        <v>2237</v>
      </c>
      <c r="P3317" t="s">
        <v>764</v>
      </c>
      <c r="Q3317">
        <v>26149.249800000001</v>
      </c>
      <c r="R3317">
        <v>2513.7186000000002</v>
      </c>
      <c r="S3317">
        <v>785.53710000000001</v>
      </c>
      <c r="T3317">
        <v>29448.505499999999</v>
      </c>
      <c r="U3317" t="s">
        <v>76</v>
      </c>
      <c r="V3317" t="s">
        <v>77</v>
      </c>
      <c r="W3317">
        <v>337.22</v>
      </c>
      <c r="X3317">
        <v>2</v>
      </c>
      <c r="Y3317">
        <v>419.45890000000003</v>
      </c>
      <c r="AA3317">
        <v>0</v>
      </c>
      <c r="AB3317">
        <v>838.91780000000006</v>
      </c>
    </row>
    <row r="3318" spans="1:28" x14ac:dyDescent="0.25">
      <c r="A3318">
        <v>113483</v>
      </c>
      <c r="B3318">
        <v>737</v>
      </c>
      <c r="C3318">
        <v>44522</v>
      </c>
      <c r="D3318">
        <v>0</v>
      </c>
      <c r="E3318" s="1">
        <v>41518</v>
      </c>
      <c r="F3318" t="s">
        <v>27</v>
      </c>
      <c r="G3318">
        <v>3</v>
      </c>
      <c r="H3318">
        <v>0</v>
      </c>
      <c r="I3318" s="1">
        <v>41518</v>
      </c>
      <c r="J3318">
        <v>44522</v>
      </c>
      <c r="K3318" s="1">
        <v>40817</v>
      </c>
      <c r="L3318" s="1">
        <v>40829</v>
      </c>
      <c r="M3318" s="1">
        <v>40824</v>
      </c>
      <c r="N3318" t="s">
        <v>2236</v>
      </c>
      <c r="O3318" t="s">
        <v>2237</v>
      </c>
      <c r="P3318" t="s">
        <v>764</v>
      </c>
      <c r="Q3318">
        <v>26149.249800000001</v>
      </c>
      <c r="R3318">
        <v>2513.7186000000002</v>
      </c>
      <c r="S3318">
        <v>785.53710000000001</v>
      </c>
      <c r="T3318">
        <v>29448.505499999999</v>
      </c>
      <c r="U3318" t="s">
        <v>76</v>
      </c>
      <c r="V3318" t="s">
        <v>77</v>
      </c>
      <c r="W3318">
        <v>337.22</v>
      </c>
      <c r="X3318">
        <v>1</v>
      </c>
      <c r="Y3318">
        <v>183.93819999999999</v>
      </c>
      <c r="AA3318">
        <v>0</v>
      </c>
      <c r="AB3318">
        <v>183.93819999999999</v>
      </c>
    </row>
    <row r="3319" spans="1:28" x14ac:dyDescent="0.25">
      <c r="A3319">
        <v>113483</v>
      </c>
      <c r="B3319">
        <v>737</v>
      </c>
      <c r="C3319">
        <v>44522</v>
      </c>
      <c r="D3319">
        <v>0</v>
      </c>
      <c r="E3319" s="1">
        <v>41518</v>
      </c>
      <c r="F3319" t="s">
        <v>27</v>
      </c>
      <c r="G3319">
        <v>3</v>
      </c>
      <c r="H3319">
        <v>0</v>
      </c>
      <c r="I3319" s="1">
        <v>41518</v>
      </c>
      <c r="J3319">
        <v>44522</v>
      </c>
      <c r="K3319" s="1">
        <v>40817</v>
      </c>
      <c r="L3319" s="1">
        <v>40829</v>
      </c>
      <c r="M3319" s="1">
        <v>40824</v>
      </c>
      <c r="N3319" t="s">
        <v>2236</v>
      </c>
      <c r="O3319" t="s">
        <v>2237</v>
      </c>
      <c r="P3319" t="s">
        <v>764</v>
      </c>
      <c r="Q3319">
        <v>26149.249800000001</v>
      </c>
      <c r="R3319">
        <v>2513.7186000000002</v>
      </c>
      <c r="S3319">
        <v>785.53710000000001</v>
      </c>
      <c r="T3319">
        <v>29448.505499999999</v>
      </c>
      <c r="U3319" t="s">
        <v>76</v>
      </c>
      <c r="V3319" t="s">
        <v>77</v>
      </c>
      <c r="W3319">
        <v>337.22</v>
      </c>
      <c r="X3319">
        <v>1</v>
      </c>
      <c r="Y3319">
        <v>183.93819999999999</v>
      </c>
      <c r="AA3319">
        <v>0</v>
      </c>
      <c r="AB3319">
        <v>183.93819999999999</v>
      </c>
    </row>
    <row r="3320" spans="1:28" x14ac:dyDescent="0.25">
      <c r="A3320">
        <v>113483</v>
      </c>
      <c r="B3320">
        <v>737</v>
      </c>
      <c r="C3320">
        <v>44522</v>
      </c>
      <c r="D3320">
        <v>0</v>
      </c>
      <c r="E3320" s="1">
        <v>41518</v>
      </c>
      <c r="F3320" t="s">
        <v>27</v>
      </c>
      <c r="G3320">
        <v>3</v>
      </c>
      <c r="H3320">
        <v>0</v>
      </c>
      <c r="I3320" s="1">
        <v>41518</v>
      </c>
      <c r="J3320">
        <v>44522</v>
      </c>
      <c r="K3320" s="1">
        <v>40817</v>
      </c>
      <c r="L3320" s="1">
        <v>40829</v>
      </c>
      <c r="M3320" s="1">
        <v>40824</v>
      </c>
      <c r="N3320" t="s">
        <v>2236</v>
      </c>
      <c r="O3320" t="s">
        <v>2237</v>
      </c>
      <c r="P3320" t="s">
        <v>764</v>
      </c>
      <c r="Q3320">
        <v>26149.249800000001</v>
      </c>
      <c r="R3320">
        <v>2513.7186000000002</v>
      </c>
      <c r="S3320">
        <v>785.53710000000001</v>
      </c>
      <c r="T3320">
        <v>29448.505499999999</v>
      </c>
      <c r="U3320" t="s">
        <v>76</v>
      </c>
      <c r="V3320" t="s">
        <v>77</v>
      </c>
      <c r="W3320">
        <v>337.22</v>
      </c>
      <c r="X3320">
        <v>1</v>
      </c>
      <c r="Y3320">
        <v>183.93819999999999</v>
      </c>
      <c r="AA3320">
        <v>0</v>
      </c>
      <c r="AB3320">
        <v>183.93819999999999</v>
      </c>
    </row>
    <row r="3321" spans="1:28" x14ac:dyDescent="0.25">
      <c r="A3321">
        <v>113483</v>
      </c>
      <c r="B3321">
        <v>737</v>
      </c>
      <c r="C3321">
        <v>44522</v>
      </c>
      <c r="D3321">
        <v>0</v>
      </c>
      <c r="E3321" s="1">
        <v>41518</v>
      </c>
      <c r="F3321" t="s">
        <v>27</v>
      </c>
      <c r="G3321">
        <v>3</v>
      </c>
      <c r="H3321">
        <v>0</v>
      </c>
      <c r="I3321" s="1">
        <v>41518</v>
      </c>
      <c r="J3321">
        <v>44522</v>
      </c>
      <c r="K3321" s="1">
        <v>40817</v>
      </c>
      <c r="L3321" s="1">
        <v>40829</v>
      </c>
      <c r="M3321" s="1">
        <v>40824</v>
      </c>
      <c r="N3321" t="s">
        <v>2236</v>
      </c>
      <c r="O3321" t="s">
        <v>2237</v>
      </c>
      <c r="P3321" t="s">
        <v>764</v>
      </c>
      <c r="Q3321">
        <v>26149.249800000001</v>
      </c>
      <c r="R3321">
        <v>2513.7186000000002</v>
      </c>
      <c r="S3321">
        <v>785.53710000000001</v>
      </c>
      <c r="T3321">
        <v>29448.505499999999</v>
      </c>
      <c r="U3321" t="s">
        <v>76</v>
      </c>
      <c r="V3321" t="s">
        <v>77</v>
      </c>
      <c r="W3321">
        <v>337.22</v>
      </c>
      <c r="X3321">
        <v>1</v>
      </c>
      <c r="Y3321">
        <v>419.45890000000003</v>
      </c>
      <c r="AA3321">
        <v>0</v>
      </c>
      <c r="AB3321">
        <v>419.45890000000003</v>
      </c>
    </row>
    <row r="3322" spans="1:28" x14ac:dyDescent="0.25">
      <c r="A3322">
        <v>113483</v>
      </c>
      <c r="B3322">
        <v>737</v>
      </c>
      <c r="C3322">
        <v>44522</v>
      </c>
      <c r="D3322">
        <v>0</v>
      </c>
      <c r="E3322" s="1">
        <v>41518</v>
      </c>
      <c r="F3322" t="s">
        <v>27</v>
      </c>
      <c r="G3322">
        <v>3</v>
      </c>
      <c r="H3322">
        <v>0</v>
      </c>
      <c r="I3322" s="1">
        <v>41518</v>
      </c>
      <c r="J3322">
        <v>44522</v>
      </c>
      <c r="K3322" s="1">
        <v>40817</v>
      </c>
      <c r="L3322" s="1">
        <v>40829</v>
      </c>
      <c r="M3322" s="1">
        <v>40824</v>
      </c>
      <c r="N3322" t="s">
        <v>2236</v>
      </c>
      <c r="O3322" t="s">
        <v>2237</v>
      </c>
      <c r="P3322" t="s">
        <v>764</v>
      </c>
      <c r="Q3322">
        <v>26149.249800000001</v>
      </c>
      <c r="R3322">
        <v>2513.7186000000002</v>
      </c>
      <c r="S3322">
        <v>785.53710000000001</v>
      </c>
      <c r="T3322">
        <v>29448.505499999999</v>
      </c>
      <c r="U3322" t="s">
        <v>76</v>
      </c>
      <c r="V3322" t="s">
        <v>77</v>
      </c>
      <c r="W3322">
        <v>337.22</v>
      </c>
      <c r="X3322">
        <v>1</v>
      </c>
      <c r="Y3322">
        <v>419.45890000000003</v>
      </c>
      <c r="AA3322">
        <v>0</v>
      </c>
      <c r="AB3322">
        <v>419.45890000000003</v>
      </c>
    </row>
    <row r="3323" spans="1:28" x14ac:dyDescent="0.25">
      <c r="A3323">
        <v>113483</v>
      </c>
      <c r="B3323">
        <v>737</v>
      </c>
      <c r="C3323">
        <v>44522</v>
      </c>
      <c r="D3323">
        <v>0</v>
      </c>
      <c r="E3323" s="1">
        <v>41518</v>
      </c>
      <c r="F3323" t="s">
        <v>27</v>
      </c>
      <c r="G3323">
        <v>3</v>
      </c>
      <c r="H3323">
        <v>0</v>
      </c>
      <c r="I3323" s="1">
        <v>41518</v>
      </c>
      <c r="J3323">
        <v>44522</v>
      </c>
      <c r="K3323" s="1">
        <v>40817</v>
      </c>
      <c r="L3323" s="1">
        <v>40829</v>
      </c>
      <c r="M3323" s="1">
        <v>40824</v>
      </c>
      <c r="N3323" t="s">
        <v>2236</v>
      </c>
      <c r="O3323" t="s">
        <v>2237</v>
      </c>
      <c r="P3323" t="s">
        <v>764</v>
      </c>
      <c r="Q3323">
        <v>26149.249800000001</v>
      </c>
      <c r="R3323">
        <v>2513.7186000000002</v>
      </c>
      <c r="S3323">
        <v>785.53710000000001</v>
      </c>
      <c r="T3323">
        <v>29448.505499999999</v>
      </c>
      <c r="U3323" t="s">
        <v>76</v>
      </c>
      <c r="V3323" t="s">
        <v>77</v>
      </c>
      <c r="W3323">
        <v>337.22</v>
      </c>
      <c r="X3323">
        <v>1</v>
      </c>
      <c r="Y3323">
        <v>2146.962</v>
      </c>
      <c r="AA3323">
        <v>0</v>
      </c>
      <c r="AB3323">
        <v>2146.962</v>
      </c>
    </row>
    <row r="3324" spans="1:28" x14ac:dyDescent="0.25">
      <c r="A3324">
        <v>113483</v>
      </c>
      <c r="B3324">
        <v>737</v>
      </c>
      <c r="C3324">
        <v>44522</v>
      </c>
      <c r="D3324">
        <v>0</v>
      </c>
      <c r="E3324" s="1">
        <v>41518</v>
      </c>
      <c r="F3324" t="s">
        <v>27</v>
      </c>
      <c r="G3324">
        <v>3</v>
      </c>
      <c r="H3324">
        <v>0</v>
      </c>
      <c r="I3324" s="1">
        <v>41518</v>
      </c>
      <c r="J3324">
        <v>44522</v>
      </c>
      <c r="K3324" s="1">
        <v>40817</v>
      </c>
      <c r="L3324" s="1">
        <v>40829</v>
      </c>
      <c r="M3324" s="1">
        <v>40824</v>
      </c>
      <c r="N3324" t="s">
        <v>2236</v>
      </c>
      <c r="O3324" t="s">
        <v>2237</v>
      </c>
      <c r="P3324" t="s">
        <v>764</v>
      </c>
      <c r="Q3324">
        <v>26149.249800000001</v>
      </c>
      <c r="R3324">
        <v>2513.7186000000002</v>
      </c>
      <c r="S3324">
        <v>785.53710000000001</v>
      </c>
      <c r="T3324">
        <v>29448.505499999999</v>
      </c>
      <c r="U3324" t="s">
        <v>76</v>
      </c>
      <c r="V3324" t="s">
        <v>77</v>
      </c>
      <c r="W3324">
        <v>337.22</v>
      </c>
      <c r="X3324">
        <v>4</v>
      </c>
      <c r="Y3324">
        <v>2146.962</v>
      </c>
      <c r="AA3324">
        <v>0</v>
      </c>
      <c r="AB3324">
        <v>8587.848</v>
      </c>
    </row>
    <row r="3325" spans="1:28" x14ac:dyDescent="0.25">
      <c r="A3325">
        <v>113483</v>
      </c>
      <c r="B3325">
        <v>737</v>
      </c>
      <c r="C3325">
        <v>44522</v>
      </c>
      <c r="D3325">
        <v>0</v>
      </c>
      <c r="E3325" s="1">
        <v>41518</v>
      </c>
      <c r="F3325" t="s">
        <v>27</v>
      </c>
      <c r="G3325">
        <v>3</v>
      </c>
      <c r="H3325">
        <v>0</v>
      </c>
      <c r="I3325" s="1">
        <v>41518</v>
      </c>
      <c r="J3325">
        <v>44522</v>
      </c>
      <c r="K3325" s="1">
        <v>40817</v>
      </c>
      <c r="L3325" s="1">
        <v>40829</v>
      </c>
      <c r="M3325" s="1">
        <v>40824</v>
      </c>
      <c r="N3325" t="s">
        <v>2236</v>
      </c>
      <c r="O3325" t="s">
        <v>2237</v>
      </c>
      <c r="P3325" t="s">
        <v>764</v>
      </c>
      <c r="Q3325">
        <v>26149.249800000001</v>
      </c>
      <c r="R3325">
        <v>2513.7186000000002</v>
      </c>
      <c r="S3325">
        <v>785.53710000000001</v>
      </c>
      <c r="T3325">
        <v>29448.505499999999</v>
      </c>
      <c r="U3325" t="s">
        <v>76</v>
      </c>
      <c r="V3325" t="s">
        <v>77</v>
      </c>
      <c r="W3325">
        <v>337.22</v>
      </c>
      <c r="X3325">
        <v>1</v>
      </c>
      <c r="Y3325">
        <v>419.45890000000003</v>
      </c>
      <c r="AA3325">
        <v>0</v>
      </c>
      <c r="AB3325">
        <v>419.45890000000003</v>
      </c>
    </row>
    <row r="3326" spans="1:28" x14ac:dyDescent="0.25">
      <c r="A3326">
        <v>113483</v>
      </c>
      <c r="B3326">
        <v>737</v>
      </c>
      <c r="C3326">
        <v>44522</v>
      </c>
      <c r="D3326">
        <v>0</v>
      </c>
      <c r="E3326" s="1">
        <v>41518</v>
      </c>
      <c r="F3326" t="s">
        <v>27</v>
      </c>
      <c r="G3326">
        <v>3</v>
      </c>
      <c r="H3326">
        <v>0</v>
      </c>
      <c r="I3326" s="1">
        <v>41518</v>
      </c>
      <c r="J3326">
        <v>44522</v>
      </c>
      <c r="K3326" s="1">
        <v>40817</v>
      </c>
      <c r="L3326" s="1">
        <v>40829</v>
      </c>
      <c r="M3326" s="1">
        <v>40824</v>
      </c>
      <c r="N3326" t="s">
        <v>2236</v>
      </c>
      <c r="O3326" t="s">
        <v>2237</v>
      </c>
      <c r="P3326" t="s">
        <v>764</v>
      </c>
      <c r="Q3326">
        <v>26149.249800000001</v>
      </c>
      <c r="R3326">
        <v>2513.7186000000002</v>
      </c>
      <c r="S3326">
        <v>785.53710000000001</v>
      </c>
      <c r="T3326">
        <v>29448.505499999999</v>
      </c>
      <c r="U3326" t="s">
        <v>76</v>
      </c>
      <c r="V3326" t="s">
        <v>77</v>
      </c>
      <c r="W3326">
        <v>337.22</v>
      </c>
      <c r="X3326">
        <v>1</v>
      </c>
      <c r="Y3326">
        <v>2146.962</v>
      </c>
      <c r="AA3326">
        <v>0</v>
      </c>
      <c r="AB3326">
        <v>2146.962</v>
      </c>
    </row>
    <row r="3327" spans="1:28" x14ac:dyDescent="0.25">
      <c r="A3327">
        <v>113483</v>
      </c>
      <c r="B3327">
        <v>737</v>
      </c>
      <c r="C3327">
        <v>44522</v>
      </c>
      <c r="D3327">
        <v>0</v>
      </c>
      <c r="E3327" s="1">
        <v>41518</v>
      </c>
      <c r="F3327" t="s">
        <v>27</v>
      </c>
      <c r="G3327">
        <v>3</v>
      </c>
      <c r="H3327">
        <v>0</v>
      </c>
      <c r="I3327" s="1">
        <v>41518</v>
      </c>
      <c r="J3327">
        <v>44522</v>
      </c>
      <c r="K3327" s="1">
        <v>40817</v>
      </c>
      <c r="L3327" s="1">
        <v>40829</v>
      </c>
      <c r="M3327" s="1">
        <v>40824</v>
      </c>
      <c r="N3327" t="s">
        <v>2236</v>
      </c>
      <c r="O3327" t="s">
        <v>2237</v>
      </c>
      <c r="P3327" t="s">
        <v>764</v>
      </c>
      <c r="Q3327">
        <v>26149.249800000001</v>
      </c>
      <c r="R3327">
        <v>2513.7186000000002</v>
      </c>
      <c r="S3327">
        <v>785.53710000000001</v>
      </c>
      <c r="T3327">
        <v>29448.505499999999</v>
      </c>
      <c r="U3327" t="s">
        <v>76</v>
      </c>
      <c r="V3327" t="s">
        <v>77</v>
      </c>
      <c r="W3327">
        <v>337.22</v>
      </c>
      <c r="X3327">
        <v>1</v>
      </c>
      <c r="Y3327">
        <v>419.45890000000003</v>
      </c>
      <c r="AA3327">
        <v>0</v>
      </c>
      <c r="AB3327">
        <v>419.45890000000003</v>
      </c>
    </row>
    <row r="3328" spans="1:28" x14ac:dyDescent="0.25">
      <c r="A3328">
        <v>113483</v>
      </c>
      <c r="B3328">
        <v>737</v>
      </c>
      <c r="C3328">
        <v>44522</v>
      </c>
      <c r="D3328">
        <v>0</v>
      </c>
      <c r="E3328" s="1">
        <v>41518</v>
      </c>
      <c r="F3328" t="s">
        <v>27</v>
      </c>
      <c r="G3328">
        <v>3</v>
      </c>
      <c r="H3328">
        <v>0</v>
      </c>
      <c r="I3328" s="1">
        <v>41518</v>
      </c>
      <c r="J3328">
        <v>44522</v>
      </c>
      <c r="K3328" s="1">
        <v>40817</v>
      </c>
      <c r="L3328" s="1">
        <v>40829</v>
      </c>
      <c r="M3328" s="1">
        <v>40824</v>
      </c>
      <c r="N3328" t="s">
        <v>2236</v>
      </c>
      <c r="O3328" t="s">
        <v>2237</v>
      </c>
      <c r="P3328" t="s">
        <v>764</v>
      </c>
      <c r="Q3328">
        <v>26149.249800000001</v>
      </c>
      <c r="R3328">
        <v>2513.7186000000002</v>
      </c>
      <c r="S3328">
        <v>785.53710000000001</v>
      </c>
      <c r="T3328">
        <v>29448.505499999999</v>
      </c>
      <c r="U3328" t="s">
        <v>76</v>
      </c>
      <c r="V3328" t="s">
        <v>77</v>
      </c>
      <c r="W3328">
        <v>337.22</v>
      </c>
      <c r="X3328">
        <v>1</v>
      </c>
      <c r="Y3328">
        <v>183.93819999999999</v>
      </c>
      <c r="AA3328">
        <v>0</v>
      </c>
      <c r="AB3328">
        <v>183.93819999999999</v>
      </c>
    </row>
    <row r="3329" spans="1:28" x14ac:dyDescent="0.25">
      <c r="A3329">
        <v>113483</v>
      </c>
      <c r="B3329">
        <v>737</v>
      </c>
      <c r="C3329">
        <v>44522</v>
      </c>
      <c r="D3329">
        <v>0</v>
      </c>
      <c r="E3329" s="1">
        <v>41518</v>
      </c>
      <c r="F3329" t="s">
        <v>27</v>
      </c>
      <c r="G3329">
        <v>3</v>
      </c>
      <c r="H3329">
        <v>0</v>
      </c>
      <c r="I3329" s="1">
        <v>41518</v>
      </c>
      <c r="J3329">
        <v>44522</v>
      </c>
      <c r="K3329" s="1">
        <v>40817</v>
      </c>
      <c r="L3329" s="1">
        <v>40829</v>
      </c>
      <c r="M3329" s="1">
        <v>40824</v>
      </c>
      <c r="N3329" t="s">
        <v>2236</v>
      </c>
      <c r="O3329" t="s">
        <v>2237</v>
      </c>
      <c r="P3329" t="s">
        <v>764</v>
      </c>
      <c r="Q3329">
        <v>26149.249800000001</v>
      </c>
      <c r="R3329">
        <v>2513.7186000000002</v>
      </c>
      <c r="S3329">
        <v>785.53710000000001</v>
      </c>
      <c r="T3329">
        <v>29448.505499999999</v>
      </c>
      <c r="U3329" t="s">
        <v>76</v>
      </c>
      <c r="V3329" t="s">
        <v>77</v>
      </c>
      <c r="W3329">
        <v>337.22</v>
      </c>
      <c r="X3329">
        <v>1</v>
      </c>
      <c r="Y3329">
        <v>419.45890000000003</v>
      </c>
      <c r="AA3329">
        <v>0</v>
      </c>
      <c r="AB3329">
        <v>419.45890000000003</v>
      </c>
    </row>
    <row r="3330" spans="1:28" x14ac:dyDescent="0.25">
      <c r="A3330">
        <v>113483</v>
      </c>
      <c r="B3330">
        <v>737</v>
      </c>
      <c r="C3330">
        <v>44522</v>
      </c>
      <c r="D3330">
        <v>0</v>
      </c>
      <c r="E3330" s="1">
        <v>41518</v>
      </c>
      <c r="F3330" t="s">
        <v>27</v>
      </c>
      <c r="G3330">
        <v>3</v>
      </c>
      <c r="H3330">
        <v>0</v>
      </c>
      <c r="I3330" s="1">
        <v>41518</v>
      </c>
      <c r="J3330">
        <v>44522</v>
      </c>
      <c r="K3330" s="1">
        <v>40817</v>
      </c>
      <c r="L3330" s="1">
        <v>40829</v>
      </c>
      <c r="M3330" s="1">
        <v>40824</v>
      </c>
      <c r="N3330" t="s">
        <v>2236</v>
      </c>
      <c r="O3330" t="s">
        <v>2237</v>
      </c>
      <c r="P3330" t="s">
        <v>764</v>
      </c>
      <c r="Q3330">
        <v>26149.249800000001</v>
      </c>
      <c r="R3330">
        <v>2513.7186000000002</v>
      </c>
      <c r="S3330">
        <v>785.53710000000001</v>
      </c>
      <c r="T3330">
        <v>29448.505499999999</v>
      </c>
      <c r="U3330" t="s">
        <v>76</v>
      </c>
      <c r="V3330" t="s">
        <v>77</v>
      </c>
      <c r="W3330">
        <v>337.22</v>
      </c>
      <c r="X3330">
        <v>1</v>
      </c>
      <c r="Y3330">
        <v>874.79399999999998</v>
      </c>
      <c r="AA3330">
        <v>0</v>
      </c>
      <c r="AB3330">
        <v>874.79399999999998</v>
      </c>
    </row>
    <row r="3331" spans="1:28" x14ac:dyDescent="0.25">
      <c r="A3331">
        <v>113483</v>
      </c>
      <c r="B3331">
        <v>737</v>
      </c>
      <c r="C3331">
        <v>44522</v>
      </c>
      <c r="D3331">
        <v>0</v>
      </c>
      <c r="E3331" s="1">
        <v>41518</v>
      </c>
      <c r="F3331" t="s">
        <v>27</v>
      </c>
      <c r="G3331">
        <v>3</v>
      </c>
      <c r="H3331">
        <v>0</v>
      </c>
      <c r="I3331" s="1">
        <v>41518</v>
      </c>
      <c r="J3331">
        <v>44522</v>
      </c>
      <c r="K3331" s="1">
        <v>40817</v>
      </c>
      <c r="L3331" s="1">
        <v>40829</v>
      </c>
      <c r="M3331" s="1">
        <v>40824</v>
      </c>
      <c r="N3331" t="s">
        <v>2236</v>
      </c>
      <c r="O3331" t="s">
        <v>2237</v>
      </c>
      <c r="P3331" t="s">
        <v>764</v>
      </c>
      <c r="Q3331">
        <v>26149.249800000001</v>
      </c>
      <c r="R3331">
        <v>2513.7186000000002</v>
      </c>
      <c r="S3331">
        <v>785.53710000000001</v>
      </c>
      <c r="T3331">
        <v>29448.505499999999</v>
      </c>
      <c r="U3331" t="s">
        <v>76</v>
      </c>
      <c r="V3331" t="s">
        <v>77</v>
      </c>
      <c r="W3331">
        <v>337.22</v>
      </c>
      <c r="X3331">
        <v>2</v>
      </c>
      <c r="Y3331">
        <v>419.45890000000003</v>
      </c>
      <c r="AA3331">
        <v>0</v>
      </c>
      <c r="AB3331">
        <v>838.91780000000006</v>
      </c>
    </row>
    <row r="3332" spans="1:28" x14ac:dyDescent="0.25">
      <c r="A3332">
        <v>113483</v>
      </c>
      <c r="B3332">
        <v>737</v>
      </c>
      <c r="C3332">
        <v>44522</v>
      </c>
      <c r="D3332">
        <v>0</v>
      </c>
      <c r="E3332" s="1">
        <v>41518</v>
      </c>
      <c r="F3332" t="s">
        <v>27</v>
      </c>
      <c r="G3332">
        <v>3</v>
      </c>
      <c r="H3332">
        <v>0</v>
      </c>
      <c r="I3332" s="1">
        <v>41518</v>
      </c>
      <c r="J3332">
        <v>44522</v>
      </c>
      <c r="K3332" s="1">
        <v>40817</v>
      </c>
      <c r="L3332" s="1">
        <v>40829</v>
      </c>
      <c r="M3332" s="1">
        <v>40824</v>
      </c>
      <c r="N3332" t="s">
        <v>2236</v>
      </c>
      <c r="O3332" t="s">
        <v>2237</v>
      </c>
      <c r="P3332" t="s">
        <v>764</v>
      </c>
      <c r="Q3332">
        <v>26149.249800000001</v>
      </c>
      <c r="R3332">
        <v>2513.7186000000002</v>
      </c>
      <c r="S3332">
        <v>785.53710000000001</v>
      </c>
      <c r="T3332">
        <v>29448.505499999999</v>
      </c>
      <c r="U3332" t="s">
        <v>76</v>
      </c>
      <c r="V3332" t="s">
        <v>77</v>
      </c>
      <c r="W3332">
        <v>337.22</v>
      </c>
      <c r="X3332">
        <v>2</v>
      </c>
      <c r="Y3332">
        <v>178.58080000000001</v>
      </c>
      <c r="AA3332">
        <v>0</v>
      </c>
      <c r="AB3332">
        <v>357.16160000000002</v>
      </c>
    </row>
    <row r="3333" spans="1:28" x14ac:dyDescent="0.25">
      <c r="A3333">
        <v>113483</v>
      </c>
      <c r="B3333">
        <v>737</v>
      </c>
      <c r="C3333">
        <v>44522</v>
      </c>
      <c r="D3333">
        <v>0</v>
      </c>
      <c r="E3333" s="1">
        <v>41518</v>
      </c>
      <c r="F3333" t="s">
        <v>27</v>
      </c>
      <c r="G3333">
        <v>3</v>
      </c>
      <c r="H3333">
        <v>0</v>
      </c>
      <c r="I3333" s="1">
        <v>41518</v>
      </c>
      <c r="J3333">
        <v>44522</v>
      </c>
      <c r="K3333" s="1">
        <v>40817</v>
      </c>
      <c r="L3333" s="1">
        <v>40829</v>
      </c>
      <c r="M3333" s="1">
        <v>40824</v>
      </c>
      <c r="N3333" t="s">
        <v>2236</v>
      </c>
      <c r="O3333" t="s">
        <v>2237</v>
      </c>
      <c r="P3333" t="s">
        <v>764</v>
      </c>
      <c r="Q3333">
        <v>26149.249800000001</v>
      </c>
      <c r="R3333">
        <v>2513.7186000000002</v>
      </c>
      <c r="S3333">
        <v>785.53710000000001</v>
      </c>
      <c r="T3333">
        <v>29448.505499999999</v>
      </c>
      <c r="U3333" t="s">
        <v>76</v>
      </c>
      <c r="V3333" t="s">
        <v>77</v>
      </c>
      <c r="W3333">
        <v>337.22</v>
      </c>
      <c r="X3333">
        <v>3</v>
      </c>
      <c r="Y3333">
        <v>874.79399999999998</v>
      </c>
      <c r="AA3333">
        <v>0</v>
      </c>
      <c r="AB3333">
        <v>2624.3820000000001</v>
      </c>
    </row>
    <row r="3334" spans="1:28" x14ac:dyDescent="0.25">
      <c r="A3334">
        <v>113483</v>
      </c>
      <c r="B3334">
        <v>737</v>
      </c>
      <c r="C3334">
        <v>44522</v>
      </c>
      <c r="D3334">
        <v>0</v>
      </c>
      <c r="E3334" s="1">
        <v>41518</v>
      </c>
      <c r="F3334" t="s">
        <v>27</v>
      </c>
      <c r="G3334">
        <v>3</v>
      </c>
      <c r="H3334">
        <v>0</v>
      </c>
      <c r="I3334" s="1">
        <v>41518</v>
      </c>
      <c r="J3334">
        <v>44522</v>
      </c>
      <c r="K3334" s="1">
        <v>40817</v>
      </c>
      <c r="L3334" s="1">
        <v>40829</v>
      </c>
      <c r="M3334" s="1">
        <v>40824</v>
      </c>
      <c r="N3334" t="s">
        <v>2236</v>
      </c>
      <c r="O3334" t="s">
        <v>2237</v>
      </c>
      <c r="P3334" t="s">
        <v>764</v>
      </c>
      <c r="Q3334">
        <v>26149.249800000001</v>
      </c>
      <c r="R3334">
        <v>2513.7186000000002</v>
      </c>
      <c r="S3334">
        <v>785.53710000000001</v>
      </c>
      <c r="T3334">
        <v>29448.505499999999</v>
      </c>
      <c r="U3334" t="s">
        <v>76</v>
      </c>
      <c r="V3334" t="s">
        <v>77</v>
      </c>
      <c r="W3334">
        <v>337.22</v>
      </c>
      <c r="X3334">
        <v>1</v>
      </c>
      <c r="Y3334">
        <v>874.79399999999998</v>
      </c>
      <c r="AA3334">
        <v>0</v>
      </c>
      <c r="AB3334">
        <v>874.79399999999998</v>
      </c>
    </row>
    <row r="3335" spans="1:28" x14ac:dyDescent="0.25">
      <c r="A3335">
        <v>113483</v>
      </c>
      <c r="B3335">
        <v>737</v>
      </c>
      <c r="C3335">
        <v>44522</v>
      </c>
      <c r="D3335">
        <v>0</v>
      </c>
      <c r="E3335" s="1">
        <v>41518</v>
      </c>
      <c r="F3335" t="s">
        <v>27</v>
      </c>
      <c r="G3335">
        <v>3</v>
      </c>
      <c r="H3335">
        <v>0</v>
      </c>
      <c r="I3335" s="1">
        <v>41518</v>
      </c>
      <c r="J3335">
        <v>44522</v>
      </c>
      <c r="K3335" s="1">
        <v>40817</v>
      </c>
      <c r="L3335" s="1">
        <v>40829</v>
      </c>
      <c r="M3335" s="1">
        <v>40824</v>
      </c>
      <c r="N3335" t="s">
        <v>2236</v>
      </c>
      <c r="O3335" t="s">
        <v>2237</v>
      </c>
      <c r="P3335" t="s">
        <v>764</v>
      </c>
      <c r="Q3335">
        <v>26149.249800000001</v>
      </c>
      <c r="R3335">
        <v>2513.7186000000002</v>
      </c>
      <c r="S3335">
        <v>785.53710000000001</v>
      </c>
      <c r="T3335">
        <v>29448.505499999999</v>
      </c>
      <c r="U3335" t="s">
        <v>76</v>
      </c>
      <c r="V3335" t="s">
        <v>77</v>
      </c>
      <c r="W3335">
        <v>337.22</v>
      </c>
      <c r="X3335">
        <v>1</v>
      </c>
      <c r="Y3335">
        <v>178.58080000000001</v>
      </c>
      <c r="AA3335">
        <v>0</v>
      </c>
      <c r="AB3335">
        <v>178.58080000000001</v>
      </c>
    </row>
    <row r="3336" spans="1:28" x14ac:dyDescent="0.25">
      <c r="A3336">
        <v>113483</v>
      </c>
      <c r="B3336">
        <v>737</v>
      </c>
      <c r="C3336">
        <v>44522</v>
      </c>
      <c r="D3336">
        <v>0</v>
      </c>
      <c r="E3336" s="1">
        <v>41518</v>
      </c>
      <c r="F3336" t="s">
        <v>27</v>
      </c>
      <c r="G3336">
        <v>3</v>
      </c>
      <c r="H3336">
        <v>0</v>
      </c>
      <c r="I3336" s="1">
        <v>41518</v>
      </c>
      <c r="J3336">
        <v>44522</v>
      </c>
      <c r="K3336" s="1">
        <v>40817</v>
      </c>
      <c r="L3336" s="1">
        <v>40829</v>
      </c>
      <c r="M3336" s="1">
        <v>40824</v>
      </c>
      <c r="N3336" t="s">
        <v>2236</v>
      </c>
      <c r="O3336" t="s">
        <v>2237</v>
      </c>
      <c r="P3336" t="s">
        <v>764</v>
      </c>
      <c r="Q3336">
        <v>26149.249800000001</v>
      </c>
      <c r="R3336">
        <v>2513.7186000000002</v>
      </c>
      <c r="S3336">
        <v>785.53710000000001</v>
      </c>
      <c r="T3336">
        <v>29448.505499999999</v>
      </c>
      <c r="U3336" t="s">
        <v>76</v>
      </c>
      <c r="V3336" t="s">
        <v>77</v>
      </c>
      <c r="W3336">
        <v>337.22</v>
      </c>
      <c r="X3336">
        <v>2</v>
      </c>
      <c r="Y3336">
        <v>874.79399999999998</v>
      </c>
      <c r="AA3336">
        <v>0</v>
      </c>
      <c r="AB3336">
        <v>1749.588</v>
      </c>
    </row>
    <row r="3337" spans="1:28" x14ac:dyDescent="0.25">
      <c r="A3337">
        <v>113483</v>
      </c>
      <c r="B3337">
        <v>737</v>
      </c>
      <c r="C3337">
        <v>44522</v>
      </c>
      <c r="D3337">
        <v>0</v>
      </c>
      <c r="E3337" s="1">
        <v>41518</v>
      </c>
      <c r="F3337" t="s">
        <v>27</v>
      </c>
      <c r="G3337">
        <v>3</v>
      </c>
      <c r="H3337">
        <v>0</v>
      </c>
      <c r="I3337" s="1">
        <v>41518</v>
      </c>
      <c r="J3337">
        <v>44522</v>
      </c>
      <c r="K3337" s="1">
        <v>40817</v>
      </c>
      <c r="L3337" s="1">
        <v>40829</v>
      </c>
      <c r="M3337" s="1">
        <v>40824</v>
      </c>
      <c r="N3337" t="s">
        <v>2236</v>
      </c>
      <c r="O3337" t="s">
        <v>2237</v>
      </c>
      <c r="P3337" t="s">
        <v>764</v>
      </c>
      <c r="Q3337">
        <v>26149.249800000001</v>
      </c>
      <c r="R3337">
        <v>2513.7186000000002</v>
      </c>
      <c r="S3337">
        <v>785.53710000000001</v>
      </c>
      <c r="T3337">
        <v>29448.505499999999</v>
      </c>
      <c r="U3337" t="s">
        <v>76</v>
      </c>
      <c r="V3337" t="s">
        <v>77</v>
      </c>
      <c r="W3337">
        <v>337.22</v>
      </c>
      <c r="X3337">
        <v>1</v>
      </c>
      <c r="Y3337">
        <v>419.45890000000003</v>
      </c>
      <c r="AA3337">
        <v>0</v>
      </c>
      <c r="AB3337">
        <v>419.45890000000003</v>
      </c>
    </row>
    <row r="3338" spans="1:28" x14ac:dyDescent="0.25">
      <c r="A3338">
        <v>113483</v>
      </c>
      <c r="B3338">
        <v>737</v>
      </c>
      <c r="C3338">
        <v>44522</v>
      </c>
      <c r="D3338">
        <v>0</v>
      </c>
      <c r="E3338" s="1">
        <v>41518</v>
      </c>
      <c r="F3338" t="s">
        <v>27</v>
      </c>
      <c r="G3338">
        <v>3</v>
      </c>
      <c r="H3338">
        <v>0</v>
      </c>
      <c r="I3338" s="1">
        <v>41518</v>
      </c>
      <c r="J3338">
        <v>44522</v>
      </c>
      <c r="K3338" s="1">
        <v>40817</v>
      </c>
      <c r="L3338" s="1">
        <v>40829</v>
      </c>
      <c r="M3338" s="1">
        <v>40824</v>
      </c>
      <c r="N3338" t="s">
        <v>2236</v>
      </c>
      <c r="O3338" t="s">
        <v>2237</v>
      </c>
      <c r="P3338" t="s">
        <v>764</v>
      </c>
      <c r="Q3338">
        <v>26149.249800000001</v>
      </c>
      <c r="R3338">
        <v>2513.7186000000002</v>
      </c>
      <c r="S3338">
        <v>785.53710000000001</v>
      </c>
      <c r="T3338">
        <v>29448.505499999999</v>
      </c>
      <c r="U3338" t="s">
        <v>76</v>
      </c>
      <c r="V3338" t="s">
        <v>77</v>
      </c>
      <c r="W3338">
        <v>337.22</v>
      </c>
      <c r="X3338">
        <v>4</v>
      </c>
      <c r="Y3338">
        <v>419.45890000000003</v>
      </c>
      <c r="AA3338">
        <v>0</v>
      </c>
      <c r="AB3338">
        <v>1677.8356000000001</v>
      </c>
    </row>
    <row r="3339" spans="1:28" x14ac:dyDescent="0.25">
      <c r="A3339">
        <v>113484</v>
      </c>
      <c r="B3339">
        <v>739</v>
      </c>
      <c r="C3339">
        <v>44523</v>
      </c>
      <c r="D3339">
        <v>0</v>
      </c>
      <c r="E3339" s="1">
        <v>41518</v>
      </c>
      <c r="F3339" t="s">
        <v>27</v>
      </c>
      <c r="G3339">
        <v>1</v>
      </c>
      <c r="H3339">
        <v>0</v>
      </c>
      <c r="I3339" s="1">
        <v>41518</v>
      </c>
      <c r="J3339">
        <v>44523</v>
      </c>
      <c r="K3339" s="1">
        <v>40817</v>
      </c>
      <c r="L3339" s="1">
        <v>40829</v>
      </c>
      <c r="M3339" s="1">
        <v>40824</v>
      </c>
      <c r="N3339" t="s">
        <v>2238</v>
      </c>
      <c r="O3339" t="s">
        <v>2239</v>
      </c>
      <c r="P3339" t="s">
        <v>767</v>
      </c>
      <c r="Q3339">
        <v>74394.420400000003</v>
      </c>
      <c r="R3339">
        <v>7145.4157999999998</v>
      </c>
      <c r="S3339">
        <v>2232.9423999999999</v>
      </c>
      <c r="T3339">
        <v>83772.778600000005</v>
      </c>
      <c r="U3339" t="s">
        <v>668</v>
      </c>
      <c r="V3339" t="s">
        <v>669</v>
      </c>
      <c r="W3339">
        <v>1364.5</v>
      </c>
      <c r="X3339">
        <v>12</v>
      </c>
      <c r="Y3339">
        <v>5.51</v>
      </c>
      <c r="AA3339">
        <v>0.02</v>
      </c>
      <c r="AB3339">
        <v>64.797600000000003</v>
      </c>
    </row>
    <row r="3340" spans="1:28" x14ac:dyDescent="0.25">
      <c r="A3340">
        <v>113484</v>
      </c>
      <c r="B3340">
        <v>739</v>
      </c>
      <c r="C3340">
        <v>44523</v>
      </c>
      <c r="D3340">
        <v>0</v>
      </c>
      <c r="E3340" s="1">
        <v>41518</v>
      </c>
      <c r="F3340" t="s">
        <v>27</v>
      </c>
      <c r="G3340">
        <v>1</v>
      </c>
      <c r="H3340">
        <v>0</v>
      </c>
      <c r="I3340" s="1">
        <v>41518</v>
      </c>
      <c r="J3340">
        <v>44523</v>
      </c>
      <c r="K3340" s="1">
        <v>40817</v>
      </c>
      <c r="L3340" s="1">
        <v>40829</v>
      </c>
      <c r="M3340" s="1">
        <v>40824</v>
      </c>
      <c r="N3340" t="s">
        <v>2238</v>
      </c>
      <c r="O3340" t="s">
        <v>2239</v>
      </c>
      <c r="P3340" t="s">
        <v>767</v>
      </c>
      <c r="Q3340">
        <v>74394.420400000003</v>
      </c>
      <c r="R3340">
        <v>7145.4157999999998</v>
      </c>
      <c r="S3340">
        <v>2232.9423999999999</v>
      </c>
      <c r="T3340">
        <v>83772.778600000005</v>
      </c>
      <c r="U3340" t="s">
        <v>668</v>
      </c>
      <c r="V3340" t="s">
        <v>669</v>
      </c>
      <c r="W3340">
        <v>1364.5</v>
      </c>
      <c r="X3340">
        <v>2</v>
      </c>
      <c r="Y3340">
        <v>714.70429999999999</v>
      </c>
      <c r="AA3340">
        <v>0</v>
      </c>
      <c r="AB3340">
        <v>1429.4086</v>
      </c>
    </row>
    <row r="3341" spans="1:28" x14ac:dyDescent="0.25">
      <c r="A3341">
        <v>113484</v>
      </c>
      <c r="B3341">
        <v>739</v>
      </c>
      <c r="C3341">
        <v>44523</v>
      </c>
      <c r="D3341">
        <v>0</v>
      </c>
      <c r="E3341" s="1">
        <v>41518</v>
      </c>
      <c r="F3341" t="s">
        <v>27</v>
      </c>
      <c r="G3341">
        <v>1</v>
      </c>
      <c r="H3341">
        <v>0</v>
      </c>
      <c r="I3341" s="1">
        <v>41518</v>
      </c>
      <c r="J3341">
        <v>44523</v>
      </c>
      <c r="K3341" s="1">
        <v>40817</v>
      </c>
      <c r="L3341" s="1">
        <v>40829</v>
      </c>
      <c r="M3341" s="1">
        <v>40824</v>
      </c>
      <c r="N3341" t="s">
        <v>2238</v>
      </c>
      <c r="O3341" t="s">
        <v>2239</v>
      </c>
      <c r="P3341" t="s">
        <v>767</v>
      </c>
      <c r="Q3341">
        <v>74394.420400000003</v>
      </c>
      <c r="R3341">
        <v>7145.4157999999998</v>
      </c>
      <c r="S3341">
        <v>2232.9423999999999</v>
      </c>
      <c r="T3341">
        <v>83772.778600000005</v>
      </c>
      <c r="U3341" t="s">
        <v>668</v>
      </c>
      <c r="V3341" t="s">
        <v>669</v>
      </c>
      <c r="W3341">
        <v>1364.5</v>
      </c>
      <c r="X3341">
        <v>6</v>
      </c>
      <c r="Y3341">
        <v>2039.9939999999999</v>
      </c>
      <c r="AA3341">
        <v>0</v>
      </c>
      <c r="AB3341">
        <v>12239.964</v>
      </c>
    </row>
    <row r="3342" spans="1:28" x14ac:dyDescent="0.25">
      <c r="A3342">
        <v>113484</v>
      </c>
      <c r="B3342">
        <v>739</v>
      </c>
      <c r="C3342">
        <v>44523</v>
      </c>
      <c r="D3342">
        <v>0</v>
      </c>
      <c r="E3342" s="1">
        <v>41518</v>
      </c>
      <c r="F3342" t="s">
        <v>27</v>
      </c>
      <c r="G3342">
        <v>1</v>
      </c>
      <c r="H3342">
        <v>0</v>
      </c>
      <c r="I3342" s="1">
        <v>41518</v>
      </c>
      <c r="J3342">
        <v>44523</v>
      </c>
      <c r="K3342" s="1">
        <v>40817</v>
      </c>
      <c r="L3342" s="1">
        <v>40829</v>
      </c>
      <c r="M3342" s="1">
        <v>40824</v>
      </c>
      <c r="N3342" t="s">
        <v>2238</v>
      </c>
      <c r="O3342" t="s">
        <v>2239</v>
      </c>
      <c r="P3342" t="s">
        <v>767</v>
      </c>
      <c r="Q3342">
        <v>74394.420400000003</v>
      </c>
      <c r="R3342">
        <v>7145.4157999999998</v>
      </c>
      <c r="S3342">
        <v>2232.9423999999999</v>
      </c>
      <c r="T3342">
        <v>83772.778600000005</v>
      </c>
      <c r="U3342" t="s">
        <v>668</v>
      </c>
      <c r="V3342" t="s">
        <v>669</v>
      </c>
      <c r="W3342">
        <v>1364.5</v>
      </c>
      <c r="X3342">
        <v>1</v>
      </c>
      <c r="Y3342">
        <v>28.840399999999999</v>
      </c>
      <c r="AA3342">
        <v>0</v>
      </c>
      <c r="AB3342">
        <v>28.840399999999999</v>
      </c>
    </row>
    <row r="3343" spans="1:28" x14ac:dyDescent="0.25">
      <c r="A3343">
        <v>113484</v>
      </c>
      <c r="B3343">
        <v>739</v>
      </c>
      <c r="C3343">
        <v>44523</v>
      </c>
      <c r="D3343">
        <v>0</v>
      </c>
      <c r="E3343" s="1">
        <v>41518</v>
      </c>
      <c r="F3343" t="s">
        <v>27</v>
      </c>
      <c r="G3343">
        <v>1</v>
      </c>
      <c r="H3343">
        <v>0</v>
      </c>
      <c r="I3343" s="1">
        <v>41518</v>
      </c>
      <c r="J3343">
        <v>44523</v>
      </c>
      <c r="K3343" s="1">
        <v>40817</v>
      </c>
      <c r="L3343" s="1">
        <v>40829</v>
      </c>
      <c r="M3343" s="1">
        <v>40824</v>
      </c>
      <c r="N3343" t="s">
        <v>2238</v>
      </c>
      <c r="O3343" t="s">
        <v>2239</v>
      </c>
      <c r="P3343" t="s">
        <v>767</v>
      </c>
      <c r="Q3343">
        <v>74394.420400000003</v>
      </c>
      <c r="R3343">
        <v>7145.4157999999998</v>
      </c>
      <c r="S3343">
        <v>2232.9423999999999</v>
      </c>
      <c r="T3343">
        <v>83772.778600000005</v>
      </c>
      <c r="U3343" t="s">
        <v>668</v>
      </c>
      <c r="V3343" t="s">
        <v>669</v>
      </c>
      <c r="W3343">
        <v>1364.5</v>
      </c>
      <c r="X3343">
        <v>2</v>
      </c>
      <c r="Y3343">
        <v>722.59490000000005</v>
      </c>
      <c r="AA3343">
        <v>0</v>
      </c>
      <c r="AB3343">
        <v>1445.1898000000001</v>
      </c>
    </row>
    <row r="3344" spans="1:28" x14ac:dyDescent="0.25">
      <c r="A3344">
        <v>113484</v>
      </c>
      <c r="B3344">
        <v>739</v>
      </c>
      <c r="C3344">
        <v>44523</v>
      </c>
      <c r="D3344">
        <v>0</v>
      </c>
      <c r="E3344" s="1">
        <v>41518</v>
      </c>
      <c r="F3344" t="s">
        <v>27</v>
      </c>
      <c r="G3344">
        <v>1</v>
      </c>
      <c r="H3344">
        <v>0</v>
      </c>
      <c r="I3344" s="1">
        <v>41518</v>
      </c>
      <c r="J3344">
        <v>44523</v>
      </c>
      <c r="K3344" s="1">
        <v>40817</v>
      </c>
      <c r="L3344" s="1">
        <v>40829</v>
      </c>
      <c r="M3344" s="1">
        <v>40824</v>
      </c>
      <c r="N3344" t="s">
        <v>2238</v>
      </c>
      <c r="O3344" t="s">
        <v>2239</v>
      </c>
      <c r="P3344" t="s">
        <v>767</v>
      </c>
      <c r="Q3344">
        <v>74394.420400000003</v>
      </c>
      <c r="R3344">
        <v>7145.4157999999998</v>
      </c>
      <c r="S3344">
        <v>2232.9423999999999</v>
      </c>
      <c r="T3344">
        <v>83772.778600000005</v>
      </c>
      <c r="U3344" t="s">
        <v>668</v>
      </c>
      <c r="V3344" t="s">
        <v>669</v>
      </c>
      <c r="W3344">
        <v>1364.5</v>
      </c>
      <c r="X3344">
        <v>5</v>
      </c>
      <c r="Y3344">
        <v>20.186499999999999</v>
      </c>
      <c r="AA3344">
        <v>0</v>
      </c>
      <c r="AB3344">
        <v>100.9325</v>
      </c>
    </row>
    <row r="3345" spans="1:28" x14ac:dyDescent="0.25">
      <c r="A3345">
        <v>113484</v>
      </c>
      <c r="B3345">
        <v>739</v>
      </c>
      <c r="C3345">
        <v>44523</v>
      </c>
      <c r="D3345">
        <v>0</v>
      </c>
      <c r="E3345" s="1">
        <v>41518</v>
      </c>
      <c r="F3345" t="s">
        <v>27</v>
      </c>
      <c r="G3345">
        <v>1</v>
      </c>
      <c r="H3345">
        <v>0</v>
      </c>
      <c r="I3345" s="1">
        <v>41518</v>
      </c>
      <c r="J3345">
        <v>44523</v>
      </c>
      <c r="K3345" s="1">
        <v>40817</v>
      </c>
      <c r="L3345" s="1">
        <v>40829</v>
      </c>
      <c r="M3345" s="1">
        <v>40824</v>
      </c>
      <c r="N3345" t="s">
        <v>2238</v>
      </c>
      <c r="O3345" t="s">
        <v>2239</v>
      </c>
      <c r="P3345" t="s">
        <v>767</v>
      </c>
      <c r="Q3345">
        <v>74394.420400000003</v>
      </c>
      <c r="R3345">
        <v>7145.4157999999998</v>
      </c>
      <c r="S3345">
        <v>2232.9423999999999</v>
      </c>
      <c r="T3345">
        <v>83772.778600000005</v>
      </c>
      <c r="U3345" t="s">
        <v>668</v>
      </c>
      <c r="V3345" t="s">
        <v>669</v>
      </c>
      <c r="W3345">
        <v>1364.5</v>
      </c>
      <c r="X3345">
        <v>4</v>
      </c>
      <c r="Y3345">
        <v>2039.9939999999999</v>
      </c>
      <c r="AA3345">
        <v>0</v>
      </c>
      <c r="AB3345">
        <v>8159.9759999999997</v>
      </c>
    </row>
    <row r="3346" spans="1:28" x14ac:dyDescent="0.25">
      <c r="A3346">
        <v>113484</v>
      </c>
      <c r="B3346">
        <v>739</v>
      </c>
      <c r="C3346">
        <v>44523</v>
      </c>
      <c r="D3346">
        <v>0</v>
      </c>
      <c r="E3346" s="1">
        <v>41518</v>
      </c>
      <c r="F3346" t="s">
        <v>27</v>
      </c>
      <c r="G3346">
        <v>1</v>
      </c>
      <c r="H3346">
        <v>0</v>
      </c>
      <c r="I3346" s="1">
        <v>41518</v>
      </c>
      <c r="J3346">
        <v>44523</v>
      </c>
      <c r="K3346" s="1">
        <v>40817</v>
      </c>
      <c r="L3346" s="1">
        <v>40829</v>
      </c>
      <c r="M3346" s="1">
        <v>40824</v>
      </c>
      <c r="N3346" t="s">
        <v>2238</v>
      </c>
      <c r="O3346" t="s">
        <v>2239</v>
      </c>
      <c r="P3346" t="s">
        <v>767</v>
      </c>
      <c r="Q3346">
        <v>74394.420400000003</v>
      </c>
      <c r="R3346">
        <v>7145.4157999999998</v>
      </c>
      <c r="S3346">
        <v>2232.9423999999999</v>
      </c>
      <c r="T3346">
        <v>83772.778600000005</v>
      </c>
      <c r="U3346" t="s">
        <v>668</v>
      </c>
      <c r="V3346" t="s">
        <v>669</v>
      </c>
      <c r="W3346">
        <v>1364.5</v>
      </c>
      <c r="X3346">
        <v>3</v>
      </c>
      <c r="Y3346">
        <v>2039.9939999999999</v>
      </c>
      <c r="AA3346">
        <v>0</v>
      </c>
      <c r="AB3346">
        <v>6119.982</v>
      </c>
    </row>
    <row r="3347" spans="1:28" x14ac:dyDescent="0.25">
      <c r="A3347">
        <v>113484</v>
      </c>
      <c r="B3347">
        <v>739</v>
      </c>
      <c r="C3347">
        <v>44523</v>
      </c>
      <c r="D3347">
        <v>0</v>
      </c>
      <c r="E3347" s="1">
        <v>41518</v>
      </c>
      <c r="F3347" t="s">
        <v>27</v>
      </c>
      <c r="G3347">
        <v>1</v>
      </c>
      <c r="H3347">
        <v>0</v>
      </c>
      <c r="I3347" s="1">
        <v>41518</v>
      </c>
      <c r="J3347">
        <v>44523</v>
      </c>
      <c r="K3347" s="1">
        <v>40817</v>
      </c>
      <c r="L3347" s="1">
        <v>40829</v>
      </c>
      <c r="M3347" s="1">
        <v>40824</v>
      </c>
      <c r="N3347" t="s">
        <v>2238</v>
      </c>
      <c r="O3347" t="s">
        <v>2239</v>
      </c>
      <c r="P3347" t="s">
        <v>767</v>
      </c>
      <c r="Q3347">
        <v>74394.420400000003</v>
      </c>
      <c r="R3347">
        <v>7145.4157999999998</v>
      </c>
      <c r="S3347">
        <v>2232.9423999999999</v>
      </c>
      <c r="T3347">
        <v>83772.778600000005</v>
      </c>
      <c r="U3347" t="s">
        <v>668</v>
      </c>
      <c r="V3347" t="s">
        <v>669</v>
      </c>
      <c r="W3347">
        <v>1364.5</v>
      </c>
      <c r="X3347">
        <v>1</v>
      </c>
      <c r="Y3347">
        <v>5.7</v>
      </c>
      <c r="AA3347">
        <v>0</v>
      </c>
      <c r="AB3347">
        <v>5.7</v>
      </c>
    </row>
    <row r="3348" spans="1:28" x14ac:dyDescent="0.25">
      <c r="A3348">
        <v>113484</v>
      </c>
      <c r="B3348">
        <v>739</v>
      </c>
      <c r="C3348">
        <v>44523</v>
      </c>
      <c r="D3348">
        <v>0</v>
      </c>
      <c r="E3348" s="1">
        <v>41518</v>
      </c>
      <c r="F3348" t="s">
        <v>27</v>
      </c>
      <c r="G3348">
        <v>1</v>
      </c>
      <c r="H3348">
        <v>0</v>
      </c>
      <c r="I3348" s="1">
        <v>41518</v>
      </c>
      <c r="J3348">
        <v>44523</v>
      </c>
      <c r="K3348" s="1">
        <v>40817</v>
      </c>
      <c r="L3348" s="1">
        <v>40829</v>
      </c>
      <c r="M3348" s="1">
        <v>40824</v>
      </c>
      <c r="N3348" t="s">
        <v>2238</v>
      </c>
      <c r="O3348" t="s">
        <v>2239</v>
      </c>
      <c r="P3348" t="s">
        <v>767</v>
      </c>
      <c r="Q3348">
        <v>74394.420400000003</v>
      </c>
      <c r="R3348">
        <v>7145.4157999999998</v>
      </c>
      <c r="S3348">
        <v>2232.9423999999999</v>
      </c>
      <c r="T3348">
        <v>83772.778600000005</v>
      </c>
      <c r="U3348" t="s">
        <v>668</v>
      </c>
      <c r="V3348" t="s">
        <v>669</v>
      </c>
      <c r="W3348">
        <v>1364.5</v>
      </c>
      <c r="X3348">
        <v>1</v>
      </c>
      <c r="Y3348">
        <v>28.840399999999999</v>
      </c>
      <c r="AA3348">
        <v>0</v>
      </c>
      <c r="AB3348">
        <v>28.840399999999999</v>
      </c>
    </row>
    <row r="3349" spans="1:28" x14ac:dyDescent="0.25">
      <c r="A3349">
        <v>113484</v>
      </c>
      <c r="B3349">
        <v>739</v>
      </c>
      <c r="C3349">
        <v>44523</v>
      </c>
      <c r="D3349">
        <v>0</v>
      </c>
      <c r="E3349" s="1">
        <v>41518</v>
      </c>
      <c r="F3349" t="s">
        <v>27</v>
      </c>
      <c r="G3349">
        <v>1</v>
      </c>
      <c r="H3349">
        <v>0</v>
      </c>
      <c r="I3349" s="1">
        <v>41518</v>
      </c>
      <c r="J3349">
        <v>44523</v>
      </c>
      <c r="K3349" s="1">
        <v>40817</v>
      </c>
      <c r="L3349" s="1">
        <v>40829</v>
      </c>
      <c r="M3349" s="1">
        <v>40824</v>
      </c>
      <c r="N3349" t="s">
        <v>2238</v>
      </c>
      <c r="O3349" t="s">
        <v>2239</v>
      </c>
      <c r="P3349" t="s">
        <v>767</v>
      </c>
      <c r="Q3349">
        <v>74394.420400000003</v>
      </c>
      <c r="R3349">
        <v>7145.4157999999998</v>
      </c>
      <c r="S3349">
        <v>2232.9423999999999</v>
      </c>
      <c r="T3349">
        <v>83772.778600000005</v>
      </c>
      <c r="U3349" t="s">
        <v>668</v>
      </c>
      <c r="V3349" t="s">
        <v>669</v>
      </c>
      <c r="W3349">
        <v>1364.5</v>
      </c>
      <c r="X3349">
        <v>6</v>
      </c>
      <c r="Y3349">
        <v>2024.9939999999999</v>
      </c>
      <c r="AA3349">
        <v>0</v>
      </c>
      <c r="AB3349">
        <v>12149.964</v>
      </c>
    </row>
    <row r="3350" spans="1:28" x14ac:dyDescent="0.25">
      <c r="A3350">
        <v>113484</v>
      </c>
      <c r="B3350">
        <v>739</v>
      </c>
      <c r="C3350">
        <v>44523</v>
      </c>
      <c r="D3350">
        <v>0</v>
      </c>
      <c r="E3350" s="1">
        <v>41518</v>
      </c>
      <c r="F3350" t="s">
        <v>27</v>
      </c>
      <c r="G3350">
        <v>1</v>
      </c>
      <c r="H3350">
        <v>0</v>
      </c>
      <c r="I3350" s="1">
        <v>41518</v>
      </c>
      <c r="J3350">
        <v>44523</v>
      </c>
      <c r="K3350" s="1">
        <v>40817</v>
      </c>
      <c r="L3350" s="1">
        <v>40829</v>
      </c>
      <c r="M3350" s="1">
        <v>40824</v>
      </c>
      <c r="N3350" t="s">
        <v>2238</v>
      </c>
      <c r="O3350" t="s">
        <v>2239</v>
      </c>
      <c r="P3350" t="s">
        <v>767</v>
      </c>
      <c r="Q3350">
        <v>74394.420400000003</v>
      </c>
      <c r="R3350">
        <v>7145.4157999999998</v>
      </c>
      <c r="S3350">
        <v>2232.9423999999999</v>
      </c>
      <c r="T3350">
        <v>83772.778600000005</v>
      </c>
      <c r="U3350" t="s">
        <v>668</v>
      </c>
      <c r="V3350" t="s">
        <v>669</v>
      </c>
      <c r="W3350">
        <v>1364.5</v>
      </c>
      <c r="X3350">
        <v>4</v>
      </c>
      <c r="Y3350">
        <v>28.840399999999999</v>
      </c>
      <c r="AA3350">
        <v>0</v>
      </c>
      <c r="AB3350">
        <v>115.3616</v>
      </c>
    </row>
    <row r="3351" spans="1:28" x14ac:dyDescent="0.25">
      <c r="A3351">
        <v>113484</v>
      </c>
      <c r="B3351">
        <v>739</v>
      </c>
      <c r="C3351">
        <v>44523</v>
      </c>
      <c r="D3351">
        <v>0</v>
      </c>
      <c r="E3351" s="1">
        <v>41518</v>
      </c>
      <c r="F3351" t="s">
        <v>27</v>
      </c>
      <c r="G3351">
        <v>1</v>
      </c>
      <c r="H3351">
        <v>0</v>
      </c>
      <c r="I3351" s="1">
        <v>41518</v>
      </c>
      <c r="J3351">
        <v>44523</v>
      </c>
      <c r="K3351" s="1">
        <v>40817</v>
      </c>
      <c r="L3351" s="1">
        <v>40829</v>
      </c>
      <c r="M3351" s="1">
        <v>40824</v>
      </c>
      <c r="N3351" t="s">
        <v>2238</v>
      </c>
      <c r="O3351" t="s">
        <v>2239</v>
      </c>
      <c r="P3351" t="s">
        <v>767</v>
      </c>
      <c r="Q3351">
        <v>74394.420400000003</v>
      </c>
      <c r="R3351">
        <v>7145.4157999999998</v>
      </c>
      <c r="S3351">
        <v>2232.9423999999999</v>
      </c>
      <c r="T3351">
        <v>83772.778600000005</v>
      </c>
      <c r="U3351" t="s">
        <v>668</v>
      </c>
      <c r="V3351" t="s">
        <v>669</v>
      </c>
      <c r="W3351">
        <v>1364.5</v>
      </c>
      <c r="X3351">
        <v>8</v>
      </c>
      <c r="Y3351">
        <v>2024.9939999999999</v>
      </c>
      <c r="AA3351">
        <v>0</v>
      </c>
      <c r="AB3351">
        <v>16199.951999999999</v>
      </c>
    </row>
    <row r="3352" spans="1:28" x14ac:dyDescent="0.25">
      <c r="A3352">
        <v>113484</v>
      </c>
      <c r="B3352">
        <v>739</v>
      </c>
      <c r="C3352">
        <v>44523</v>
      </c>
      <c r="D3352">
        <v>0</v>
      </c>
      <c r="E3352" s="1">
        <v>41518</v>
      </c>
      <c r="F3352" t="s">
        <v>27</v>
      </c>
      <c r="G3352">
        <v>1</v>
      </c>
      <c r="H3352">
        <v>0</v>
      </c>
      <c r="I3352" s="1">
        <v>41518</v>
      </c>
      <c r="J3352">
        <v>44523</v>
      </c>
      <c r="K3352" s="1">
        <v>40817</v>
      </c>
      <c r="L3352" s="1">
        <v>40829</v>
      </c>
      <c r="M3352" s="1">
        <v>40824</v>
      </c>
      <c r="N3352" t="s">
        <v>2238</v>
      </c>
      <c r="O3352" t="s">
        <v>2239</v>
      </c>
      <c r="P3352" t="s">
        <v>767</v>
      </c>
      <c r="Q3352">
        <v>74394.420400000003</v>
      </c>
      <c r="R3352">
        <v>7145.4157999999998</v>
      </c>
      <c r="S3352">
        <v>2232.9423999999999</v>
      </c>
      <c r="T3352">
        <v>83772.778600000005</v>
      </c>
      <c r="U3352" t="s">
        <v>668</v>
      </c>
      <c r="V3352" t="s">
        <v>669</v>
      </c>
      <c r="W3352">
        <v>1364.5</v>
      </c>
      <c r="X3352">
        <v>1</v>
      </c>
      <c r="Y3352">
        <v>20.186499999999999</v>
      </c>
      <c r="AA3352">
        <v>0</v>
      </c>
      <c r="AB3352">
        <v>20.186499999999999</v>
      </c>
    </row>
    <row r="3353" spans="1:28" x14ac:dyDescent="0.25">
      <c r="A3353">
        <v>113484</v>
      </c>
      <c r="B3353">
        <v>739</v>
      </c>
      <c r="C3353">
        <v>44523</v>
      </c>
      <c r="D3353">
        <v>0</v>
      </c>
      <c r="E3353" s="1">
        <v>41518</v>
      </c>
      <c r="F3353" t="s">
        <v>27</v>
      </c>
      <c r="G3353">
        <v>1</v>
      </c>
      <c r="H3353">
        <v>0</v>
      </c>
      <c r="I3353" s="1">
        <v>41518</v>
      </c>
      <c r="J3353">
        <v>44523</v>
      </c>
      <c r="K3353" s="1">
        <v>40817</v>
      </c>
      <c r="L3353" s="1">
        <v>40829</v>
      </c>
      <c r="M3353" s="1">
        <v>40824</v>
      </c>
      <c r="N3353" t="s">
        <v>2238</v>
      </c>
      <c r="O3353" t="s">
        <v>2239</v>
      </c>
      <c r="P3353" t="s">
        <v>767</v>
      </c>
      <c r="Q3353">
        <v>74394.420400000003</v>
      </c>
      <c r="R3353">
        <v>7145.4157999999998</v>
      </c>
      <c r="S3353">
        <v>2232.9423999999999</v>
      </c>
      <c r="T3353">
        <v>83772.778600000005</v>
      </c>
      <c r="U3353" t="s">
        <v>668</v>
      </c>
      <c r="V3353" t="s">
        <v>669</v>
      </c>
      <c r="W3353">
        <v>1364.5</v>
      </c>
      <c r="X3353">
        <v>2</v>
      </c>
      <c r="Y3353">
        <v>5.1864999999999997</v>
      </c>
      <c r="AA3353">
        <v>0</v>
      </c>
      <c r="AB3353">
        <v>10.372999999999999</v>
      </c>
    </row>
    <row r="3354" spans="1:28" x14ac:dyDescent="0.25">
      <c r="A3354">
        <v>113484</v>
      </c>
      <c r="B3354">
        <v>739</v>
      </c>
      <c r="C3354">
        <v>44523</v>
      </c>
      <c r="D3354">
        <v>0</v>
      </c>
      <c r="E3354" s="1">
        <v>41518</v>
      </c>
      <c r="F3354" t="s">
        <v>27</v>
      </c>
      <c r="G3354">
        <v>1</v>
      </c>
      <c r="H3354">
        <v>0</v>
      </c>
      <c r="I3354" s="1">
        <v>41518</v>
      </c>
      <c r="J3354">
        <v>44523</v>
      </c>
      <c r="K3354" s="1">
        <v>40817</v>
      </c>
      <c r="L3354" s="1">
        <v>40829</v>
      </c>
      <c r="M3354" s="1">
        <v>40824</v>
      </c>
      <c r="N3354" t="s">
        <v>2238</v>
      </c>
      <c r="O3354" t="s">
        <v>2239</v>
      </c>
      <c r="P3354" t="s">
        <v>767</v>
      </c>
      <c r="Q3354">
        <v>74394.420400000003</v>
      </c>
      <c r="R3354">
        <v>7145.4157999999998</v>
      </c>
      <c r="S3354">
        <v>2232.9423999999999</v>
      </c>
      <c r="T3354">
        <v>83772.778600000005</v>
      </c>
      <c r="U3354" t="s">
        <v>668</v>
      </c>
      <c r="V3354" t="s">
        <v>669</v>
      </c>
      <c r="W3354">
        <v>1364.5</v>
      </c>
      <c r="X3354">
        <v>3</v>
      </c>
      <c r="Y3354">
        <v>2024.9939999999999</v>
      </c>
      <c r="AA3354">
        <v>0</v>
      </c>
      <c r="AB3354">
        <v>6074.982</v>
      </c>
    </row>
    <row r="3355" spans="1:28" x14ac:dyDescent="0.25">
      <c r="A3355">
        <v>113484</v>
      </c>
      <c r="B3355">
        <v>739</v>
      </c>
      <c r="C3355">
        <v>44523</v>
      </c>
      <c r="D3355">
        <v>0</v>
      </c>
      <c r="E3355" s="1">
        <v>41518</v>
      </c>
      <c r="F3355" t="s">
        <v>27</v>
      </c>
      <c r="G3355">
        <v>1</v>
      </c>
      <c r="H3355">
        <v>0</v>
      </c>
      <c r="I3355" s="1">
        <v>41518</v>
      </c>
      <c r="J3355">
        <v>44523</v>
      </c>
      <c r="K3355" s="1">
        <v>40817</v>
      </c>
      <c r="L3355" s="1">
        <v>40829</v>
      </c>
      <c r="M3355" s="1">
        <v>40824</v>
      </c>
      <c r="N3355" t="s">
        <v>2238</v>
      </c>
      <c r="O3355" t="s">
        <v>2239</v>
      </c>
      <c r="P3355" t="s">
        <v>767</v>
      </c>
      <c r="Q3355">
        <v>74394.420400000003</v>
      </c>
      <c r="R3355">
        <v>7145.4157999999998</v>
      </c>
      <c r="S3355">
        <v>2232.9423999999999</v>
      </c>
      <c r="T3355">
        <v>83772.778600000005</v>
      </c>
      <c r="U3355" t="s">
        <v>668</v>
      </c>
      <c r="V3355" t="s">
        <v>669</v>
      </c>
      <c r="W3355">
        <v>1364.5</v>
      </c>
      <c r="X3355">
        <v>5</v>
      </c>
      <c r="Y3355">
        <v>2039.9939999999999</v>
      </c>
      <c r="AA3355">
        <v>0</v>
      </c>
      <c r="AB3355">
        <v>10199.969999999999</v>
      </c>
    </row>
    <row r="3356" spans="1:28" x14ac:dyDescent="0.25">
      <c r="A3356">
        <v>113485</v>
      </c>
      <c r="B3356">
        <v>742</v>
      </c>
      <c r="C3356">
        <v>44524</v>
      </c>
      <c r="D3356">
        <v>0</v>
      </c>
      <c r="E3356" s="1">
        <v>41518</v>
      </c>
      <c r="F3356" t="s">
        <v>27</v>
      </c>
      <c r="G3356">
        <v>1</v>
      </c>
      <c r="H3356">
        <v>0</v>
      </c>
      <c r="I3356" s="1">
        <v>41518</v>
      </c>
      <c r="J3356">
        <v>44524</v>
      </c>
      <c r="K3356" s="1">
        <v>40817</v>
      </c>
      <c r="L3356" s="1">
        <v>40829</v>
      </c>
      <c r="M3356" s="1">
        <v>40824</v>
      </c>
      <c r="N3356" t="s">
        <v>2240</v>
      </c>
      <c r="O3356" t="s">
        <v>2241</v>
      </c>
      <c r="P3356" t="s">
        <v>770</v>
      </c>
      <c r="Q3356">
        <v>4082.0880000000002</v>
      </c>
      <c r="R3356">
        <v>391.7208</v>
      </c>
      <c r="S3356">
        <v>122.4128</v>
      </c>
      <c r="T3356">
        <v>4596.2215999999999</v>
      </c>
      <c r="U3356" t="s">
        <v>920</v>
      </c>
      <c r="V3356" t="s">
        <v>921</v>
      </c>
      <c r="W3356">
        <v>1364.5</v>
      </c>
      <c r="X3356">
        <v>3</v>
      </c>
      <c r="Y3356">
        <v>5.7</v>
      </c>
      <c r="AA3356">
        <v>0</v>
      </c>
      <c r="AB3356">
        <v>17.100000000000001</v>
      </c>
    </row>
    <row r="3357" spans="1:28" x14ac:dyDescent="0.25">
      <c r="A3357">
        <v>113485</v>
      </c>
      <c r="B3357">
        <v>742</v>
      </c>
      <c r="C3357">
        <v>44524</v>
      </c>
      <c r="D3357">
        <v>0</v>
      </c>
      <c r="E3357" s="1">
        <v>41518</v>
      </c>
      <c r="F3357" t="s">
        <v>27</v>
      </c>
      <c r="G3357">
        <v>1</v>
      </c>
      <c r="H3357">
        <v>0</v>
      </c>
      <c r="I3357" s="1">
        <v>41518</v>
      </c>
      <c r="J3357">
        <v>44524</v>
      </c>
      <c r="K3357" s="1">
        <v>40817</v>
      </c>
      <c r="L3357" s="1">
        <v>40829</v>
      </c>
      <c r="M3357" s="1">
        <v>40824</v>
      </c>
      <c r="N3357" t="s">
        <v>2240</v>
      </c>
      <c r="O3357" t="s">
        <v>2241</v>
      </c>
      <c r="P3357" t="s">
        <v>770</v>
      </c>
      <c r="Q3357">
        <v>4082.0880000000002</v>
      </c>
      <c r="R3357">
        <v>391.7208</v>
      </c>
      <c r="S3357">
        <v>122.4128</v>
      </c>
      <c r="T3357">
        <v>4596.2215999999999</v>
      </c>
      <c r="U3357" t="s">
        <v>920</v>
      </c>
      <c r="V3357" t="s">
        <v>921</v>
      </c>
      <c r="W3357">
        <v>1364.5</v>
      </c>
      <c r="X3357">
        <v>1</v>
      </c>
      <c r="Y3357">
        <v>2024.9939999999999</v>
      </c>
      <c r="AA3357">
        <v>0</v>
      </c>
      <c r="AB3357">
        <v>2024.9939999999999</v>
      </c>
    </row>
    <row r="3358" spans="1:28" x14ac:dyDescent="0.25">
      <c r="A3358">
        <v>113485</v>
      </c>
      <c r="B3358">
        <v>742</v>
      </c>
      <c r="C3358">
        <v>44524</v>
      </c>
      <c r="D3358">
        <v>0</v>
      </c>
      <c r="E3358" s="1">
        <v>41518</v>
      </c>
      <c r="F3358" t="s">
        <v>27</v>
      </c>
      <c r="G3358">
        <v>1</v>
      </c>
      <c r="H3358">
        <v>0</v>
      </c>
      <c r="I3358" s="1">
        <v>41518</v>
      </c>
      <c r="J3358">
        <v>44524</v>
      </c>
      <c r="K3358" s="1">
        <v>40817</v>
      </c>
      <c r="L3358" s="1">
        <v>40829</v>
      </c>
      <c r="M3358" s="1">
        <v>40824</v>
      </c>
      <c r="N3358" t="s">
        <v>2240</v>
      </c>
      <c r="O3358" t="s">
        <v>2241</v>
      </c>
      <c r="P3358" t="s">
        <v>770</v>
      </c>
      <c r="Q3358">
        <v>4082.0880000000002</v>
      </c>
      <c r="R3358">
        <v>391.7208</v>
      </c>
      <c r="S3358">
        <v>122.4128</v>
      </c>
      <c r="T3358">
        <v>4596.2215999999999</v>
      </c>
      <c r="U3358" t="s">
        <v>920</v>
      </c>
      <c r="V3358" t="s">
        <v>921</v>
      </c>
      <c r="W3358">
        <v>1364.5</v>
      </c>
      <c r="X3358">
        <v>1</v>
      </c>
      <c r="Y3358">
        <v>2039.9939999999999</v>
      </c>
      <c r="AA3358">
        <v>0</v>
      </c>
      <c r="AB3358">
        <v>2039.9939999999999</v>
      </c>
    </row>
    <row r="3359" spans="1:28" x14ac:dyDescent="0.25">
      <c r="A3359">
        <v>113486</v>
      </c>
      <c r="B3359">
        <v>805</v>
      </c>
      <c r="C3359">
        <v>44525</v>
      </c>
      <c r="D3359">
        <v>0</v>
      </c>
      <c r="E3359" s="1">
        <v>41518</v>
      </c>
      <c r="F3359" t="s">
        <v>27</v>
      </c>
      <c r="G3359">
        <v>6</v>
      </c>
      <c r="H3359">
        <v>0</v>
      </c>
      <c r="I3359" s="1">
        <v>41518</v>
      </c>
      <c r="J3359">
        <v>44525</v>
      </c>
      <c r="K3359" s="1">
        <v>40817</v>
      </c>
      <c r="L3359" s="1">
        <v>40829</v>
      </c>
      <c r="M3359" s="1">
        <v>40824</v>
      </c>
      <c r="N3359" t="s">
        <v>2242</v>
      </c>
      <c r="O3359" t="s">
        <v>2243</v>
      </c>
      <c r="P3359" t="s">
        <v>773</v>
      </c>
      <c r="Q3359">
        <v>41452.646200000003</v>
      </c>
      <c r="R3359">
        <v>3972.4762999999998</v>
      </c>
      <c r="S3359">
        <v>1241.3987999999999</v>
      </c>
      <c r="T3359">
        <v>46666.5213</v>
      </c>
      <c r="U3359" t="s">
        <v>96</v>
      </c>
      <c r="V3359" t="s">
        <v>97</v>
      </c>
      <c r="W3359">
        <v>34.200000000000003</v>
      </c>
      <c r="X3359">
        <v>1</v>
      </c>
      <c r="Y3359">
        <v>419.45890000000003</v>
      </c>
      <c r="AA3359">
        <v>0</v>
      </c>
      <c r="AB3359">
        <v>419.45890000000003</v>
      </c>
    </row>
    <row r="3360" spans="1:28" x14ac:dyDescent="0.25">
      <c r="A3360">
        <v>113486</v>
      </c>
      <c r="B3360">
        <v>805</v>
      </c>
      <c r="C3360">
        <v>44525</v>
      </c>
      <c r="D3360">
        <v>0</v>
      </c>
      <c r="E3360" s="1">
        <v>41518</v>
      </c>
      <c r="F3360" t="s">
        <v>27</v>
      </c>
      <c r="G3360">
        <v>6</v>
      </c>
      <c r="H3360">
        <v>0</v>
      </c>
      <c r="I3360" s="1">
        <v>41518</v>
      </c>
      <c r="J3360">
        <v>44525</v>
      </c>
      <c r="K3360" s="1">
        <v>40817</v>
      </c>
      <c r="L3360" s="1">
        <v>40829</v>
      </c>
      <c r="M3360" s="1">
        <v>40824</v>
      </c>
      <c r="N3360" t="s">
        <v>2242</v>
      </c>
      <c r="O3360" t="s">
        <v>2243</v>
      </c>
      <c r="P3360" t="s">
        <v>773</v>
      </c>
      <c r="Q3360">
        <v>41452.646200000003</v>
      </c>
      <c r="R3360">
        <v>3972.4762999999998</v>
      </c>
      <c r="S3360">
        <v>1241.3987999999999</v>
      </c>
      <c r="T3360">
        <v>46666.5213</v>
      </c>
      <c r="U3360" t="s">
        <v>96</v>
      </c>
      <c r="V3360" t="s">
        <v>97</v>
      </c>
      <c r="W3360">
        <v>34.200000000000003</v>
      </c>
      <c r="X3360">
        <v>4</v>
      </c>
      <c r="Y3360">
        <v>419.45890000000003</v>
      </c>
      <c r="AA3360">
        <v>0</v>
      </c>
      <c r="AB3360">
        <v>1677.8356000000001</v>
      </c>
    </row>
    <row r="3361" spans="1:28" x14ac:dyDescent="0.25">
      <c r="A3361">
        <v>113486</v>
      </c>
      <c r="B3361">
        <v>805</v>
      </c>
      <c r="C3361">
        <v>44525</v>
      </c>
      <c r="D3361">
        <v>0</v>
      </c>
      <c r="E3361" s="1">
        <v>41518</v>
      </c>
      <c r="F3361" t="s">
        <v>27</v>
      </c>
      <c r="G3361">
        <v>6</v>
      </c>
      <c r="H3361">
        <v>0</v>
      </c>
      <c r="I3361" s="1">
        <v>41518</v>
      </c>
      <c r="J3361">
        <v>44525</v>
      </c>
      <c r="K3361" s="1">
        <v>40817</v>
      </c>
      <c r="L3361" s="1">
        <v>40829</v>
      </c>
      <c r="M3361" s="1">
        <v>40824</v>
      </c>
      <c r="N3361" t="s">
        <v>2242</v>
      </c>
      <c r="O3361" t="s">
        <v>2243</v>
      </c>
      <c r="P3361" t="s">
        <v>773</v>
      </c>
      <c r="Q3361">
        <v>41452.646200000003</v>
      </c>
      <c r="R3361">
        <v>3972.4762999999998</v>
      </c>
      <c r="S3361">
        <v>1241.3987999999999</v>
      </c>
      <c r="T3361">
        <v>46666.5213</v>
      </c>
      <c r="U3361" t="s">
        <v>96</v>
      </c>
      <c r="V3361" t="s">
        <v>97</v>
      </c>
      <c r="W3361">
        <v>34.200000000000003</v>
      </c>
      <c r="X3361">
        <v>2</v>
      </c>
      <c r="Y3361">
        <v>419.45890000000003</v>
      </c>
      <c r="AA3361">
        <v>0</v>
      </c>
      <c r="AB3361">
        <v>838.91780000000006</v>
      </c>
    </row>
    <row r="3362" spans="1:28" x14ac:dyDescent="0.25">
      <c r="A3362">
        <v>113486</v>
      </c>
      <c r="B3362">
        <v>805</v>
      </c>
      <c r="C3362">
        <v>44525</v>
      </c>
      <c r="D3362">
        <v>0</v>
      </c>
      <c r="E3362" s="1">
        <v>41518</v>
      </c>
      <c r="F3362" t="s">
        <v>27</v>
      </c>
      <c r="G3362">
        <v>6</v>
      </c>
      <c r="H3362">
        <v>0</v>
      </c>
      <c r="I3362" s="1">
        <v>41518</v>
      </c>
      <c r="J3362">
        <v>44525</v>
      </c>
      <c r="K3362" s="1">
        <v>40817</v>
      </c>
      <c r="L3362" s="1">
        <v>40829</v>
      </c>
      <c r="M3362" s="1">
        <v>40824</v>
      </c>
      <c r="N3362" t="s">
        <v>2242</v>
      </c>
      <c r="O3362" t="s">
        <v>2243</v>
      </c>
      <c r="P3362" t="s">
        <v>773</v>
      </c>
      <c r="Q3362">
        <v>41452.646200000003</v>
      </c>
      <c r="R3362">
        <v>3972.4762999999998</v>
      </c>
      <c r="S3362">
        <v>1241.3987999999999</v>
      </c>
      <c r="T3362">
        <v>46666.5213</v>
      </c>
      <c r="U3362" t="s">
        <v>96</v>
      </c>
      <c r="V3362" t="s">
        <v>97</v>
      </c>
      <c r="W3362">
        <v>34.200000000000003</v>
      </c>
      <c r="X3362">
        <v>1</v>
      </c>
      <c r="Y3362">
        <v>183.93819999999999</v>
      </c>
      <c r="AA3362">
        <v>0</v>
      </c>
      <c r="AB3362">
        <v>183.93819999999999</v>
      </c>
    </row>
    <row r="3363" spans="1:28" x14ac:dyDescent="0.25">
      <c r="A3363">
        <v>113486</v>
      </c>
      <c r="B3363">
        <v>805</v>
      </c>
      <c r="C3363">
        <v>44525</v>
      </c>
      <c r="D3363">
        <v>0</v>
      </c>
      <c r="E3363" s="1">
        <v>41518</v>
      </c>
      <c r="F3363" t="s">
        <v>27</v>
      </c>
      <c r="G3363">
        <v>6</v>
      </c>
      <c r="H3363">
        <v>0</v>
      </c>
      <c r="I3363" s="1">
        <v>41518</v>
      </c>
      <c r="J3363">
        <v>44525</v>
      </c>
      <c r="K3363" s="1">
        <v>40817</v>
      </c>
      <c r="L3363" s="1">
        <v>40829</v>
      </c>
      <c r="M3363" s="1">
        <v>40824</v>
      </c>
      <c r="N3363" t="s">
        <v>2242</v>
      </c>
      <c r="O3363" t="s">
        <v>2243</v>
      </c>
      <c r="P3363" t="s">
        <v>773</v>
      </c>
      <c r="Q3363">
        <v>41452.646200000003</v>
      </c>
      <c r="R3363">
        <v>3972.4762999999998</v>
      </c>
      <c r="S3363">
        <v>1241.3987999999999</v>
      </c>
      <c r="T3363">
        <v>46666.5213</v>
      </c>
      <c r="U3363" t="s">
        <v>96</v>
      </c>
      <c r="V3363" t="s">
        <v>97</v>
      </c>
      <c r="W3363">
        <v>34.200000000000003</v>
      </c>
      <c r="X3363">
        <v>2</v>
      </c>
      <c r="Y3363">
        <v>874.79399999999998</v>
      </c>
      <c r="AA3363">
        <v>0</v>
      </c>
      <c r="AB3363">
        <v>1749.588</v>
      </c>
    </row>
    <row r="3364" spans="1:28" x14ac:dyDescent="0.25">
      <c r="A3364">
        <v>113486</v>
      </c>
      <c r="B3364">
        <v>805</v>
      </c>
      <c r="C3364">
        <v>44525</v>
      </c>
      <c r="D3364">
        <v>0</v>
      </c>
      <c r="E3364" s="1">
        <v>41518</v>
      </c>
      <c r="F3364" t="s">
        <v>27</v>
      </c>
      <c r="G3364">
        <v>6</v>
      </c>
      <c r="H3364">
        <v>0</v>
      </c>
      <c r="I3364" s="1">
        <v>41518</v>
      </c>
      <c r="J3364">
        <v>44525</v>
      </c>
      <c r="K3364" s="1">
        <v>40817</v>
      </c>
      <c r="L3364" s="1">
        <v>40829</v>
      </c>
      <c r="M3364" s="1">
        <v>40824</v>
      </c>
      <c r="N3364" t="s">
        <v>2242</v>
      </c>
      <c r="O3364" t="s">
        <v>2243</v>
      </c>
      <c r="P3364" t="s">
        <v>773</v>
      </c>
      <c r="Q3364">
        <v>41452.646200000003</v>
      </c>
      <c r="R3364">
        <v>3972.4762999999998</v>
      </c>
      <c r="S3364">
        <v>1241.3987999999999</v>
      </c>
      <c r="T3364">
        <v>46666.5213</v>
      </c>
      <c r="U3364" t="s">
        <v>96</v>
      </c>
      <c r="V3364" t="s">
        <v>97</v>
      </c>
      <c r="W3364">
        <v>34.200000000000003</v>
      </c>
      <c r="X3364">
        <v>2</v>
      </c>
      <c r="Y3364">
        <v>419.45890000000003</v>
      </c>
      <c r="AA3364">
        <v>0</v>
      </c>
      <c r="AB3364">
        <v>838.91780000000006</v>
      </c>
    </row>
    <row r="3365" spans="1:28" x14ac:dyDescent="0.25">
      <c r="A3365">
        <v>113486</v>
      </c>
      <c r="B3365">
        <v>805</v>
      </c>
      <c r="C3365">
        <v>44525</v>
      </c>
      <c r="D3365">
        <v>0</v>
      </c>
      <c r="E3365" s="1">
        <v>41518</v>
      </c>
      <c r="F3365" t="s">
        <v>27</v>
      </c>
      <c r="G3365">
        <v>6</v>
      </c>
      <c r="H3365">
        <v>0</v>
      </c>
      <c r="I3365" s="1">
        <v>41518</v>
      </c>
      <c r="J3365">
        <v>44525</v>
      </c>
      <c r="K3365" s="1">
        <v>40817</v>
      </c>
      <c r="L3365" s="1">
        <v>40829</v>
      </c>
      <c r="M3365" s="1">
        <v>40824</v>
      </c>
      <c r="N3365" t="s">
        <v>2242</v>
      </c>
      <c r="O3365" t="s">
        <v>2243</v>
      </c>
      <c r="P3365" t="s">
        <v>773</v>
      </c>
      <c r="Q3365">
        <v>41452.646200000003</v>
      </c>
      <c r="R3365">
        <v>3972.4762999999998</v>
      </c>
      <c r="S3365">
        <v>1241.3987999999999</v>
      </c>
      <c r="T3365">
        <v>46666.5213</v>
      </c>
      <c r="U3365" t="s">
        <v>96</v>
      </c>
      <c r="V3365" t="s">
        <v>97</v>
      </c>
      <c r="W3365">
        <v>34.200000000000003</v>
      </c>
      <c r="X3365">
        <v>8</v>
      </c>
      <c r="Y3365">
        <v>28.840399999999999</v>
      </c>
      <c r="AA3365">
        <v>0</v>
      </c>
      <c r="AB3365">
        <v>230.72319999999999</v>
      </c>
    </row>
    <row r="3366" spans="1:28" x14ac:dyDescent="0.25">
      <c r="A3366">
        <v>113486</v>
      </c>
      <c r="B3366">
        <v>805</v>
      </c>
      <c r="C3366">
        <v>44525</v>
      </c>
      <c r="D3366">
        <v>0</v>
      </c>
      <c r="E3366" s="1">
        <v>41518</v>
      </c>
      <c r="F3366" t="s">
        <v>27</v>
      </c>
      <c r="G3366">
        <v>6</v>
      </c>
      <c r="H3366">
        <v>0</v>
      </c>
      <c r="I3366" s="1">
        <v>41518</v>
      </c>
      <c r="J3366">
        <v>44525</v>
      </c>
      <c r="K3366" s="1">
        <v>40817</v>
      </c>
      <c r="L3366" s="1">
        <v>40829</v>
      </c>
      <c r="M3366" s="1">
        <v>40824</v>
      </c>
      <c r="N3366" t="s">
        <v>2242</v>
      </c>
      <c r="O3366" t="s">
        <v>2243</v>
      </c>
      <c r="P3366" t="s">
        <v>773</v>
      </c>
      <c r="Q3366">
        <v>41452.646200000003</v>
      </c>
      <c r="R3366">
        <v>3972.4762999999998</v>
      </c>
      <c r="S3366">
        <v>1241.3987999999999</v>
      </c>
      <c r="T3366">
        <v>46666.5213</v>
      </c>
      <c r="U3366" t="s">
        <v>96</v>
      </c>
      <c r="V3366" t="s">
        <v>97</v>
      </c>
      <c r="W3366">
        <v>34.200000000000003</v>
      </c>
      <c r="X3366">
        <v>2</v>
      </c>
      <c r="Y3366">
        <v>419.45890000000003</v>
      </c>
      <c r="AA3366">
        <v>0</v>
      </c>
      <c r="AB3366">
        <v>838.91780000000006</v>
      </c>
    </row>
    <row r="3367" spans="1:28" x14ac:dyDescent="0.25">
      <c r="A3367">
        <v>113486</v>
      </c>
      <c r="B3367">
        <v>805</v>
      </c>
      <c r="C3367">
        <v>44525</v>
      </c>
      <c r="D3367">
        <v>0</v>
      </c>
      <c r="E3367" s="1">
        <v>41518</v>
      </c>
      <c r="F3367" t="s">
        <v>27</v>
      </c>
      <c r="G3367">
        <v>6</v>
      </c>
      <c r="H3367">
        <v>0</v>
      </c>
      <c r="I3367" s="1">
        <v>41518</v>
      </c>
      <c r="J3367">
        <v>44525</v>
      </c>
      <c r="K3367" s="1">
        <v>40817</v>
      </c>
      <c r="L3367" s="1">
        <v>40829</v>
      </c>
      <c r="M3367" s="1">
        <v>40824</v>
      </c>
      <c r="N3367" t="s">
        <v>2242</v>
      </c>
      <c r="O3367" t="s">
        <v>2243</v>
      </c>
      <c r="P3367" t="s">
        <v>773</v>
      </c>
      <c r="Q3367">
        <v>41452.646200000003</v>
      </c>
      <c r="R3367">
        <v>3972.4762999999998</v>
      </c>
      <c r="S3367">
        <v>1241.3987999999999</v>
      </c>
      <c r="T3367">
        <v>46666.5213</v>
      </c>
      <c r="U3367" t="s">
        <v>96</v>
      </c>
      <c r="V3367" t="s">
        <v>97</v>
      </c>
      <c r="W3367">
        <v>34.200000000000003</v>
      </c>
      <c r="X3367">
        <v>3</v>
      </c>
      <c r="Y3367">
        <v>2146.962</v>
      </c>
      <c r="AA3367">
        <v>0</v>
      </c>
      <c r="AB3367">
        <v>6440.8860000000004</v>
      </c>
    </row>
    <row r="3368" spans="1:28" x14ac:dyDescent="0.25">
      <c r="A3368">
        <v>113486</v>
      </c>
      <c r="B3368">
        <v>805</v>
      </c>
      <c r="C3368">
        <v>44525</v>
      </c>
      <c r="D3368">
        <v>0</v>
      </c>
      <c r="E3368" s="1">
        <v>41518</v>
      </c>
      <c r="F3368" t="s">
        <v>27</v>
      </c>
      <c r="G3368">
        <v>6</v>
      </c>
      <c r="H3368">
        <v>0</v>
      </c>
      <c r="I3368" s="1">
        <v>41518</v>
      </c>
      <c r="J3368">
        <v>44525</v>
      </c>
      <c r="K3368" s="1">
        <v>40817</v>
      </c>
      <c r="L3368" s="1">
        <v>40829</v>
      </c>
      <c r="M3368" s="1">
        <v>40824</v>
      </c>
      <c r="N3368" t="s">
        <v>2242</v>
      </c>
      <c r="O3368" t="s">
        <v>2243</v>
      </c>
      <c r="P3368" t="s">
        <v>773</v>
      </c>
      <c r="Q3368">
        <v>41452.646200000003</v>
      </c>
      <c r="R3368">
        <v>3972.4762999999998</v>
      </c>
      <c r="S3368">
        <v>1241.3987999999999</v>
      </c>
      <c r="T3368">
        <v>46666.5213</v>
      </c>
      <c r="U3368" t="s">
        <v>96</v>
      </c>
      <c r="V3368" t="s">
        <v>97</v>
      </c>
      <c r="W3368">
        <v>34.200000000000003</v>
      </c>
      <c r="X3368">
        <v>1</v>
      </c>
      <c r="Y3368">
        <v>183.93819999999999</v>
      </c>
      <c r="AA3368">
        <v>0</v>
      </c>
      <c r="AB3368">
        <v>183.93819999999999</v>
      </c>
    </row>
    <row r="3369" spans="1:28" x14ac:dyDescent="0.25">
      <c r="A3369">
        <v>113486</v>
      </c>
      <c r="B3369">
        <v>805</v>
      </c>
      <c r="C3369">
        <v>44525</v>
      </c>
      <c r="D3369">
        <v>0</v>
      </c>
      <c r="E3369" s="1">
        <v>41518</v>
      </c>
      <c r="F3369" t="s">
        <v>27</v>
      </c>
      <c r="G3369">
        <v>6</v>
      </c>
      <c r="H3369">
        <v>0</v>
      </c>
      <c r="I3369" s="1">
        <v>41518</v>
      </c>
      <c r="J3369">
        <v>44525</v>
      </c>
      <c r="K3369" s="1">
        <v>40817</v>
      </c>
      <c r="L3369" s="1">
        <v>40829</v>
      </c>
      <c r="M3369" s="1">
        <v>40824</v>
      </c>
      <c r="N3369" t="s">
        <v>2242</v>
      </c>
      <c r="O3369" t="s">
        <v>2243</v>
      </c>
      <c r="P3369" t="s">
        <v>773</v>
      </c>
      <c r="Q3369">
        <v>41452.646200000003</v>
      </c>
      <c r="R3369">
        <v>3972.4762999999998</v>
      </c>
      <c r="S3369">
        <v>1241.3987999999999</v>
      </c>
      <c r="T3369">
        <v>46666.5213</v>
      </c>
      <c r="U3369" t="s">
        <v>96</v>
      </c>
      <c r="V3369" t="s">
        <v>97</v>
      </c>
      <c r="W3369">
        <v>34.200000000000003</v>
      </c>
      <c r="X3369">
        <v>2</v>
      </c>
      <c r="Y3369">
        <v>874.79399999999998</v>
      </c>
      <c r="AA3369">
        <v>0</v>
      </c>
      <c r="AB3369">
        <v>1749.588</v>
      </c>
    </row>
    <row r="3370" spans="1:28" x14ac:dyDescent="0.25">
      <c r="A3370">
        <v>113486</v>
      </c>
      <c r="B3370">
        <v>805</v>
      </c>
      <c r="C3370">
        <v>44525</v>
      </c>
      <c r="D3370">
        <v>0</v>
      </c>
      <c r="E3370" s="1">
        <v>41518</v>
      </c>
      <c r="F3370" t="s">
        <v>27</v>
      </c>
      <c r="G3370">
        <v>6</v>
      </c>
      <c r="H3370">
        <v>0</v>
      </c>
      <c r="I3370" s="1">
        <v>41518</v>
      </c>
      <c r="J3370">
        <v>44525</v>
      </c>
      <c r="K3370" s="1">
        <v>40817</v>
      </c>
      <c r="L3370" s="1">
        <v>40829</v>
      </c>
      <c r="M3370" s="1">
        <v>40824</v>
      </c>
      <c r="N3370" t="s">
        <v>2242</v>
      </c>
      <c r="O3370" t="s">
        <v>2243</v>
      </c>
      <c r="P3370" t="s">
        <v>773</v>
      </c>
      <c r="Q3370">
        <v>41452.646200000003</v>
      </c>
      <c r="R3370">
        <v>3972.4762999999998</v>
      </c>
      <c r="S3370">
        <v>1241.3987999999999</v>
      </c>
      <c r="T3370">
        <v>46666.5213</v>
      </c>
      <c r="U3370" t="s">
        <v>96</v>
      </c>
      <c r="V3370" t="s">
        <v>97</v>
      </c>
      <c r="W3370">
        <v>34.200000000000003</v>
      </c>
      <c r="X3370">
        <v>5</v>
      </c>
      <c r="Y3370">
        <v>28.840399999999999</v>
      </c>
      <c r="AA3370">
        <v>0</v>
      </c>
      <c r="AB3370">
        <v>144.202</v>
      </c>
    </row>
    <row r="3371" spans="1:28" x14ac:dyDescent="0.25">
      <c r="A3371">
        <v>113486</v>
      </c>
      <c r="B3371">
        <v>805</v>
      </c>
      <c r="C3371">
        <v>44525</v>
      </c>
      <c r="D3371">
        <v>0</v>
      </c>
      <c r="E3371" s="1">
        <v>41518</v>
      </c>
      <c r="F3371" t="s">
        <v>27</v>
      </c>
      <c r="G3371">
        <v>6</v>
      </c>
      <c r="H3371">
        <v>0</v>
      </c>
      <c r="I3371" s="1">
        <v>41518</v>
      </c>
      <c r="J3371">
        <v>44525</v>
      </c>
      <c r="K3371" s="1">
        <v>40817</v>
      </c>
      <c r="L3371" s="1">
        <v>40829</v>
      </c>
      <c r="M3371" s="1">
        <v>40824</v>
      </c>
      <c r="N3371" t="s">
        <v>2242</v>
      </c>
      <c r="O3371" t="s">
        <v>2243</v>
      </c>
      <c r="P3371" t="s">
        <v>773</v>
      </c>
      <c r="Q3371">
        <v>41452.646200000003</v>
      </c>
      <c r="R3371">
        <v>3972.4762999999998</v>
      </c>
      <c r="S3371">
        <v>1241.3987999999999</v>
      </c>
      <c r="T3371">
        <v>46666.5213</v>
      </c>
      <c r="U3371" t="s">
        <v>96</v>
      </c>
      <c r="V3371" t="s">
        <v>97</v>
      </c>
      <c r="W3371">
        <v>34.200000000000003</v>
      </c>
      <c r="X3371">
        <v>4</v>
      </c>
      <c r="Y3371">
        <v>874.79399999999998</v>
      </c>
      <c r="AA3371">
        <v>0</v>
      </c>
      <c r="AB3371">
        <v>3499.1759999999999</v>
      </c>
    </row>
    <row r="3372" spans="1:28" x14ac:dyDescent="0.25">
      <c r="A3372">
        <v>113486</v>
      </c>
      <c r="B3372">
        <v>805</v>
      </c>
      <c r="C3372">
        <v>44525</v>
      </c>
      <c r="D3372">
        <v>0</v>
      </c>
      <c r="E3372" s="1">
        <v>41518</v>
      </c>
      <c r="F3372" t="s">
        <v>27</v>
      </c>
      <c r="G3372">
        <v>6</v>
      </c>
      <c r="H3372">
        <v>0</v>
      </c>
      <c r="I3372" s="1">
        <v>41518</v>
      </c>
      <c r="J3372">
        <v>44525</v>
      </c>
      <c r="K3372" s="1">
        <v>40817</v>
      </c>
      <c r="L3372" s="1">
        <v>40829</v>
      </c>
      <c r="M3372" s="1">
        <v>40824</v>
      </c>
      <c r="N3372" t="s">
        <v>2242</v>
      </c>
      <c r="O3372" t="s">
        <v>2243</v>
      </c>
      <c r="P3372" t="s">
        <v>773</v>
      </c>
      <c r="Q3372">
        <v>41452.646200000003</v>
      </c>
      <c r="R3372">
        <v>3972.4762999999998</v>
      </c>
      <c r="S3372">
        <v>1241.3987999999999</v>
      </c>
      <c r="T3372">
        <v>46666.5213</v>
      </c>
      <c r="U3372" t="s">
        <v>96</v>
      </c>
      <c r="V3372" t="s">
        <v>97</v>
      </c>
      <c r="W3372">
        <v>34.200000000000003</v>
      </c>
      <c r="X3372">
        <v>2</v>
      </c>
      <c r="Y3372">
        <v>419.45890000000003</v>
      </c>
      <c r="AA3372">
        <v>0</v>
      </c>
      <c r="AB3372">
        <v>838.91780000000006</v>
      </c>
    </row>
    <row r="3373" spans="1:28" x14ac:dyDescent="0.25">
      <c r="A3373">
        <v>113486</v>
      </c>
      <c r="B3373">
        <v>805</v>
      </c>
      <c r="C3373">
        <v>44525</v>
      </c>
      <c r="D3373">
        <v>0</v>
      </c>
      <c r="E3373" s="1">
        <v>41518</v>
      </c>
      <c r="F3373" t="s">
        <v>27</v>
      </c>
      <c r="G3373">
        <v>6</v>
      </c>
      <c r="H3373">
        <v>0</v>
      </c>
      <c r="I3373" s="1">
        <v>41518</v>
      </c>
      <c r="J3373">
        <v>44525</v>
      </c>
      <c r="K3373" s="1">
        <v>40817</v>
      </c>
      <c r="L3373" s="1">
        <v>40829</v>
      </c>
      <c r="M3373" s="1">
        <v>40824</v>
      </c>
      <c r="N3373" t="s">
        <v>2242</v>
      </c>
      <c r="O3373" t="s">
        <v>2243</v>
      </c>
      <c r="P3373" t="s">
        <v>773</v>
      </c>
      <c r="Q3373">
        <v>41452.646200000003</v>
      </c>
      <c r="R3373">
        <v>3972.4762999999998</v>
      </c>
      <c r="S3373">
        <v>1241.3987999999999</v>
      </c>
      <c r="T3373">
        <v>46666.5213</v>
      </c>
      <c r="U3373" t="s">
        <v>96</v>
      </c>
      <c r="V3373" t="s">
        <v>97</v>
      </c>
      <c r="W3373">
        <v>34.200000000000003</v>
      </c>
      <c r="X3373">
        <v>4</v>
      </c>
      <c r="Y3373">
        <v>419.45890000000003</v>
      </c>
      <c r="AA3373">
        <v>0</v>
      </c>
      <c r="AB3373">
        <v>1677.8356000000001</v>
      </c>
    </row>
    <row r="3374" spans="1:28" x14ac:dyDescent="0.25">
      <c r="A3374">
        <v>113486</v>
      </c>
      <c r="B3374">
        <v>805</v>
      </c>
      <c r="C3374">
        <v>44525</v>
      </c>
      <c r="D3374">
        <v>0</v>
      </c>
      <c r="E3374" s="1">
        <v>41518</v>
      </c>
      <c r="F3374" t="s">
        <v>27</v>
      </c>
      <c r="G3374">
        <v>6</v>
      </c>
      <c r="H3374">
        <v>0</v>
      </c>
      <c r="I3374" s="1">
        <v>41518</v>
      </c>
      <c r="J3374">
        <v>44525</v>
      </c>
      <c r="K3374" s="1">
        <v>40817</v>
      </c>
      <c r="L3374" s="1">
        <v>40829</v>
      </c>
      <c r="M3374" s="1">
        <v>40824</v>
      </c>
      <c r="N3374" t="s">
        <v>2242</v>
      </c>
      <c r="O3374" t="s">
        <v>2243</v>
      </c>
      <c r="P3374" t="s">
        <v>773</v>
      </c>
      <c r="Q3374">
        <v>41452.646200000003</v>
      </c>
      <c r="R3374">
        <v>3972.4762999999998</v>
      </c>
      <c r="S3374">
        <v>1241.3987999999999</v>
      </c>
      <c r="T3374">
        <v>46666.5213</v>
      </c>
      <c r="U3374" t="s">
        <v>96</v>
      </c>
      <c r="V3374" t="s">
        <v>97</v>
      </c>
      <c r="W3374">
        <v>34.200000000000003</v>
      </c>
      <c r="X3374">
        <v>10</v>
      </c>
      <c r="Y3374">
        <v>20.186499999999999</v>
      </c>
      <c r="AA3374">
        <v>0</v>
      </c>
      <c r="AB3374">
        <v>201.86500000000001</v>
      </c>
    </row>
    <row r="3375" spans="1:28" x14ac:dyDescent="0.25">
      <c r="A3375">
        <v>113486</v>
      </c>
      <c r="B3375">
        <v>805</v>
      </c>
      <c r="C3375">
        <v>44525</v>
      </c>
      <c r="D3375">
        <v>0</v>
      </c>
      <c r="E3375" s="1">
        <v>41518</v>
      </c>
      <c r="F3375" t="s">
        <v>27</v>
      </c>
      <c r="G3375">
        <v>6</v>
      </c>
      <c r="H3375">
        <v>0</v>
      </c>
      <c r="I3375" s="1">
        <v>41518</v>
      </c>
      <c r="J3375">
        <v>44525</v>
      </c>
      <c r="K3375" s="1">
        <v>40817</v>
      </c>
      <c r="L3375" s="1">
        <v>40829</v>
      </c>
      <c r="M3375" s="1">
        <v>40824</v>
      </c>
      <c r="N3375" t="s">
        <v>2242</v>
      </c>
      <c r="O3375" t="s">
        <v>2243</v>
      </c>
      <c r="P3375" t="s">
        <v>773</v>
      </c>
      <c r="Q3375">
        <v>41452.646200000003</v>
      </c>
      <c r="R3375">
        <v>3972.4762999999998</v>
      </c>
      <c r="S3375">
        <v>1241.3987999999999</v>
      </c>
      <c r="T3375">
        <v>46666.5213</v>
      </c>
      <c r="U3375" t="s">
        <v>96</v>
      </c>
      <c r="V3375" t="s">
        <v>97</v>
      </c>
      <c r="W3375">
        <v>34.200000000000003</v>
      </c>
      <c r="X3375">
        <v>2</v>
      </c>
      <c r="Y3375">
        <v>183.93819999999999</v>
      </c>
      <c r="AA3375">
        <v>0</v>
      </c>
      <c r="AB3375">
        <v>367.87639999999999</v>
      </c>
    </row>
    <row r="3376" spans="1:28" x14ac:dyDescent="0.25">
      <c r="A3376">
        <v>113486</v>
      </c>
      <c r="B3376">
        <v>805</v>
      </c>
      <c r="C3376">
        <v>44525</v>
      </c>
      <c r="D3376">
        <v>0</v>
      </c>
      <c r="E3376" s="1">
        <v>41518</v>
      </c>
      <c r="F3376" t="s">
        <v>27</v>
      </c>
      <c r="G3376">
        <v>6</v>
      </c>
      <c r="H3376">
        <v>0</v>
      </c>
      <c r="I3376" s="1">
        <v>41518</v>
      </c>
      <c r="J3376">
        <v>44525</v>
      </c>
      <c r="K3376" s="1">
        <v>40817</v>
      </c>
      <c r="L3376" s="1">
        <v>40829</v>
      </c>
      <c r="M3376" s="1">
        <v>40824</v>
      </c>
      <c r="N3376" t="s">
        <v>2242</v>
      </c>
      <c r="O3376" t="s">
        <v>2243</v>
      </c>
      <c r="P3376" t="s">
        <v>773</v>
      </c>
      <c r="Q3376">
        <v>41452.646200000003</v>
      </c>
      <c r="R3376">
        <v>3972.4762999999998</v>
      </c>
      <c r="S3376">
        <v>1241.3987999999999</v>
      </c>
      <c r="T3376">
        <v>46666.5213</v>
      </c>
      <c r="U3376" t="s">
        <v>96</v>
      </c>
      <c r="V3376" t="s">
        <v>97</v>
      </c>
      <c r="W3376">
        <v>34.200000000000003</v>
      </c>
      <c r="X3376">
        <v>16</v>
      </c>
      <c r="Y3376">
        <v>26.437000000000001</v>
      </c>
      <c r="AA3376">
        <v>0.05</v>
      </c>
      <c r="AB3376">
        <v>401.8424</v>
      </c>
    </row>
    <row r="3377" spans="1:28" x14ac:dyDescent="0.25">
      <c r="A3377">
        <v>113486</v>
      </c>
      <c r="B3377">
        <v>805</v>
      </c>
      <c r="C3377">
        <v>44525</v>
      </c>
      <c r="D3377">
        <v>0</v>
      </c>
      <c r="E3377" s="1">
        <v>41518</v>
      </c>
      <c r="F3377" t="s">
        <v>27</v>
      </c>
      <c r="G3377">
        <v>6</v>
      </c>
      <c r="H3377">
        <v>0</v>
      </c>
      <c r="I3377" s="1">
        <v>41518</v>
      </c>
      <c r="J3377">
        <v>44525</v>
      </c>
      <c r="K3377" s="1">
        <v>40817</v>
      </c>
      <c r="L3377" s="1">
        <v>40829</v>
      </c>
      <c r="M3377" s="1">
        <v>40824</v>
      </c>
      <c r="N3377" t="s">
        <v>2242</v>
      </c>
      <c r="O3377" t="s">
        <v>2243</v>
      </c>
      <c r="P3377" t="s">
        <v>773</v>
      </c>
      <c r="Q3377">
        <v>41452.646200000003</v>
      </c>
      <c r="R3377">
        <v>3972.4762999999998</v>
      </c>
      <c r="S3377">
        <v>1241.3987999999999</v>
      </c>
      <c r="T3377">
        <v>46666.5213</v>
      </c>
      <c r="U3377" t="s">
        <v>96</v>
      </c>
      <c r="V3377" t="s">
        <v>97</v>
      </c>
      <c r="W3377">
        <v>34.200000000000003</v>
      </c>
      <c r="X3377">
        <v>10</v>
      </c>
      <c r="Y3377">
        <v>20.186499999999999</v>
      </c>
      <c r="AA3377">
        <v>0</v>
      </c>
      <c r="AB3377">
        <v>201.86500000000001</v>
      </c>
    </row>
    <row r="3378" spans="1:28" x14ac:dyDescent="0.25">
      <c r="A3378">
        <v>113486</v>
      </c>
      <c r="B3378">
        <v>805</v>
      </c>
      <c r="C3378">
        <v>44525</v>
      </c>
      <c r="D3378">
        <v>0</v>
      </c>
      <c r="E3378" s="1">
        <v>41518</v>
      </c>
      <c r="F3378" t="s">
        <v>27</v>
      </c>
      <c r="G3378">
        <v>6</v>
      </c>
      <c r="H3378">
        <v>0</v>
      </c>
      <c r="I3378" s="1">
        <v>41518</v>
      </c>
      <c r="J3378">
        <v>44525</v>
      </c>
      <c r="K3378" s="1">
        <v>40817</v>
      </c>
      <c r="L3378" s="1">
        <v>40829</v>
      </c>
      <c r="M3378" s="1">
        <v>40824</v>
      </c>
      <c r="N3378" t="s">
        <v>2242</v>
      </c>
      <c r="O3378" t="s">
        <v>2243</v>
      </c>
      <c r="P3378" t="s">
        <v>773</v>
      </c>
      <c r="Q3378">
        <v>41452.646200000003</v>
      </c>
      <c r="R3378">
        <v>3972.4762999999998</v>
      </c>
      <c r="S3378">
        <v>1241.3987999999999</v>
      </c>
      <c r="T3378">
        <v>46666.5213</v>
      </c>
      <c r="U3378" t="s">
        <v>96</v>
      </c>
      <c r="V3378" t="s">
        <v>97</v>
      </c>
      <c r="W3378">
        <v>34.200000000000003</v>
      </c>
      <c r="X3378">
        <v>5</v>
      </c>
      <c r="Y3378">
        <v>419.45890000000003</v>
      </c>
      <c r="AA3378">
        <v>0</v>
      </c>
      <c r="AB3378">
        <v>2097.2945</v>
      </c>
    </row>
    <row r="3379" spans="1:28" x14ac:dyDescent="0.25">
      <c r="A3379">
        <v>113486</v>
      </c>
      <c r="B3379">
        <v>805</v>
      </c>
      <c r="C3379">
        <v>44525</v>
      </c>
      <c r="D3379">
        <v>0</v>
      </c>
      <c r="E3379" s="1">
        <v>41518</v>
      </c>
      <c r="F3379" t="s">
        <v>27</v>
      </c>
      <c r="G3379">
        <v>6</v>
      </c>
      <c r="H3379">
        <v>0</v>
      </c>
      <c r="I3379" s="1">
        <v>41518</v>
      </c>
      <c r="J3379">
        <v>44525</v>
      </c>
      <c r="K3379" s="1">
        <v>40817</v>
      </c>
      <c r="L3379" s="1">
        <v>40829</v>
      </c>
      <c r="M3379" s="1">
        <v>40824</v>
      </c>
      <c r="N3379" t="s">
        <v>2242</v>
      </c>
      <c r="O3379" t="s">
        <v>2243</v>
      </c>
      <c r="P3379" t="s">
        <v>773</v>
      </c>
      <c r="Q3379">
        <v>41452.646200000003</v>
      </c>
      <c r="R3379">
        <v>3972.4762999999998</v>
      </c>
      <c r="S3379">
        <v>1241.3987999999999</v>
      </c>
      <c r="T3379">
        <v>46666.5213</v>
      </c>
      <c r="U3379" t="s">
        <v>96</v>
      </c>
      <c r="V3379" t="s">
        <v>97</v>
      </c>
      <c r="W3379">
        <v>34.200000000000003</v>
      </c>
      <c r="X3379">
        <v>5</v>
      </c>
      <c r="Y3379">
        <v>2146.962</v>
      </c>
      <c r="AA3379">
        <v>0</v>
      </c>
      <c r="AB3379">
        <v>10734.81</v>
      </c>
    </row>
    <row r="3380" spans="1:28" x14ac:dyDescent="0.25">
      <c r="A3380">
        <v>113486</v>
      </c>
      <c r="B3380">
        <v>805</v>
      </c>
      <c r="C3380">
        <v>44525</v>
      </c>
      <c r="D3380">
        <v>0</v>
      </c>
      <c r="E3380" s="1">
        <v>41518</v>
      </c>
      <c r="F3380" t="s">
        <v>27</v>
      </c>
      <c r="G3380">
        <v>6</v>
      </c>
      <c r="H3380">
        <v>0</v>
      </c>
      <c r="I3380" s="1">
        <v>41518</v>
      </c>
      <c r="J3380">
        <v>44525</v>
      </c>
      <c r="K3380" s="1">
        <v>40817</v>
      </c>
      <c r="L3380" s="1">
        <v>40829</v>
      </c>
      <c r="M3380" s="1">
        <v>40824</v>
      </c>
      <c r="N3380" t="s">
        <v>2242</v>
      </c>
      <c r="O3380" t="s">
        <v>2243</v>
      </c>
      <c r="P3380" t="s">
        <v>773</v>
      </c>
      <c r="Q3380">
        <v>41452.646200000003</v>
      </c>
      <c r="R3380">
        <v>3972.4762999999998</v>
      </c>
      <c r="S3380">
        <v>1241.3987999999999</v>
      </c>
      <c r="T3380">
        <v>46666.5213</v>
      </c>
      <c r="U3380" t="s">
        <v>96</v>
      </c>
      <c r="V3380" t="s">
        <v>97</v>
      </c>
      <c r="W3380">
        <v>34.200000000000003</v>
      </c>
      <c r="X3380">
        <v>4</v>
      </c>
      <c r="Y3380">
        <v>20.186499999999999</v>
      </c>
      <c r="AA3380">
        <v>0</v>
      </c>
      <c r="AB3380">
        <v>80.745999999999995</v>
      </c>
    </row>
    <row r="3381" spans="1:28" x14ac:dyDescent="0.25">
      <c r="A3381">
        <v>113486</v>
      </c>
      <c r="B3381">
        <v>805</v>
      </c>
      <c r="C3381">
        <v>44525</v>
      </c>
      <c r="D3381">
        <v>0</v>
      </c>
      <c r="E3381" s="1">
        <v>41518</v>
      </c>
      <c r="F3381" t="s">
        <v>27</v>
      </c>
      <c r="G3381">
        <v>6</v>
      </c>
      <c r="H3381">
        <v>0</v>
      </c>
      <c r="I3381" s="1">
        <v>41518</v>
      </c>
      <c r="J3381">
        <v>44525</v>
      </c>
      <c r="K3381" s="1">
        <v>40817</v>
      </c>
      <c r="L3381" s="1">
        <v>40829</v>
      </c>
      <c r="M3381" s="1">
        <v>40824</v>
      </c>
      <c r="N3381" t="s">
        <v>2242</v>
      </c>
      <c r="O3381" t="s">
        <v>2243</v>
      </c>
      <c r="P3381" t="s">
        <v>773</v>
      </c>
      <c r="Q3381">
        <v>41452.646200000003</v>
      </c>
      <c r="R3381">
        <v>3972.4762999999998</v>
      </c>
      <c r="S3381">
        <v>1241.3987999999999</v>
      </c>
      <c r="T3381">
        <v>46666.5213</v>
      </c>
      <c r="U3381" t="s">
        <v>96</v>
      </c>
      <c r="V3381" t="s">
        <v>97</v>
      </c>
      <c r="W3381">
        <v>34.200000000000003</v>
      </c>
      <c r="X3381">
        <v>3</v>
      </c>
      <c r="Y3381">
        <v>356.89800000000002</v>
      </c>
      <c r="AA3381">
        <v>0</v>
      </c>
      <c r="AB3381">
        <v>1070.694</v>
      </c>
    </row>
    <row r="3382" spans="1:28" x14ac:dyDescent="0.25">
      <c r="A3382">
        <v>113486</v>
      </c>
      <c r="B3382">
        <v>805</v>
      </c>
      <c r="C3382">
        <v>44525</v>
      </c>
      <c r="D3382">
        <v>0</v>
      </c>
      <c r="E3382" s="1">
        <v>41518</v>
      </c>
      <c r="F3382" t="s">
        <v>27</v>
      </c>
      <c r="G3382">
        <v>6</v>
      </c>
      <c r="H3382">
        <v>0</v>
      </c>
      <c r="I3382" s="1">
        <v>41518</v>
      </c>
      <c r="J3382">
        <v>44525</v>
      </c>
      <c r="K3382" s="1">
        <v>40817</v>
      </c>
      <c r="L3382" s="1">
        <v>40829</v>
      </c>
      <c r="M3382" s="1">
        <v>40824</v>
      </c>
      <c r="N3382" t="s">
        <v>2242</v>
      </c>
      <c r="O3382" t="s">
        <v>2243</v>
      </c>
      <c r="P3382" t="s">
        <v>773</v>
      </c>
      <c r="Q3382">
        <v>41452.646200000003</v>
      </c>
      <c r="R3382">
        <v>3972.4762999999998</v>
      </c>
      <c r="S3382">
        <v>1241.3987999999999</v>
      </c>
      <c r="T3382">
        <v>46666.5213</v>
      </c>
      <c r="U3382" t="s">
        <v>96</v>
      </c>
      <c r="V3382" t="s">
        <v>97</v>
      </c>
      <c r="W3382">
        <v>34.200000000000003</v>
      </c>
      <c r="X3382">
        <v>1</v>
      </c>
      <c r="Y3382">
        <v>178.58080000000001</v>
      </c>
      <c r="AA3382">
        <v>0</v>
      </c>
      <c r="AB3382">
        <v>178.58080000000001</v>
      </c>
    </row>
    <row r="3383" spans="1:28" x14ac:dyDescent="0.25">
      <c r="A3383">
        <v>113486</v>
      </c>
      <c r="B3383">
        <v>805</v>
      </c>
      <c r="C3383">
        <v>44525</v>
      </c>
      <c r="D3383">
        <v>0</v>
      </c>
      <c r="E3383" s="1">
        <v>41518</v>
      </c>
      <c r="F3383" t="s">
        <v>27</v>
      </c>
      <c r="G3383">
        <v>6</v>
      </c>
      <c r="H3383">
        <v>0</v>
      </c>
      <c r="I3383" s="1">
        <v>41518</v>
      </c>
      <c r="J3383">
        <v>44525</v>
      </c>
      <c r="K3383" s="1">
        <v>40817</v>
      </c>
      <c r="L3383" s="1">
        <v>40829</v>
      </c>
      <c r="M3383" s="1">
        <v>40824</v>
      </c>
      <c r="N3383" t="s">
        <v>2242</v>
      </c>
      <c r="O3383" t="s">
        <v>2243</v>
      </c>
      <c r="P3383" t="s">
        <v>773</v>
      </c>
      <c r="Q3383">
        <v>41452.646200000003</v>
      </c>
      <c r="R3383">
        <v>3972.4762999999998</v>
      </c>
      <c r="S3383">
        <v>1241.3987999999999</v>
      </c>
      <c r="T3383">
        <v>46666.5213</v>
      </c>
      <c r="U3383" t="s">
        <v>96</v>
      </c>
      <c r="V3383" t="s">
        <v>97</v>
      </c>
      <c r="W3383">
        <v>34.200000000000003</v>
      </c>
      <c r="X3383">
        <v>3</v>
      </c>
      <c r="Y3383">
        <v>419.45890000000003</v>
      </c>
      <c r="AA3383">
        <v>0</v>
      </c>
      <c r="AB3383">
        <v>1258.3767</v>
      </c>
    </row>
    <row r="3384" spans="1:28" x14ac:dyDescent="0.25">
      <c r="A3384">
        <v>113486</v>
      </c>
      <c r="B3384">
        <v>805</v>
      </c>
      <c r="C3384">
        <v>44525</v>
      </c>
      <c r="D3384">
        <v>0</v>
      </c>
      <c r="E3384" s="1">
        <v>41518</v>
      </c>
      <c r="F3384" t="s">
        <v>27</v>
      </c>
      <c r="G3384">
        <v>6</v>
      </c>
      <c r="H3384">
        <v>0</v>
      </c>
      <c r="I3384" s="1">
        <v>41518</v>
      </c>
      <c r="J3384">
        <v>44525</v>
      </c>
      <c r="K3384" s="1">
        <v>40817</v>
      </c>
      <c r="L3384" s="1">
        <v>40829</v>
      </c>
      <c r="M3384" s="1">
        <v>40824</v>
      </c>
      <c r="N3384" t="s">
        <v>2242</v>
      </c>
      <c r="O3384" t="s">
        <v>2243</v>
      </c>
      <c r="P3384" t="s">
        <v>773</v>
      </c>
      <c r="Q3384">
        <v>41452.646200000003</v>
      </c>
      <c r="R3384">
        <v>3972.4762999999998</v>
      </c>
      <c r="S3384">
        <v>1241.3987999999999</v>
      </c>
      <c r="T3384">
        <v>46666.5213</v>
      </c>
      <c r="U3384" t="s">
        <v>96</v>
      </c>
      <c r="V3384" t="s">
        <v>97</v>
      </c>
      <c r="W3384">
        <v>34.200000000000003</v>
      </c>
      <c r="X3384">
        <v>9</v>
      </c>
      <c r="Y3384">
        <v>5.1864999999999997</v>
      </c>
      <c r="AA3384">
        <v>0</v>
      </c>
      <c r="AB3384">
        <v>46.6785</v>
      </c>
    </row>
    <row r="3385" spans="1:28" x14ac:dyDescent="0.25">
      <c r="A3385">
        <v>113486</v>
      </c>
      <c r="B3385">
        <v>805</v>
      </c>
      <c r="C3385">
        <v>44525</v>
      </c>
      <c r="D3385">
        <v>0</v>
      </c>
      <c r="E3385" s="1">
        <v>41518</v>
      </c>
      <c r="F3385" t="s">
        <v>27</v>
      </c>
      <c r="G3385">
        <v>6</v>
      </c>
      <c r="H3385">
        <v>0</v>
      </c>
      <c r="I3385" s="1">
        <v>41518</v>
      </c>
      <c r="J3385">
        <v>44525</v>
      </c>
      <c r="K3385" s="1">
        <v>40817</v>
      </c>
      <c r="L3385" s="1">
        <v>40829</v>
      </c>
      <c r="M3385" s="1">
        <v>40824</v>
      </c>
      <c r="N3385" t="s">
        <v>2242</v>
      </c>
      <c r="O3385" t="s">
        <v>2243</v>
      </c>
      <c r="P3385" t="s">
        <v>773</v>
      </c>
      <c r="Q3385">
        <v>41452.646200000003</v>
      </c>
      <c r="R3385">
        <v>3972.4762999999998</v>
      </c>
      <c r="S3385">
        <v>1241.3987999999999</v>
      </c>
      <c r="T3385">
        <v>46666.5213</v>
      </c>
      <c r="U3385" t="s">
        <v>96</v>
      </c>
      <c r="V3385" t="s">
        <v>97</v>
      </c>
      <c r="W3385">
        <v>34.200000000000003</v>
      </c>
      <c r="X3385">
        <v>4</v>
      </c>
      <c r="Y3385">
        <v>874.79399999999998</v>
      </c>
      <c r="AA3385">
        <v>0</v>
      </c>
      <c r="AB3385">
        <v>3499.1759999999999</v>
      </c>
    </row>
    <row r="3386" spans="1:28" x14ac:dyDescent="0.25">
      <c r="A3386">
        <v>113487</v>
      </c>
      <c r="B3386">
        <v>806</v>
      </c>
      <c r="C3386">
        <v>44526</v>
      </c>
      <c r="D3386">
        <v>0</v>
      </c>
      <c r="E3386" s="1">
        <v>41518</v>
      </c>
      <c r="F3386" t="s">
        <v>27</v>
      </c>
      <c r="G3386">
        <v>9</v>
      </c>
      <c r="H3386">
        <v>0</v>
      </c>
      <c r="I3386" s="1">
        <v>41518</v>
      </c>
      <c r="J3386">
        <v>44526</v>
      </c>
      <c r="K3386" s="1">
        <v>40817</v>
      </c>
      <c r="L3386" s="1">
        <v>40829</v>
      </c>
      <c r="M3386" s="1">
        <v>40824</v>
      </c>
      <c r="N3386" t="s">
        <v>2244</v>
      </c>
      <c r="O3386" t="s">
        <v>2245</v>
      </c>
      <c r="P3386" t="s">
        <v>776</v>
      </c>
      <c r="Q3386">
        <v>16506.142400000001</v>
      </c>
      <c r="R3386">
        <v>1586.9985999999999</v>
      </c>
      <c r="S3386">
        <v>495.93709999999999</v>
      </c>
      <c r="T3386">
        <v>18589.078099999999</v>
      </c>
      <c r="U3386" t="s">
        <v>101</v>
      </c>
      <c r="V3386" t="s">
        <v>102</v>
      </c>
      <c r="W3386">
        <v>102.29</v>
      </c>
      <c r="X3386">
        <v>1</v>
      </c>
      <c r="Y3386">
        <v>419.45890000000003</v>
      </c>
      <c r="AA3386">
        <v>0</v>
      </c>
      <c r="AB3386">
        <v>419.45890000000003</v>
      </c>
    </row>
    <row r="3387" spans="1:28" x14ac:dyDescent="0.25">
      <c r="A3387">
        <v>113487</v>
      </c>
      <c r="B3387">
        <v>806</v>
      </c>
      <c r="C3387">
        <v>44526</v>
      </c>
      <c r="D3387">
        <v>0</v>
      </c>
      <c r="E3387" s="1">
        <v>41518</v>
      </c>
      <c r="F3387" t="s">
        <v>27</v>
      </c>
      <c r="G3387">
        <v>9</v>
      </c>
      <c r="H3387">
        <v>0</v>
      </c>
      <c r="I3387" s="1">
        <v>41518</v>
      </c>
      <c r="J3387">
        <v>44526</v>
      </c>
      <c r="K3387" s="1">
        <v>40817</v>
      </c>
      <c r="L3387" s="1">
        <v>40829</v>
      </c>
      <c r="M3387" s="1">
        <v>40824</v>
      </c>
      <c r="N3387" t="s">
        <v>2244</v>
      </c>
      <c r="O3387" t="s">
        <v>2245</v>
      </c>
      <c r="P3387" t="s">
        <v>776</v>
      </c>
      <c r="Q3387">
        <v>16506.142400000001</v>
      </c>
      <c r="R3387">
        <v>1586.9985999999999</v>
      </c>
      <c r="S3387">
        <v>495.93709999999999</v>
      </c>
      <c r="T3387">
        <v>18589.078099999999</v>
      </c>
      <c r="U3387" t="s">
        <v>101</v>
      </c>
      <c r="V3387" t="s">
        <v>102</v>
      </c>
      <c r="W3387">
        <v>102.29</v>
      </c>
      <c r="X3387">
        <v>5</v>
      </c>
      <c r="Y3387">
        <v>874.79399999999998</v>
      </c>
      <c r="AA3387">
        <v>0</v>
      </c>
      <c r="AB3387">
        <v>4373.97</v>
      </c>
    </row>
    <row r="3388" spans="1:28" x14ac:dyDescent="0.25">
      <c r="A3388">
        <v>113487</v>
      </c>
      <c r="B3388">
        <v>806</v>
      </c>
      <c r="C3388">
        <v>44526</v>
      </c>
      <c r="D3388">
        <v>0</v>
      </c>
      <c r="E3388" s="1">
        <v>41518</v>
      </c>
      <c r="F3388" t="s">
        <v>27</v>
      </c>
      <c r="G3388">
        <v>9</v>
      </c>
      <c r="H3388">
        <v>0</v>
      </c>
      <c r="I3388" s="1">
        <v>41518</v>
      </c>
      <c r="J3388">
        <v>44526</v>
      </c>
      <c r="K3388" s="1">
        <v>40817</v>
      </c>
      <c r="L3388" s="1">
        <v>40829</v>
      </c>
      <c r="M3388" s="1">
        <v>40824</v>
      </c>
      <c r="N3388" t="s">
        <v>2244</v>
      </c>
      <c r="O3388" t="s">
        <v>2245</v>
      </c>
      <c r="P3388" t="s">
        <v>776</v>
      </c>
      <c r="Q3388">
        <v>16506.142400000001</v>
      </c>
      <c r="R3388">
        <v>1586.9985999999999</v>
      </c>
      <c r="S3388">
        <v>495.93709999999999</v>
      </c>
      <c r="T3388">
        <v>18589.078099999999</v>
      </c>
      <c r="U3388" t="s">
        <v>101</v>
      </c>
      <c r="V3388" t="s">
        <v>102</v>
      </c>
      <c r="W3388">
        <v>102.29</v>
      </c>
      <c r="X3388">
        <v>2</v>
      </c>
      <c r="Y3388">
        <v>874.79399999999998</v>
      </c>
      <c r="AA3388">
        <v>0</v>
      </c>
      <c r="AB3388">
        <v>1749.588</v>
      </c>
    </row>
    <row r="3389" spans="1:28" x14ac:dyDescent="0.25">
      <c r="A3389">
        <v>113487</v>
      </c>
      <c r="B3389">
        <v>806</v>
      </c>
      <c r="C3389">
        <v>44526</v>
      </c>
      <c r="D3389">
        <v>0</v>
      </c>
      <c r="E3389" s="1">
        <v>41518</v>
      </c>
      <c r="F3389" t="s">
        <v>27</v>
      </c>
      <c r="G3389">
        <v>9</v>
      </c>
      <c r="H3389">
        <v>0</v>
      </c>
      <c r="I3389" s="1">
        <v>41518</v>
      </c>
      <c r="J3389">
        <v>44526</v>
      </c>
      <c r="K3389" s="1">
        <v>40817</v>
      </c>
      <c r="L3389" s="1">
        <v>40829</v>
      </c>
      <c r="M3389" s="1">
        <v>40824</v>
      </c>
      <c r="N3389" t="s">
        <v>2244</v>
      </c>
      <c r="O3389" t="s">
        <v>2245</v>
      </c>
      <c r="P3389" t="s">
        <v>776</v>
      </c>
      <c r="Q3389">
        <v>16506.142400000001</v>
      </c>
      <c r="R3389">
        <v>1586.9985999999999</v>
      </c>
      <c r="S3389">
        <v>495.93709999999999</v>
      </c>
      <c r="T3389">
        <v>18589.078099999999</v>
      </c>
      <c r="U3389" t="s">
        <v>101</v>
      </c>
      <c r="V3389" t="s">
        <v>102</v>
      </c>
      <c r="W3389">
        <v>102.29</v>
      </c>
      <c r="X3389">
        <v>1</v>
      </c>
      <c r="Y3389">
        <v>183.93819999999999</v>
      </c>
      <c r="AA3389">
        <v>0</v>
      </c>
      <c r="AB3389">
        <v>183.93819999999999</v>
      </c>
    </row>
    <row r="3390" spans="1:28" x14ac:dyDescent="0.25">
      <c r="A3390">
        <v>113487</v>
      </c>
      <c r="B3390">
        <v>806</v>
      </c>
      <c r="C3390">
        <v>44526</v>
      </c>
      <c r="D3390">
        <v>0</v>
      </c>
      <c r="E3390" s="1">
        <v>41518</v>
      </c>
      <c r="F3390" t="s">
        <v>27</v>
      </c>
      <c r="G3390">
        <v>9</v>
      </c>
      <c r="H3390">
        <v>0</v>
      </c>
      <c r="I3390" s="1">
        <v>41518</v>
      </c>
      <c r="J3390">
        <v>44526</v>
      </c>
      <c r="K3390" s="1">
        <v>40817</v>
      </c>
      <c r="L3390" s="1">
        <v>40829</v>
      </c>
      <c r="M3390" s="1">
        <v>40824</v>
      </c>
      <c r="N3390" t="s">
        <v>2244</v>
      </c>
      <c r="O3390" t="s">
        <v>2245</v>
      </c>
      <c r="P3390" t="s">
        <v>776</v>
      </c>
      <c r="Q3390">
        <v>16506.142400000001</v>
      </c>
      <c r="R3390">
        <v>1586.9985999999999</v>
      </c>
      <c r="S3390">
        <v>495.93709999999999</v>
      </c>
      <c r="T3390">
        <v>18589.078099999999</v>
      </c>
      <c r="U3390" t="s">
        <v>101</v>
      </c>
      <c r="V3390" t="s">
        <v>102</v>
      </c>
      <c r="W3390">
        <v>102.29</v>
      </c>
      <c r="X3390">
        <v>1</v>
      </c>
      <c r="Y3390">
        <v>178.58080000000001</v>
      </c>
      <c r="AA3390">
        <v>0</v>
      </c>
      <c r="AB3390">
        <v>178.58080000000001</v>
      </c>
    </row>
    <row r="3391" spans="1:28" x14ac:dyDescent="0.25">
      <c r="A3391">
        <v>113487</v>
      </c>
      <c r="B3391">
        <v>806</v>
      </c>
      <c r="C3391">
        <v>44526</v>
      </c>
      <c r="D3391">
        <v>0</v>
      </c>
      <c r="E3391" s="1">
        <v>41518</v>
      </c>
      <c r="F3391" t="s">
        <v>27</v>
      </c>
      <c r="G3391">
        <v>9</v>
      </c>
      <c r="H3391">
        <v>0</v>
      </c>
      <c r="I3391" s="1">
        <v>41518</v>
      </c>
      <c r="J3391">
        <v>44526</v>
      </c>
      <c r="K3391" s="1">
        <v>40817</v>
      </c>
      <c r="L3391" s="1">
        <v>40829</v>
      </c>
      <c r="M3391" s="1">
        <v>40824</v>
      </c>
      <c r="N3391" t="s">
        <v>2244</v>
      </c>
      <c r="O3391" t="s">
        <v>2245</v>
      </c>
      <c r="P3391" t="s">
        <v>776</v>
      </c>
      <c r="Q3391">
        <v>16506.142400000001</v>
      </c>
      <c r="R3391">
        <v>1586.9985999999999</v>
      </c>
      <c r="S3391">
        <v>495.93709999999999</v>
      </c>
      <c r="T3391">
        <v>18589.078099999999</v>
      </c>
      <c r="U3391" t="s">
        <v>101</v>
      </c>
      <c r="V3391" t="s">
        <v>102</v>
      </c>
      <c r="W3391">
        <v>102.29</v>
      </c>
      <c r="X3391">
        <v>1</v>
      </c>
      <c r="Y3391">
        <v>356.89800000000002</v>
      </c>
      <c r="AA3391">
        <v>0</v>
      </c>
      <c r="AB3391">
        <v>356.89800000000002</v>
      </c>
    </row>
    <row r="3392" spans="1:28" x14ac:dyDescent="0.25">
      <c r="A3392">
        <v>113487</v>
      </c>
      <c r="B3392">
        <v>806</v>
      </c>
      <c r="C3392">
        <v>44526</v>
      </c>
      <c r="D3392">
        <v>0</v>
      </c>
      <c r="E3392" s="1">
        <v>41518</v>
      </c>
      <c r="F3392" t="s">
        <v>27</v>
      </c>
      <c r="G3392">
        <v>9</v>
      </c>
      <c r="H3392">
        <v>0</v>
      </c>
      <c r="I3392" s="1">
        <v>41518</v>
      </c>
      <c r="J3392">
        <v>44526</v>
      </c>
      <c r="K3392" s="1">
        <v>40817</v>
      </c>
      <c r="L3392" s="1">
        <v>40829</v>
      </c>
      <c r="M3392" s="1">
        <v>40824</v>
      </c>
      <c r="N3392" t="s">
        <v>2244</v>
      </c>
      <c r="O3392" t="s">
        <v>2245</v>
      </c>
      <c r="P3392" t="s">
        <v>776</v>
      </c>
      <c r="Q3392">
        <v>16506.142400000001</v>
      </c>
      <c r="R3392">
        <v>1586.9985999999999</v>
      </c>
      <c r="S3392">
        <v>495.93709999999999</v>
      </c>
      <c r="T3392">
        <v>18589.078099999999</v>
      </c>
      <c r="U3392" t="s">
        <v>101</v>
      </c>
      <c r="V3392" t="s">
        <v>102</v>
      </c>
      <c r="W3392">
        <v>102.29</v>
      </c>
      <c r="X3392">
        <v>2</v>
      </c>
      <c r="Y3392">
        <v>419.45890000000003</v>
      </c>
      <c r="AA3392">
        <v>0</v>
      </c>
      <c r="AB3392">
        <v>838.91780000000006</v>
      </c>
    </row>
    <row r="3393" spans="1:28" x14ac:dyDescent="0.25">
      <c r="A3393">
        <v>113487</v>
      </c>
      <c r="B3393">
        <v>806</v>
      </c>
      <c r="C3393">
        <v>44526</v>
      </c>
      <c r="D3393">
        <v>0</v>
      </c>
      <c r="E3393" s="1">
        <v>41518</v>
      </c>
      <c r="F3393" t="s">
        <v>27</v>
      </c>
      <c r="G3393">
        <v>9</v>
      </c>
      <c r="H3393">
        <v>0</v>
      </c>
      <c r="I3393" s="1">
        <v>41518</v>
      </c>
      <c r="J3393">
        <v>44526</v>
      </c>
      <c r="K3393" s="1">
        <v>40817</v>
      </c>
      <c r="L3393" s="1">
        <v>40829</v>
      </c>
      <c r="M3393" s="1">
        <v>40824</v>
      </c>
      <c r="N3393" t="s">
        <v>2244</v>
      </c>
      <c r="O3393" t="s">
        <v>2245</v>
      </c>
      <c r="P3393" t="s">
        <v>776</v>
      </c>
      <c r="Q3393">
        <v>16506.142400000001</v>
      </c>
      <c r="R3393">
        <v>1586.9985999999999</v>
      </c>
      <c r="S3393">
        <v>495.93709999999999</v>
      </c>
      <c r="T3393">
        <v>18589.078099999999</v>
      </c>
      <c r="U3393" t="s">
        <v>101</v>
      </c>
      <c r="V3393" t="s">
        <v>102</v>
      </c>
      <c r="W3393">
        <v>102.29</v>
      </c>
      <c r="X3393">
        <v>2</v>
      </c>
      <c r="Y3393">
        <v>419.45890000000003</v>
      </c>
      <c r="AA3393">
        <v>0</v>
      </c>
      <c r="AB3393">
        <v>838.91780000000006</v>
      </c>
    </row>
    <row r="3394" spans="1:28" x14ac:dyDescent="0.25">
      <c r="A3394">
        <v>113487</v>
      </c>
      <c r="B3394">
        <v>806</v>
      </c>
      <c r="C3394">
        <v>44526</v>
      </c>
      <c r="D3394">
        <v>0</v>
      </c>
      <c r="E3394" s="1">
        <v>41518</v>
      </c>
      <c r="F3394" t="s">
        <v>27</v>
      </c>
      <c r="G3394">
        <v>9</v>
      </c>
      <c r="H3394">
        <v>0</v>
      </c>
      <c r="I3394" s="1">
        <v>41518</v>
      </c>
      <c r="J3394">
        <v>44526</v>
      </c>
      <c r="K3394" s="1">
        <v>40817</v>
      </c>
      <c r="L3394" s="1">
        <v>40829</v>
      </c>
      <c r="M3394" s="1">
        <v>40824</v>
      </c>
      <c r="N3394" t="s">
        <v>2244</v>
      </c>
      <c r="O3394" t="s">
        <v>2245</v>
      </c>
      <c r="P3394" t="s">
        <v>776</v>
      </c>
      <c r="Q3394">
        <v>16506.142400000001</v>
      </c>
      <c r="R3394">
        <v>1586.9985999999999</v>
      </c>
      <c r="S3394">
        <v>495.93709999999999</v>
      </c>
      <c r="T3394">
        <v>18589.078099999999</v>
      </c>
      <c r="U3394" t="s">
        <v>101</v>
      </c>
      <c r="V3394" t="s">
        <v>102</v>
      </c>
      <c r="W3394">
        <v>102.29</v>
      </c>
      <c r="X3394">
        <v>5</v>
      </c>
      <c r="Y3394">
        <v>874.79399999999998</v>
      </c>
      <c r="AA3394">
        <v>0</v>
      </c>
      <c r="AB3394">
        <v>4373.97</v>
      </c>
    </row>
    <row r="3395" spans="1:28" x14ac:dyDescent="0.25">
      <c r="A3395">
        <v>113487</v>
      </c>
      <c r="B3395">
        <v>806</v>
      </c>
      <c r="C3395">
        <v>44526</v>
      </c>
      <c r="D3395">
        <v>0</v>
      </c>
      <c r="E3395" s="1">
        <v>41518</v>
      </c>
      <c r="F3395" t="s">
        <v>27</v>
      </c>
      <c r="G3395">
        <v>9</v>
      </c>
      <c r="H3395">
        <v>0</v>
      </c>
      <c r="I3395" s="1">
        <v>41518</v>
      </c>
      <c r="J3395">
        <v>44526</v>
      </c>
      <c r="K3395" s="1">
        <v>40817</v>
      </c>
      <c r="L3395" s="1">
        <v>40829</v>
      </c>
      <c r="M3395" s="1">
        <v>40824</v>
      </c>
      <c r="N3395" t="s">
        <v>2244</v>
      </c>
      <c r="O3395" t="s">
        <v>2245</v>
      </c>
      <c r="P3395" t="s">
        <v>776</v>
      </c>
      <c r="Q3395">
        <v>16506.142400000001</v>
      </c>
      <c r="R3395">
        <v>1586.9985999999999</v>
      </c>
      <c r="S3395">
        <v>495.93709999999999</v>
      </c>
      <c r="T3395">
        <v>18589.078099999999</v>
      </c>
      <c r="U3395" t="s">
        <v>101</v>
      </c>
      <c r="V3395" t="s">
        <v>102</v>
      </c>
      <c r="W3395">
        <v>102.29</v>
      </c>
      <c r="X3395">
        <v>2</v>
      </c>
      <c r="Y3395">
        <v>419.45890000000003</v>
      </c>
      <c r="AA3395">
        <v>0</v>
      </c>
      <c r="AB3395">
        <v>838.91780000000006</v>
      </c>
    </row>
    <row r="3396" spans="1:28" x14ac:dyDescent="0.25">
      <c r="A3396">
        <v>113487</v>
      </c>
      <c r="B3396">
        <v>806</v>
      </c>
      <c r="C3396">
        <v>44526</v>
      </c>
      <c r="D3396">
        <v>0</v>
      </c>
      <c r="E3396" s="1">
        <v>41518</v>
      </c>
      <c r="F3396" t="s">
        <v>27</v>
      </c>
      <c r="G3396">
        <v>9</v>
      </c>
      <c r="H3396">
        <v>0</v>
      </c>
      <c r="I3396" s="1">
        <v>41518</v>
      </c>
      <c r="J3396">
        <v>44526</v>
      </c>
      <c r="K3396" s="1">
        <v>40817</v>
      </c>
      <c r="L3396" s="1">
        <v>40829</v>
      </c>
      <c r="M3396" s="1">
        <v>40824</v>
      </c>
      <c r="N3396" t="s">
        <v>2244</v>
      </c>
      <c r="O3396" t="s">
        <v>2245</v>
      </c>
      <c r="P3396" t="s">
        <v>776</v>
      </c>
      <c r="Q3396">
        <v>16506.142400000001</v>
      </c>
      <c r="R3396">
        <v>1586.9985999999999</v>
      </c>
      <c r="S3396">
        <v>495.93709999999999</v>
      </c>
      <c r="T3396">
        <v>18589.078099999999</v>
      </c>
      <c r="U3396" t="s">
        <v>101</v>
      </c>
      <c r="V3396" t="s">
        <v>102</v>
      </c>
      <c r="W3396">
        <v>102.29</v>
      </c>
      <c r="X3396">
        <v>1</v>
      </c>
      <c r="Y3396">
        <v>183.93819999999999</v>
      </c>
      <c r="AA3396">
        <v>0</v>
      </c>
      <c r="AB3396">
        <v>183.93819999999999</v>
      </c>
    </row>
    <row r="3397" spans="1:28" x14ac:dyDescent="0.25">
      <c r="A3397">
        <v>113487</v>
      </c>
      <c r="B3397">
        <v>806</v>
      </c>
      <c r="C3397">
        <v>44526</v>
      </c>
      <c r="D3397">
        <v>0</v>
      </c>
      <c r="E3397" s="1">
        <v>41518</v>
      </c>
      <c r="F3397" t="s">
        <v>27</v>
      </c>
      <c r="G3397">
        <v>9</v>
      </c>
      <c r="H3397">
        <v>0</v>
      </c>
      <c r="I3397" s="1">
        <v>41518</v>
      </c>
      <c r="J3397">
        <v>44526</v>
      </c>
      <c r="K3397" s="1">
        <v>40817</v>
      </c>
      <c r="L3397" s="1">
        <v>40829</v>
      </c>
      <c r="M3397" s="1">
        <v>40824</v>
      </c>
      <c r="N3397" t="s">
        <v>2244</v>
      </c>
      <c r="O3397" t="s">
        <v>2245</v>
      </c>
      <c r="P3397" t="s">
        <v>776</v>
      </c>
      <c r="Q3397">
        <v>16506.142400000001</v>
      </c>
      <c r="R3397">
        <v>1586.9985999999999</v>
      </c>
      <c r="S3397">
        <v>495.93709999999999</v>
      </c>
      <c r="T3397">
        <v>18589.078099999999</v>
      </c>
      <c r="U3397" t="s">
        <v>101</v>
      </c>
      <c r="V3397" t="s">
        <v>102</v>
      </c>
      <c r="W3397">
        <v>102.29</v>
      </c>
      <c r="X3397">
        <v>1</v>
      </c>
      <c r="Y3397">
        <v>419.45890000000003</v>
      </c>
      <c r="AA3397">
        <v>0</v>
      </c>
      <c r="AB3397">
        <v>419.45890000000003</v>
      </c>
    </row>
    <row r="3398" spans="1:28" x14ac:dyDescent="0.25">
      <c r="A3398">
        <v>113487</v>
      </c>
      <c r="B3398">
        <v>806</v>
      </c>
      <c r="C3398">
        <v>44526</v>
      </c>
      <c r="D3398">
        <v>0</v>
      </c>
      <c r="E3398" s="1">
        <v>41518</v>
      </c>
      <c r="F3398" t="s">
        <v>27</v>
      </c>
      <c r="G3398">
        <v>9</v>
      </c>
      <c r="H3398">
        <v>0</v>
      </c>
      <c r="I3398" s="1">
        <v>41518</v>
      </c>
      <c r="J3398">
        <v>44526</v>
      </c>
      <c r="K3398" s="1">
        <v>40817</v>
      </c>
      <c r="L3398" s="1">
        <v>40829</v>
      </c>
      <c r="M3398" s="1">
        <v>40824</v>
      </c>
      <c r="N3398" t="s">
        <v>2244</v>
      </c>
      <c r="O3398" t="s">
        <v>2245</v>
      </c>
      <c r="P3398" t="s">
        <v>776</v>
      </c>
      <c r="Q3398">
        <v>16506.142400000001</v>
      </c>
      <c r="R3398">
        <v>1586.9985999999999</v>
      </c>
      <c r="S3398">
        <v>495.93709999999999</v>
      </c>
      <c r="T3398">
        <v>18589.078099999999</v>
      </c>
      <c r="U3398" t="s">
        <v>101</v>
      </c>
      <c r="V3398" t="s">
        <v>102</v>
      </c>
      <c r="W3398">
        <v>102.29</v>
      </c>
      <c r="X3398">
        <v>2</v>
      </c>
      <c r="Y3398">
        <v>874.79399999999998</v>
      </c>
      <c r="AA3398">
        <v>0</v>
      </c>
      <c r="AB3398">
        <v>1749.588</v>
      </c>
    </row>
    <row r="3399" spans="1:28" x14ac:dyDescent="0.25">
      <c r="A3399">
        <v>113488</v>
      </c>
      <c r="B3399">
        <v>807</v>
      </c>
      <c r="C3399">
        <v>44527</v>
      </c>
      <c r="D3399">
        <v>0</v>
      </c>
      <c r="E3399" s="1">
        <v>41518</v>
      </c>
      <c r="F3399" t="s">
        <v>27</v>
      </c>
      <c r="G3399">
        <v>2</v>
      </c>
      <c r="H3399">
        <v>0</v>
      </c>
      <c r="I3399" s="1">
        <v>41518</v>
      </c>
      <c r="J3399">
        <v>44527</v>
      </c>
      <c r="K3399" s="1">
        <v>40817</v>
      </c>
      <c r="L3399" s="1">
        <v>40829</v>
      </c>
      <c r="M3399" s="1">
        <v>40824</v>
      </c>
      <c r="N3399" t="s">
        <v>2246</v>
      </c>
      <c r="O3399" t="s">
        <v>2247</v>
      </c>
      <c r="P3399" t="s">
        <v>782</v>
      </c>
      <c r="Q3399">
        <v>6127.7820000000002</v>
      </c>
      <c r="R3399">
        <v>588.05430000000001</v>
      </c>
      <c r="S3399">
        <v>183.767</v>
      </c>
      <c r="T3399">
        <v>6899.6032999999998</v>
      </c>
      <c r="U3399" t="s">
        <v>106</v>
      </c>
      <c r="V3399" t="s">
        <v>107</v>
      </c>
      <c r="W3399">
        <v>124.73</v>
      </c>
      <c r="X3399">
        <v>3</v>
      </c>
      <c r="Y3399">
        <v>5.7</v>
      </c>
      <c r="AA3399">
        <v>0</v>
      </c>
      <c r="AB3399">
        <v>17.100000000000001</v>
      </c>
    </row>
    <row r="3400" spans="1:28" x14ac:dyDescent="0.25">
      <c r="A3400">
        <v>113488</v>
      </c>
      <c r="B3400">
        <v>807</v>
      </c>
      <c r="C3400">
        <v>44527</v>
      </c>
      <c r="D3400">
        <v>0</v>
      </c>
      <c r="E3400" s="1">
        <v>41518</v>
      </c>
      <c r="F3400" t="s">
        <v>27</v>
      </c>
      <c r="G3400">
        <v>2</v>
      </c>
      <c r="H3400">
        <v>0</v>
      </c>
      <c r="I3400" s="1">
        <v>41518</v>
      </c>
      <c r="J3400">
        <v>44527</v>
      </c>
      <c r="K3400" s="1">
        <v>40817</v>
      </c>
      <c r="L3400" s="1">
        <v>40829</v>
      </c>
      <c r="M3400" s="1">
        <v>40824</v>
      </c>
      <c r="N3400" t="s">
        <v>2246</v>
      </c>
      <c r="O3400" t="s">
        <v>2247</v>
      </c>
      <c r="P3400" t="s">
        <v>782</v>
      </c>
      <c r="Q3400">
        <v>6127.7820000000002</v>
      </c>
      <c r="R3400">
        <v>588.05430000000001</v>
      </c>
      <c r="S3400">
        <v>183.767</v>
      </c>
      <c r="T3400">
        <v>6899.6032999999998</v>
      </c>
      <c r="U3400" t="s">
        <v>106</v>
      </c>
      <c r="V3400" t="s">
        <v>107</v>
      </c>
      <c r="W3400">
        <v>124.73</v>
      </c>
      <c r="X3400">
        <v>1</v>
      </c>
      <c r="Y3400">
        <v>2039.9939999999999</v>
      </c>
      <c r="AA3400">
        <v>0</v>
      </c>
      <c r="AB3400">
        <v>2039.9939999999999</v>
      </c>
    </row>
    <row r="3401" spans="1:28" x14ac:dyDescent="0.25">
      <c r="A3401">
        <v>113488</v>
      </c>
      <c r="B3401">
        <v>807</v>
      </c>
      <c r="C3401">
        <v>44527</v>
      </c>
      <c r="D3401">
        <v>0</v>
      </c>
      <c r="E3401" s="1">
        <v>41518</v>
      </c>
      <c r="F3401" t="s">
        <v>27</v>
      </c>
      <c r="G3401">
        <v>2</v>
      </c>
      <c r="H3401">
        <v>0</v>
      </c>
      <c r="I3401" s="1">
        <v>41518</v>
      </c>
      <c r="J3401">
        <v>44527</v>
      </c>
      <c r="K3401" s="1">
        <v>40817</v>
      </c>
      <c r="L3401" s="1">
        <v>40829</v>
      </c>
      <c r="M3401" s="1">
        <v>40824</v>
      </c>
      <c r="N3401" t="s">
        <v>2246</v>
      </c>
      <c r="O3401" t="s">
        <v>2247</v>
      </c>
      <c r="P3401" t="s">
        <v>782</v>
      </c>
      <c r="Q3401">
        <v>6127.7820000000002</v>
      </c>
      <c r="R3401">
        <v>588.05430000000001</v>
      </c>
      <c r="S3401">
        <v>183.767</v>
      </c>
      <c r="T3401">
        <v>6899.6032999999998</v>
      </c>
      <c r="U3401" t="s">
        <v>106</v>
      </c>
      <c r="V3401" t="s">
        <v>107</v>
      </c>
      <c r="W3401">
        <v>124.73</v>
      </c>
      <c r="X3401">
        <v>1</v>
      </c>
      <c r="Y3401">
        <v>5.7</v>
      </c>
      <c r="AA3401">
        <v>0</v>
      </c>
      <c r="AB3401">
        <v>5.7</v>
      </c>
    </row>
    <row r="3402" spans="1:28" x14ac:dyDescent="0.25">
      <c r="A3402">
        <v>113488</v>
      </c>
      <c r="B3402">
        <v>807</v>
      </c>
      <c r="C3402">
        <v>44527</v>
      </c>
      <c r="D3402">
        <v>0</v>
      </c>
      <c r="E3402" s="1">
        <v>41518</v>
      </c>
      <c r="F3402" t="s">
        <v>27</v>
      </c>
      <c r="G3402">
        <v>2</v>
      </c>
      <c r="H3402">
        <v>0</v>
      </c>
      <c r="I3402" s="1">
        <v>41518</v>
      </c>
      <c r="J3402">
        <v>44527</v>
      </c>
      <c r="K3402" s="1">
        <v>40817</v>
      </c>
      <c r="L3402" s="1">
        <v>40829</v>
      </c>
      <c r="M3402" s="1">
        <v>40824</v>
      </c>
      <c r="N3402" t="s">
        <v>2246</v>
      </c>
      <c r="O3402" t="s">
        <v>2247</v>
      </c>
      <c r="P3402" t="s">
        <v>782</v>
      </c>
      <c r="Q3402">
        <v>6127.7820000000002</v>
      </c>
      <c r="R3402">
        <v>588.05430000000001</v>
      </c>
      <c r="S3402">
        <v>183.767</v>
      </c>
      <c r="T3402">
        <v>6899.6032999999998</v>
      </c>
      <c r="U3402" t="s">
        <v>106</v>
      </c>
      <c r="V3402" t="s">
        <v>107</v>
      </c>
      <c r="W3402">
        <v>124.73</v>
      </c>
      <c r="X3402">
        <v>1</v>
      </c>
      <c r="Y3402">
        <v>2024.9939999999999</v>
      </c>
      <c r="AA3402">
        <v>0</v>
      </c>
      <c r="AB3402">
        <v>2024.9939999999999</v>
      </c>
    </row>
    <row r="3403" spans="1:28" x14ac:dyDescent="0.25">
      <c r="A3403">
        <v>113488</v>
      </c>
      <c r="B3403">
        <v>807</v>
      </c>
      <c r="C3403">
        <v>44527</v>
      </c>
      <c r="D3403">
        <v>0</v>
      </c>
      <c r="E3403" s="1">
        <v>41518</v>
      </c>
      <c r="F3403" t="s">
        <v>27</v>
      </c>
      <c r="G3403">
        <v>2</v>
      </c>
      <c r="H3403">
        <v>0</v>
      </c>
      <c r="I3403" s="1">
        <v>41518</v>
      </c>
      <c r="J3403">
        <v>44527</v>
      </c>
      <c r="K3403" s="1">
        <v>40817</v>
      </c>
      <c r="L3403" s="1">
        <v>40829</v>
      </c>
      <c r="M3403" s="1">
        <v>40824</v>
      </c>
      <c r="N3403" t="s">
        <v>2246</v>
      </c>
      <c r="O3403" t="s">
        <v>2247</v>
      </c>
      <c r="P3403" t="s">
        <v>782</v>
      </c>
      <c r="Q3403">
        <v>6127.7820000000002</v>
      </c>
      <c r="R3403">
        <v>588.05430000000001</v>
      </c>
      <c r="S3403">
        <v>183.767</v>
      </c>
      <c r="T3403">
        <v>6899.6032999999998</v>
      </c>
      <c r="U3403" t="s">
        <v>106</v>
      </c>
      <c r="V3403" t="s">
        <v>107</v>
      </c>
      <c r="W3403">
        <v>124.73</v>
      </c>
      <c r="X3403">
        <v>1</v>
      </c>
      <c r="Y3403">
        <v>2039.9939999999999</v>
      </c>
      <c r="AA3403">
        <v>0</v>
      </c>
      <c r="AB3403">
        <v>2039.9939999999999</v>
      </c>
    </row>
    <row r="3404" spans="1:28" x14ac:dyDescent="0.25">
      <c r="A3404">
        <v>113489</v>
      </c>
      <c r="B3404">
        <v>808</v>
      </c>
      <c r="C3404">
        <v>44528</v>
      </c>
      <c r="D3404">
        <v>0</v>
      </c>
      <c r="E3404" s="1">
        <v>41518</v>
      </c>
      <c r="F3404" t="s">
        <v>27</v>
      </c>
      <c r="G3404">
        <v>2</v>
      </c>
      <c r="H3404">
        <v>0</v>
      </c>
      <c r="I3404" s="1">
        <v>41518</v>
      </c>
      <c r="J3404">
        <v>44528</v>
      </c>
      <c r="K3404" s="1">
        <v>40817</v>
      </c>
      <c r="L3404" s="1">
        <v>40829</v>
      </c>
      <c r="M3404" s="1">
        <v>40824</v>
      </c>
      <c r="N3404" t="s">
        <v>2248</v>
      </c>
      <c r="O3404" t="s">
        <v>2249</v>
      </c>
      <c r="P3404" t="s">
        <v>779</v>
      </c>
      <c r="Q3404">
        <v>108783.58719999999</v>
      </c>
      <c r="R3404">
        <v>10451.1044</v>
      </c>
      <c r="S3404">
        <v>3265.9701</v>
      </c>
      <c r="T3404">
        <v>122500.6617</v>
      </c>
      <c r="U3404" t="s">
        <v>111</v>
      </c>
      <c r="V3404" t="s">
        <v>112</v>
      </c>
      <c r="W3404">
        <v>44.54</v>
      </c>
      <c r="X3404">
        <v>3</v>
      </c>
      <c r="Y3404">
        <v>2024.9939999999999</v>
      </c>
      <c r="AA3404">
        <v>0</v>
      </c>
      <c r="AB3404">
        <v>6074.982</v>
      </c>
    </row>
    <row r="3405" spans="1:28" x14ac:dyDescent="0.25">
      <c r="A3405">
        <v>113489</v>
      </c>
      <c r="B3405">
        <v>808</v>
      </c>
      <c r="C3405">
        <v>44528</v>
      </c>
      <c r="D3405">
        <v>0</v>
      </c>
      <c r="E3405" s="1">
        <v>41518</v>
      </c>
      <c r="F3405" t="s">
        <v>27</v>
      </c>
      <c r="G3405">
        <v>2</v>
      </c>
      <c r="H3405">
        <v>0</v>
      </c>
      <c r="I3405" s="1">
        <v>41518</v>
      </c>
      <c r="J3405">
        <v>44528</v>
      </c>
      <c r="K3405" s="1">
        <v>40817</v>
      </c>
      <c r="L3405" s="1">
        <v>40829</v>
      </c>
      <c r="M3405" s="1">
        <v>40824</v>
      </c>
      <c r="N3405" t="s">
        <v>2248</v>
      </c>
      <c r="O3405" t="s">
        <v>2249</v>
      </c>
      <c r="P3405" t="s">
        <v>779</v>
      </c>
      <c r="Q3405">
        <v>108783.58719999999</v>
      </c>
      <c r="R3405">
        <v>10451.1044</v>
      </c>
      <c r="S3405">
        <v>3265.9701</v>
      </c>
      <c r="T3405">
        <v>122500.6617</v>
      </c>
      <c r="U3405" t="s">
        <v>111</v>
      </c>
      <c r="V3405" t="s">
        <v>112</v>
      </c>
      <c r="W3405">
        <v>44.54</v>
      </c>
      <c r="X3405">
        <v>10</v>
      </c>
      <c r="Y3405">
        <v>2039.9939999999999</v>
      </c>
      <c r="AA3405">
        <v>0</v>
      </c>
      <c r="AB3405">
        <v>20399.939999999999</v>
      </c>
    </row>
    <row r="3406" spans="1:28" x14ac:dyDescent="0.25">
      <c r="A3406">
        <v>113489</v>
      </c>
      <c r="B3406">
        <v>808</v>
      </c>
      <c r="C3406">
        <v>44528</v>
      </c>
      <c r="D3406">
        <v>0</v>
      </c>
      <c r="E3406" s="1">
        <v>41518</v>
      </c>
      <c r="F3406" t="s">
        <v>27</v>
      </c>
      <c r="G3406">
        <v>2</v>
      </c>
      <c r="H3406">
        <v>0</v>
      </c>
      <c r="I3406" s="1">
        <v>41518</v>
      </c>
      <c r="J3406">
        <v>44528</v>
      </c>
      <c r="K3406" s="1">
        <v>40817</v>
      </c>
      <c r="L3406" s="1">
        <v>40829</v>
      </c>
      <c r="M3406" s="1">
        <v>40824</v>
      </c>
      <c r="N3406" t="s">
        <v>2248</v>
      </c>
      <c r="O3406" t="s">
        <v>2249</v>
      </c>
      <c r="P3406" t="s">
        <v>779</v>
      </c>
      <c r="Q3406">
        <v>108783.58719999999</v>
      </c>
      <c r="R3406">
        <v>10451.1044</v>
      </c>
      <c r="S3406">
        <v>3265.9701</v>
      </c>
      <c r="T3406">
        <v>122500.6617</v>
      </c>
      <c r="U3406" t="s">
        <v>111</v>
      </c>
      <c r="V3406" t="s">
        <v>112</v>
      </c>
      <c r="W3406">
        <v>44.54</v>
      </c>
      <c r="X3406">
        <v>4</v>
      </c>
      <c r="Y3406">
        <v>2039.9939999999999</v>
      </c>
      <c r="AA3406">
        <v>0</v>
      </c>
      <c r="AB3406">
        <v>8159.9759999999997</v>
      </c>
    </row>
    <row r="3407" spans="1:28" x14ac:dyDescent="0.25">
      <c r="A3407">
        <v>113489</v>
      </c>
      <c r="B3407">
        <v>808</v>
      </c>
      <c r="C3407">
        <v>44528</v>
      </c>
      <c r="D3407">
        <v>0</v>
      </c>
      <c r="E3407" s="1">
        <v>41518</v>
      </c>
      <c r="F3407" t="s">
        <v>27</v>
      </c>
      <c r="G3407">
        <v>2</v>
      </c>
      <c r="H3407">
        <v>0</v>
      </c>
      <c r="I3407" s="1">
        <v>41518</v>
      </c>
      <c r="J3407">
        <v>44528</v>
      </c>
      <c r="K3407" s="1">
        <v>40817</v>
      </c>
      <c r="L3407" s="1">
        <v>40829</v>
      </c>
      <c r="M3407" s="1">
        <v>40824</v>
      </c>
      <c r="N3407" t="s">
        <v>2248</v>
      </c>
      <c r="O3407" t="s">
        <v>2249</v>
      </c>
      <c r="P3407" t="s">
        <v>779</v>
      </c>
      <c r="Q3407">
        <v>108783.58719999999</v>
      </c>
      <c r="R3407">
        <v>10451.1044</v>
      </c>
      <c r="S3407">
        <v>3265.9701</v>
      </c>
      <c r="T3407">
        <v>122500.6617</v>
      </c>
      <c r="U3407" t="s">
        <v>111</v>
      </c>
      <c r="V3407" t="s">
        <v>112</v>
      </c>
      <c r="W3407">
        <v>44.54</v>
      </c>
      <c r="X3407">
        <v>1</v>
      </c>
      <c r="Y3407">
        <v>722.59490000000005</v>
      </c>
      <c r="AA3407">
        <v>0</v>
      </c>
      <c r="AB3407">
        <v>722.59490000000005</v>
      </c>
    </row>
    <row r="3408" spans="1:28" x14ac:dyDescent="0.25">
      <c r="A3408">
        <v>113489</v>
      </c>
      <c r="B3408">
        <v>808</v>
      </c>
      <c r="C3408">
        <v>44528</v>
      </c>
      <c r="D3408">
        <v>0</v>
      </c>
      <c r="E3408" s="1">
        <v>41518</v>
      </c>
      <c r="F3408" t="s">
        <v>27</v>
      </c>
      <c r="G3408">
        <v>2</v>
      </c>
      <c r="H3408">
        <v>0</v>
      </c>
      <c r="I3408" s="1">
        <v>41518</v>
      </c>
      <c r="J3408">
        <v>44528</v>
      </c>
      <c r="K3408" s="1">
        <v>40817</v>
      </c>
      <c r="L3408" s="1">
        <v>40829</v>
      </c>
      <c r="M3408" s="1">
        <v>40824</v>
      </c>
      <c r="N3408" t="s">
        <v>2248</v>
      </c>
      <c r="O3408" t="s">
        <v>2249</v>
      </c>
      <c r="P3408" t="s">
        <v>779</v>
      </c>
      <c r="Q3408">
        <v>108783.58719999999</v>
      </c>
      <c r="R3408">
        <v>10451.1044</v>
      </c>
      <c r="S3408">
        <v>3265.9701</v>
      </c>
      <c r="T3408">
        <v>122500.6617</v>
      </c>
      <c r="U3408" t="s">
        <v>111</v>
      </c>
      <c r="V3408" t="s">
        <v>112</v>
      </c>
      <c r="W3408">
        <v>44.54</v>
      </c>
      <c r="X3408">
        <v>6</v>
      </c>
      <c r="Y3408">
        <v>5.7</v>
      </c>
      <c r="AA3408">
        <v>0</v>
      </c>
      <c r="AB3408">
        <v>34.200000000000003</v>
      </c>
    </row>
    <row r="3409" spans="1:28" x14ac:dyDescent="0.25">
      <c r="A3409">
        <v>113489</v>
      </c>
      <c r="B3409">
        <v>808</v>
      </c>
      <c r="C3409">
        <v>44528</v>
      </c>
      <c r="D3409">
        <v>0</v>
      </c>
      <c r="E3409" s="1">
        <v>41518</v>
      </c>
      <c r="F3409" t="s">
        <v>27</v>
      </c>
      <c r="G3409">
        <v>2</v>
      </c>
      <c r="H3409">
        <v>0</v>
      </c>
      <c r="I3409" s="1">
        <v>41518</v>
      </c>
      <c r="J3409">
        <v>44528</v>
      </c>
      <c r="K3409" s="1">
        <v>40817</v>
      </c>
      <c r="L3409" s="1">
        <v>40829</v>
      </c>
      <c r="M3409" s="1">
        <v>40824</v>
      </c>
      <c r="N3409" t="s">
        <v>2248</v>
      </c>
      <c r="O3409" t="s">
        <v>2249</v>
      </c>
      <c r="P3409" t="s">
        <v>779</v>
      </c>
      <c r="Q3409">
        <v>108783.58719999999</v>
      </c>
      <c r="R3409">
        <v>10451.1044</v>
      </c>
      <c r="S3409">
        <v>3265.9701</v>
      </c>
      <c r="T3409">
        <v>122500.6617</v>
      </c>
      <c r="U3409" t="s">
        <v>111</v>
      </c>
      <c r="V3409" t="s">
        <v>112</v>
      </c>
      <c r="W3409">
        <v>44.54</v>
      </c>
      <c r="X3409">
        <v>1</v>
      </c>
      <c r="Y3409">
        <v>714.70429999999999</v>
      </c>
      <c r="AA3409">
        <v>0</v>
      </c>
      <c r="AB3409">
        <v>714.70429999999999</v>
      </c>
    </row>
    <row r="3410" spans="1:28" x14ac:dyDescent="0.25">
      <c r="A3410">
        <v>113489</v>
      </c>
      <c r="B3410">
        <v>808</v>
      </c>
      <c r="C3410">
        <v>44528</v>
      </c>
      <c r="D3410">
        <v>0</v>
      </c>
      <c r="E3410" s="1">
        <v>41518</v>
      </c>
      <c r="F3410" t="s">
        <v>27</v>
      </c>
      <c r="G3410">
        <v>2</v>
      </c>
      <c r="H3410">
        <v>0</v>
      </c>
      <c r="I3410" s="1">
        <v>41518</v>
      </c>
      <c r="J3410">
        <v>44528</v>
      </c>
      <c r="K3410" s="1">
        <v>40817</v>
      </c>
      <c r="L3410" s="1">
        <v>40829</v>
      </c>
      <c r="M3410" s="1">
        <v>40824</v>
      </c>
      <c r="N3410" t="s">
        <v>2248</v>
      </c>
      <c r="O3410" t="s">
        <v>2249</v>
      </c>
      <c r="P3410" t="s">
        <v>779</v>
      </c>
      <c r="Q3410">
        <v>108783.58719999999</v>
      </c>
      <c r="R3410">
        <v>10451.1044</v>
      </c>
      <c r="S3410">
        <v>3265.9701</v>
      </c>
      <c r="T3410">
        <v>122500.6617</v>
      </c>
      <c r="U3410" t="s">
        <v>111</v>
      </c>
      <c r="V3410" t="s">
        <v>112</v>
      </c>
      <c r="W3410">
        <v>44.54</v>
      </c>
      <c r="X3410">
        <v>6</v>
      </c>
      <c r="Y3410">
        <v>2039.9939999999999</v>
      </c>
      <c r="AA3410">
        <v>0</v>
      </c>
      <c r="AB3410">
        <v>12239.964</v>
      </c>
    </row>
    <row r="3411" spans="1:28" x14ac:dyDescent="0.25">
      <c r="A3411">
        <v>113489</v>
      </c>
      <c r="B3411">
        <v>808</v>
      </c>
      <c r="C3411">
        <v>44528</v>
      </c>
      <c r="D3411">
        <v>0</v>
      </c>
      <c r="E3411" s="1">
        <v>41518</v>
      </c>
      <c r="F3411" t="s">
        <v>27</v>
      </c>
      <c r="G3411">
        <v>2</v>
      </c>
      <c r="H3411">
        <v>0</v>
      </c>
      <c r="I3411" s="1">
        <v>41518</v>
      </c>
      <c r="J3411">
        <v>44528</v>
      </c>
      <c r="K3411" s="1">
        <v>40817</v>
      </c>
      <c r="L3411" s="1">
        <v>40829</v>
      </c>
      <c r="M3411" s="1">
        <v>40824</v>
      </c>
      <c r="N3411" t="s">
        <v>2248</v>
      </c>
      <c r="O3411" t="s">
        <v>2249</v>
      </c>
      <c r="P3411" t="s">
        <v>779</v>
      </c>
      <c r="Q3411">
        <v>108783.58719999999</v>
      </c>
      <c r="R3411">
        <v>10451.1044</v>
      </c>
      <c r="S3411">
        <v>3265.9701</v>
      </c>
      <c r="T3411">
        <v>122500.6617</v>
      </c>
      <c r="U3411" t="s">
        <v>111</v>
      </c>
      <c r="V3411" t="s">
        <v>112</v>
      </c>
      <c r="W3411">
        <v>44.54</v>
      </c>
      <c r="X3411">
        <v>5</v>
      </c>
      <c r="Y3411">
        <v>2039.9939999999999</v>
      </c>
      <c r="AA3411">
        <v>0</v>
      </c>
      <c r="AB3411">
        <v>10199.969999999999</v>
      </c>
    </row>
    <row r="3412" spans="1:28" x14ac:dyDescent="0.25">
      <c r="A3412">
        <v>113489</v>
      </c>
      <c r="B3412">
        <v>808</v>
      </c>
      <c r="C3412">
        <v>44528</v>
      </c>
      <c r="D3412">
        <v>0</v>
      </c>
      <c r="E3412" s="1">
        <v>41518</v>
      </c>
      <c r="F3412" t="s">
        <v>27</v>
      </c>
      <c r="G3412">
        <v>2</v>
      </c>
      <c r="H3412">
        <v>0</v>
      </c>
      <c r="I3412" s="1">
        <v>41518</v>
      </c>
      <c r="J3412">
        <v>44528</v>
      </c>
      <c r="K3412" s="1">
        <v>40817</v>
      </c>
      <c r="L3412" s="1">
        <v>40829</v>
      </c>
      <c r="M3412" s="1">
        <v>40824</v>
      </c>
      <c r="N3412" t="s">
        <v>2248</v>
      </c>
      <c r="O3412" t="s">
        <v>2249</v>
      </c>
      <c r="P3412" t="s">
        <v>779</v>
      </c>
      <c r="Q3412">
        <v>108783.58719999999</v>
      </c>
      <c r="R3412">
        <v>10451.1044</v>
      </c>
      <c r="S3412">
        <v>3265.9701</v>
      </c>
      <c r="T3412">
        <v>122500.6617</v>
      </c>
      <c r="U3412" t="s">
        <v>111</v>
      </c>
      <c r="V3412" t="s">
        <v>112</v>
      </c>
      <c r="W3412">
        <v>44.54</v>
      </c>
      <c r="X3412">
        <v>9</v>
      </c>
      <c r="Y3412">
        <v>2024.9939999999999</v>
      </c>
      <c r="AA3412">
        <v>0</v>
      </c>
      <c r="AB3412">
        <v>18224.946</v>
      </c>
    </row>
    <row r="3413" spans="1:28" x14ac:dyDescent="0.25">
      <c r="A3413">
        <v>113489</v>
      </c>
      <c r="B3413">
        <v>808</v>
      </c>
      <c r="C3413">
        <v>44528</v>
      </c>
      <c r="D3413">
        <v>0</v>
      </c>
      <c r="E3413" s="1">
        <v>41518</v>
      </c>
      <c r="F3413" t="s">
        <v>27</v>
      </c>
      <c r="G3413">
        <v>2</v>
      </c>
      <c r="H3413">
        <v>0</v>
      </c>
      <c r="I3413" s="1">
        <v>41518</v>
      </c>
      <c r="J3413">
        <v>44528</v>
      </c>
      <c r="K3413" s="1">
        <v>40817</v>
      </c>
      <c r="L3413" s="1">
        <v>40829</v>
      </c>
      <c r="M3413" s="1">
        <v>40824</v>
      </c>
      <c r="N3413" t="s">
        <v>2248</v>
      </c>
      <c r="O3413" t="s">
        <v>2249</v>
      </c>
      <c r="P3413" t="s">
        <v>779</v>
      </c>
      <c r="Q3413">
        <v>108783.58719999999</v>
      </c>
      <c r="R3413">
        <v>10451.1044</v>
      </c>
      <c r="S3413">
        <v>3265.9701</v>
      </c>
      <c r="T3413">
        <v>122500.6617</v>
      </c>
      <c r="U3413" t="s">
        <v>111</v>
      </c>
      <c r="V3413" t="s">
        <v>112</v>
      </c>
      <c r="W3413">
        <v>44.54</v>
      </c>
      <c r="X3413">
        <v>6</v>
      </c>
      <c r="Y3413">
        <v>2024.9939999999999</v>
      </c>
      <c r="AA3413">
        <v>0</v>
      </c>
      <c r="AB3413">
        <v>12149.964</v>
      </c>
    </row>
    <row r="3414" spans="1:28" x14ac:dyDescent="0.25">
      <c r="A3414">
        <v>113489</v>
      </c>
      <c r="B3414">
        <v>808</v>
      </c>
      <c r="C3414">
        <v>44528</v>
      </c>
      <c r="D3414">
        <v>0</v>
      </c>
      <c r="E3414" s="1">
        <v>41518</v>
      </c>
      <c r="F3414" t="s">
        <v>27</v>
      </c>
      <c r="G3414">
        <v>2</v>
      </c>
      <c r="H3414">
        <v>0</v>
      </c>
      <c r="I3414" s="1">
        <v>41518</v>
      </c>
      <c r="J3414">
        <v>44528</v>
      </c>
      <c r="K3414" s="1">
        <v>40817</v>
      </c>
      <c r="L3414" s="1">
        <v>40829</v>
      </c>
      <c r="M3414" s="1">
        <v>40824</v>
      </c>
      <c r="N3414" t="s">
        <v>2248</v>
      </c>
      <c r="O3414" t="s">
        <v>2249</v>
      </c>
      <c r="P3414" t="s">
        <v>779</v>
      </c>
      <c r="Q3414">
        <v>108783.58719999999</v>
      </c>
      <c r="R3414">
        <v>10451.1044</v>
      </c>
      <c r="S3414">
        <v>3265.9701</v>
      </c>
      <c r="T3414">
        <v>122500.6617</v>
      </c>
      <c r="U3414" t="s">
        <v>111</v>
      </c>
      <c r="V3414" t="s">
        <v>112</v>
      </c>
      <c r="W3414">
        <v>44.54</v>
      </c>
      <c r="X3414">
        <v>9</v>
      </c>
      <c r="Y3414">
        <v>2024.9939999999999</v>
      </c>
      <c r="AA3414">
        <v>0</v>
      </c>
      <c r="AB3414">
        <v>18224.946</v>
      </c>
    </row>
    <row r="3415" spans="1:28" x14ac:dyDescent="0.25">
      <c r="A3415">
        <v>113489</v>
      </c>
      <c r="B3415">
        <v>808</v>
      </c>
      <c r="C3415">
        <v>44528</v>
      </c>
      <c r="D3415">
        <v>0</v>
      </c>
      <c r="E3415" s="1">
        <v>41518</v>
      </c>
      <c r="F3415" t="s">
        <v>27</v>
      </c>
      <c r="G3415">
        <v>2</v>
      </c>
      <c r="H3415">
        <v>0</v>
      </c>
      <c r="I3415" s="1">
        <v>41518</v>
      </c>
      <c r="J3415">
        <v>44528</v>
      </c>
      <c r="K3415" s="1">
        <v>40817</v>
      </c>
      <c r="L3415" s="1">
        <v>40829</v>
      </c>
      <c r="M3415" s="1">
        <v>40824</v>
      </c>
      <c r="N3415" t="s">
        <v>2248</v>
      </c>
      <c r="O3415" t="s">
        <v>2249</v>
      </c>
      <c r="P3415" t="s">
        <v>779</v>
      </c>
      <c r="Q3415">
        <v>108783.58719999999</v>
      </c>
      <c r="R3415">
        <v>10451.1044</v>
      </c>
      <c r="S3415">
        <v>3265.9701</v>
      </c>
      <c r="T3415">
        <v>122500.6617</v>
      </c>
      <c r="U3415" t="s">
        <v>111</v>
      </c>
      <c r="V3415" t="s">
        <v>112</v>
      </c>
      <c r="W3415">
        <v>44.54</v>
      </c>
      <c r="X3415">
        <v>2</v>
      </c>
      <c r="Y3415">
        <v>818.7</v>
      </c>
      <c r="AA3415">
        <v>0</v>
      </c>
      <c r="AB3415">
        <v>1637.4</v>
      </c>
    </row>
    <row r="3416" spans="1:28" x14ac:dyDescent="0.25">
      <c r="A3416">
        <v>113490</v>
      </c>
      <c r="B3416">
        <v>810</v>
      </c>
      <c r="C3416">
        <v>44529</v>
      </c>
      <c r="D3416">
        <v>0</v>
      </c>
      <c r="E3416" s="1">
        <v>41518</v>
      </c>
      <c r="F3416" t="s">
        <v>27</v>
      </c>
      <c r="G3416">
        <v>2</v>
      </c>
      <c r="H3416">
        <v>0</v>
      </c>
      <c r="I3416" s="1">
        <v>41518</v>
      </c>
      <c r="J3416">
        <v>44529</v>
      </c>
      <c r="K3416" s="1">
        <v>40817</v>
      </c>
      <c r="L3416" s="1">
        <v>40829</v>
      </c>
      <c r="M3416" s="1">
        <v>40824</v>
      </c>
      <c r="N3416" t="s">
        <v>2250</v>
      </c>
      <c r="O3416" t="s">
        <v>2251</v>
      </c>
      <c r="P3416" t="s">
        <v>2252</v>
      </c>
      <c r="Q3416">
        <v>419.45890000000003</v>
      </c>
      <c r="R3416">
        <v>40.268099999999997</v>
      </c>
      <c r="S3416">
        <v>12.5838</v>
      </c>
      <c r="T3416">
        <v>472.31079999999997</v>
      </c>
      <c r="U3416" t="s">
        <v>116</v>
      </c>
      <c r="V3416" t="s">
        <v>117</v>
      </c>
      <c r="W3416">
        <v>120.27</v>
      </c>
      <c r="X3416">
        <v>1</v>
      </c>
      <c r="Y3416">
        <v>419.45890000000003</v>
      </c>
      <c r="AA3416">
        <v>0</v>
      </c>
      <c r="AB3416">
        <v>419.45890000000003</v>
      </c>
    </row>
    <row r="3417" spans="1:28" x14ac:dyDescent="0.25">
      <c r="A3417">
        <v>113491</v>
      </c>
      <c r="B3417">
        <v>811</v>
      </c>
      <c r="C3417">
        <v>44530</v>
      </c>
      <c r="D3417">
        <v>0</v>
      </c>
      <c r="E3417" s="1">
        <v>41518</v>
      </c>
      <c r="F3417" t="s">
        <v>27</v>
      </c>
      <c r="G3417">
        <v>3</v>
      </c>
      <c r="H3417">
        <v>0</v>
      </c>
      <c r="I3417" s="1">
        <v>41518</v>
      </c>
      <c r="J3417">
        <v>44530</v>
      </c>
      <c r="K3417" s="1">
        <v>40817</v>
      </c>
      <c r="L3417" s="1">
        <v>40829</v>
      </c>
      <c r="M3417" s="1">
        <v>40824</v>
      </c>
      <c r="N3417" t="s">
        <v>2253</v>
      </c>
      <c r="O3417" t="s">
        <v>2254</v>
      </c>
      <c r="P3417" t="s">
        <v>788</v>
      </c>
      <c r="Q3417">
        <v>104958.80680000001</v>
      </c>
      <c r="R3417">
        <v>10093.359200000001</v>
      </c>
      <c r="S3417">
        <v>3154.1747999999998</v>
      </c>
      <c r="T3417">
        <v>118206.34080000001</v>
      </c>
      <c r="U3417" t="s">
        <v>121</v>
      </c>
      <c r="V3417" t="s">
        <v>122</v>
      </c>
      <c r="W3417">
        <v>44.54</v>
      </c>
      <c r="X3417">
        <v>8</v>
      </c>
      <c r="Y3417">
        <v>2039.9939999999999</v>
      </c>
      <c r="AA3417">
        <v>0</v>
      </c>
      <c r="AB3417">
        <v>16319.951999999999</v>
      </c>
    </row>
    <row r="3418" spans="1:28" x14ac:dyDescent="0.25">
      <c r="A3418">
        <v>113491</v>
      </c>
      <c r="B3418">
        <v>811</v>
      </c>
      <c r="C3418">
        <v>44530</v>
      </c>
      <c r="D3418">
        <v>0</v>
      </c>
      <c r="E3418" s="1">
        <v>41518</v>
      </c>
      <c r="F3418" t="s">
        <v>27</v>
      </c>
      <c r="G3418">
        <v>3</v>
      </c>
      <c r="H3418">
        <v>0</v>
      </c>
      <c r="I3418" s="1">
        <v>41518</v>
      </c>
      <c r="J3418">
        <v>44530</v>
      </c>
      <c r="K3418" s="1">
        <v>40817</v>
      </c>
      <c r="L3418" s="1">
        <v>40829</v>
      </c>
      <c r="M3418" s="1">
        <v>40824</v>
      </c>
      <c r="N3418" t="s">
        <v>2253</v>
      </c>
      <c r="O3418" t="s">
        <v>2254</v>
      </c>
      <c r="P3418" t="s">
        <v>788</v>
      </c>
      <c r="Q3418">
        <v>104958.80680000001</v>
      </c>
      <c r="R3418">
        <v>10093.359200000001</v>
      </c>
      <c r="S3418">
        <v>3154.1747999999998</v>
      </c>
      <c r="T3418">
        <v>118206.34080000001</v>
      </c>
      <c r="U3418" t="s">
        <v>121</v>
      </c>
      <c r="V3418" t="s">
        <v>122</v>
      </c>
      <c r="W3418">
        <v>44.54</v>
      </c>
      <c r="X3418">
        <v>3</v>
      </c>
      <c r="Y3418">
        <v>714.70429999999999</v>
      </c>
      <c r="AA3418">
        <v>0</v>
      </c>
      <c r="AB3418">
        <v>2144.1129000000001</v>
      </c>
    </row>
    <row r="3419" spans="1:28" x14ac:dyDescent="0.25">
      <c r="A3419">
        <v>113491</v>
      </c>
      <c r="B3419">
        <v>811</v>
      </c>
      <c r="C3419">
        <v>44530</v>
      </c>
      <c r="D3419">
        <v>0</v>
      </c>
      <c r="E3419" s="1">
        <v>41518</v>
      </c>
      <c r="F3419" t="s">
        <v>27</v>
      </c>
      <c r="G3419">
        <v>3</v>
      </c>
      <c r="H3419">
        <v>0</v>
      </c>
      <c r="I3419" s="1">
        <v>41518</v>
      </c>
      <c r="J3419">
        <v>44530</v>
      </c>
      <c r="K3419" s="1">
        <v>40817</v>
      </c>
      <c r="L3419" s="1">
        <v>40829</v>
      </c>
      <c r="M3419" s="1">
        <v>40824</v>
      </c>
      <c r="N3419" t="s">
        <v>2253</v>
      </c>
      <c r="O3419" t="s">
        <v>2254</v>
      </c>
      <c r="P3419" t="s">
        <v>788</v>
      </c>
      <c r="Q3419">
        <v>104958.80680000001</v>
      </c>
      <c r="R3419">
        <v>10093.359200000001</v>
      </c>
      <c r="S3419">
        <v>3154.1747999999998</v>
      </c>
      <c r="T3419">
        <v>118206.34080000001</v>
      </c>
      <c r="U3419" t="s">
        <v>121</v>
      </c>
      <c r="V3419" t="s">
        <v>122</v>
      </c>
      <c r="W3419">
        <v>44.54</v>
      </c>
      <c r="X3419">
        <v>8</v>
      </c>
      <c r="Y3419">
        <v>2024.9939999999999</v>
      </c>
      <c r="AA3419">
        <v>0</v>
      </c>
      <c r="AB3419">
        <v>16199.951999999999</v>
      </c>
    </row>
    <row r="3420" spans="1:28" x14ac:dyDescent="0.25">
      <c r="A3420">
        <v>113491</v>
      </c>
      <c r="B3420">
        <v>811</v>
      </c>
      <c r="C3420">
        <v>44530</v>
      </c>
      <c r="D3420">
        <v>0</v>
      </c>
      <c r="E3420" s="1">
        <v>41518</v>
      </c>
      <c r="F3420" t="s">
        <v>27</v>
      </c>
      <c r="G3420">
        <v>3</v>
      </c>
      <c r="H3420">
        <v>0</v>
      </c>
      <c r="I3420" s="1">
        <v>41518</v>
      </c>
      <c r="J3420">
        <v>44530</v>
      </c>
      <c r="K3420" s="1">
        <v>40817</v>
      </c>
      <c r="L3420" s="1">
        <v>40829</v>
      </c>
      <c r="M3420" s="1">
        <v>40824</v>
      </c>
      <c r="N3420" t="s">
        <v>2253</v>
      </c>
      <c r="O3420" t="s">
        <v>2254</v>
      </c>
      <c r="P3420" t="s">
        <v>788</v>
      </c>
      <c r="Q3420">
        <v>104958.80680000001</v>
      </c>
      <c r="R3420">
        <v>10093.359200000001</v>
      </c>
      <c r="S3420">
        <v>3154.1747999999998</v>
      </c>
      <c r="T3420">
        <v>118206.34080000001</v>
      </c>
      <c r="U3420" t="s">
        <v>121</v>
      </c>
      <c r="V3420" t="s">
        <v>122</v>
      </c>
      <c r="W3420">
        <v>44.54</v>
      </c>
      <c r="X3420">
        <v>12</v>
      </c>
      <c r="Y3420">
        <v>5.0136000000000003</v>
      </c>
      <c r="AA3420">
        <v>0.02</v>
      </c>
      <c r="AB3420">
        <v>58.959935999999999</v>
      </c>
    </row>
    <row r="3421" spans="1:28" x14ac:dyDescent="0.25">
      <c r="A3421">
        <v>113491</v>
      </c>
      <c r="B3421">
        <v>811</v>
      </c>
      <c r="C3421">
        <v>44530</v>
      </c>
      <c r="D3421">
        <v>0</v>
      </c>
      <c r="E3421" s="1">
        <v>41518</v>
      </c>
      <c r="F3421" t="s">
        <v>27</v>
      </c>
      <c r="G3421">
        <v>3</v>
      </c>
      <c r="H3421">
        <v>0</v>
      </c>
      <c r="I3421" s="1">
        <v>41518</v>
      </c>
      <c r="J3421">
        <v>44530</v>
      </c>
      <c r="K3421" s="1">
        <v>40817</v>
      </c>
      <c r="L3421" s="1">
        <v>40829</v>
      </c>
      <c r="M3421" s="1">
        <v>40824</v>
      </c>
      <c r="N3421" t="s">
        <v>2253</v>
      </c>
      <c r="O3421" t="s">
        <v>2254</v>
      </c>
      <c r="P3421" t="s">
        <v>788</v>
      </c>
      <c r="Q3421">
        <v>104958.80680000001</v>
      </c>
      <c r="R3421">
        <v>10093.359200000001</v>
      </c>
      <c r="S3421">
        <v>3154.1747999999998</v>
      </c>
      <c r="T3421">
        <v>118206.34080000001</v>
      </c>
      <c r="U3421" t="s">
        <v>121</v>
      </c>
      <c r="V3421" t="s">
        <v>122</v>
      </c>
      <c r="W3421">
        <v>44.54</v>
      </c>
      <c r="X3421">
        <v>3</v>
      </c>
      <c r="Y3421">
        <v>722.59490000000005</v>
      </c>
      <c r="AA3421">
        <v>0</v>
      </c>
      <c r="AB3421">
        <v>2167.7847000000002</v>
      </c>
    </row>
    <row r="3422" spans="1:28" x14ac:dyDescent="0.25">
      <c r="A3422">
        <v>113491</v>
      </c>
      <c r="B3422">
        <v>811</v>
      </c>
      <c r="C3422">
        <v>44530</v>
      </c>
      <c r="D3422">
        <v>0</v>
      </c>
      <c r="E3422" s="1">
        <v>41518</v>
      </c>
      <c r="F3422" t="s">
        <v>27</v>
      </c>
      <c r="G3422">
        <v>3</v>
      </c>
      <c r="H3422">
        <v>0</v>
      </c>
      <c r="I3422" s="1">
        <v>41518</v>
      </c>
      <c r="J3422">
        <v>44530</v>
      </c>
      <c r="K3422" s="1">
        <v>40817</v>
      </c>
      <c r="L3422" s="1">
        <v>40829</v>
      </c>
      <c r="M3422" s="1">
        <v>40824</v>
      </c>
      <c r="N3422" t="s">
        <v>2253</v>
      </c>
      <c r="O3422" t="s">
        <v>2254</v>
      </c>
      <c r="P3422" t="s">
        <v>788</v>
      </c>
      <c r="Q3422">
        <v>104958.80680000001</v>
      </c>
      <c r="R3422">
        <v>10093.359200000001</v>
      </c>
      <c r="S3422">
        <v>3154.1747999999998</v>
      </c>
      <c r="T3422">
        <v>118206.34080000001</v>
      </c>
      <c r="U3422" t="s">
        <v>121</v>
      </c>
      <c r="V3422" t="s">
        <v>122</v>
      </c>
      <c r="W3422">
        <v>44.54</v>
      </c>
      <c r="X3422">
        <v>9</v>
      </c>
      <c r="Y3422">
        <v>2024.9939999999999</v>
      </c>
      <c r="AA3422">
        <v>0</v>
      </c>
      <c r="AB3422">
        <v>18224.946</v>
      </c>
    </row>
    <row r="3423" spans="1:28" x14ac:dyDescent="0.25">
      <c r="A3423">
        <v>113491</v>
      </c>
      <c r="B3423">
        <v>811</v>
      </c>
      <c r="C3423">
        <v>44530</v>
      </c>
      <c r="D3423">
        <v>0</v>
      </c>
      <c r="E3423" s="1">
        <v>41518</v>
      </c>
      <c r="F3423" t="s">
        <v>27</v>
      </c>
      <c r="G3423">
        <v>3</v>
      </c>
      <c r="H3423">
        <v>0</v>
      </c>
      <c r="I3423" s="1">
        <v>41518</v>
      </c>
      <c r="J3423">
        <v>44530</v>
      </c>
      <c r="K3423" s="1">
        <v>40817</v>
      </c>
      <c r="L3423" s="1">
        <v>40829</v>
      </c>
      <c r="M3423" s="1">
        <v>40824</v>
      </c>
      <c r="N3423" t="s">
        <v>2253</v>
      </c>
      <c r="O3423" t="s">
        <v>2254</v>
      </c>
      <c r="P3423" t="s">
        <v>788</v>
      </c>
      <c r="Q3423">
        <v>104958.80680000001</v>
      </c>
      <c r="R3423">
        <v>10093.359200000001</v>
      </c>
      <c r="S3423">
        <v>3154.1747999999998</v>
      </c>
      <c r="T3423">
        <v>118206.34080000001</v>
      </c>
      <c r="U3423" t="s">
        <v>121</v>
      </c>
      <c r="V3423" t="s">
        <v>122</v>
      </c>
      <c r="W3423">
        <v>44.54</v>
      </c>
      <c r="X3423">
        <v>8</v>
      </c>
      <c r="Y3423">
        <v>5.7</v>
      </c>
      <c r="AA3423">
        <v>0</v>
      </c>
      <c r="AB3423">
        <v>45.6</v>
      </c>
    </row>
    <row r="3424" spans="1:28" x14ac:dyDescent="0.25">
      <c r="A3424">
        <v>113491</v>
      </c>
      <c r="B3424">
        <v>811</v>
      </c>
      <c r="C3424">
        <v>44530</v>
      </c>
      <c r="D3424">
        <v>0</v>
      </c>
      <c r="E3424" s="1">
        <v>41518</v>
      </c>
      <c r="F3424" t="s">
        <v>27</v>
      </c>
      <c r="G3424">
        <v>3</v>
      </c>
      <c r="H3424">
        <v>0</v>
      </c>
      <c r="I3424" s="1">
        <v>41518</v>
      </c>
      <c r="J3424">
        <v>44530</v>
      </c>
      <c r="K3424" s="1">
        <v>40817</v>
      </c>
      <c r="L3424" s="1">
        <v>40829</v>
      </c>
      <c r="M3424" s="1">
        <v>40824</v>
      </c>
      <c r="N3424" t="s">
        <v>2253</v>
      </c>
      <c r="O3424" t="s">
        <v>2254</v>
      </c>
      <c r="P3424" t="s">
        <v>788</v>
      </c>
      <c r="Q3424">
        <v>104958.80680000001</v>
      </c>
      <c r="R3424">
        <v>10093.359200000001</v>
      </c>
      <c r="S3424">
        <v>3154.1747999999998</v>
      </c>
      <c r="T3424">
        <v>118206.34080000001</v>
      </c>
      <c r="U3424" t="s">
        <v>121</v>
      </c>
      <c r="V3424" t="s">
        <v>122</v>
      </c>
      <c r="W3424">
        <v>44.54</v>
      </c>
      <c r="X3424">
        <v>2</v>
      </c>
      <c r="Y3424">
        <v>722.59490000000005</v>
      </c>
      <c r="AA3424">
        <v>0</v>
      </c>
      <c r="AB3424">
        <v>1445.1898000000001</v>
      </c>
    </row>
    <row r="3425" spans="1:28" x14ac:dyDescent="0.25">
      <c r="A3425">
        <v>113491</v>
      </c>
      <c r="B3425">
        <v>811</v>
      </c>
      <c r="C3425">
        <v>44530</v>
      </c>
      <c r="D3425">
        <v>0</v>
      </c>
      <c r="E3425" s="1">
        <v>41518</v>
      </c>
      <c r="F3425" t="s">
        <v>27</v>
      </c>
      <c r="G3425">
        <v>3</v>
      </c>
      <c r="H3425">
        <v>0</v>
      </c>
      <c r="I3425" s="1">
        <v>41518</v>
      </c>
      <c r="J3425">
        <v>44530</v>
      </c>
      <c r="K3425" s="1">
        <v>40817</v>
      </c>
      <c r="L3425" s="1">
        <v>40829</v>
      </c>
      <c r="M3425" s="1">
        <v>40824</v>
      </c>
      <c r="N3425" t="s">
        <v>2253</v>
      </c>
      <c r="O3425" t="s">
        <v>2254</v>
      </c>
      <c r="P3425" t="s">
        <v>788</v>
      </c>
      <c r="Q3425">
        <v>104958.80680000001</v>
      </c>
      <c r="R3425">
        <v>10093.359200000001</v>
      </c>
      <c r="S3425">
        <v>3154.1747999999998</v>
      </c>
      <c r="T3425">
        <v>118206.34080000001</v>
      </c>
      <c r="U3425" t="s">
        <v>121</v>
      </c>
      <c r="V3425" t="s">
        <v>122</v>
      </c>
      <c r="W3425">
        <v>44.54</v>
      </c>
      <c r="X3425">
        <v>3</v>
      </c>
      <c r="Y3425">
        <v>2024.9939999999999</v>
      </c>
      <c r="AA3425">
        <v>0</v>
      </c>
      <c r="AB3425">
        <v>6074.982</v>
      </c>
    </row>
    <row r="3426" spans="1:28" x14ac:dyDescent="0.25">
      <c r="A3426">
        <v>113491</v>
      </c>
      <c r="B3426">
        <v>811</v>
      </c>
      <c r="C3426">
        <v>44530</v>
      </c>
      <c r="D3426">
        <v>0</v>
      </c>
      <c r="E3426" s="1">
        <v>41518</v>
      </c>
      <c r="F3426" t="s">
        <v>27</v>
      </c>
      <c r="G3426">
        <v>3</v>
      </c>
      <c r="H3426">
        <v>0</v>
      </c>
      <c r="I3426" s="1">
        <v>41518</v>
      </c>
      <c r="J3426">
        <v>44530</v>
      </c>
      <c r="K3426" s="1">
        <v>40817</v>
      </c>
      <c r="L3426" s="1">
        <v>40829</v>
      </c>
      <c r="M3426" s="1">
        <v>40824</v>
      </c>
      <c r="N3426" t="s">
        <v>2253</v>
      </c>
      <c r="O3426" t="s">
        <v>2254</v>
      </c>
      <c r="P3426" t="s">
        <v>788</v>
      </c>
      <c r="Q3426">
        <v>104958.80680000001</v>
      </c>
      <c r="R3426">
        <v>10093.359200000001</v>
      </c>
      <c r="S3426">
        <v>3154.1747999999998</v>
      </c>
      <c r="T3426">
        <v>118206.34080000001</v>
      </c>
      <c r="U3426" t="s">
        <v>121</v>
      </c>
      <c r="V3426" t="s">
        <v>122</v>
      </c>
      <c r="W3426">
        <v>44.54</v>
      </c>
      <c r="X3426">
        <v>1</v>
      </c>
      <c r="Y3426">
        <v>714.70429999999999</v>
      </c>
      <c r="AA3426">
        <v>0</v>
      </c>
      <c r="AB3426">
        <v>714.70429999999999</v>
      </c>
    </row>
    <row r="3427" spans="1:28" x14ac:dyDescent="0.25">
      <c r="A3427">
        <v>113491</v>
      </c>
      <c r="B3427">
        <v>811</v>
      </c>
      <c r="C3427">
        <v>44530</v>
      </c>
      <c r="D3427">
        <v>0</v>
      </c>
      <c r="E3427" s="1">
        <v>41518</v>
      </c>
      <c r="F3427" t="s">
        <v>27</v>
      </c>
      <c r="G3427">
        <v>3</v>
      </c>
      <c r="H3427">
        <v>0</v>
      </c>
      <c r="I3427" s="1">
        <v>41518</v>
      </c>
      <c r="J3427">
        <v>44530</v>
      </c>
      <c r="K3427" s="1">
        <v>40817</v>
      </c>
      <c r="L3427" s="1">
        <v>40829</v>
      </c>
      <c r="M3427" s="1">
        <v>40824</v>
      </c>
      <c r="N3427" t="s">
        <v>2253</v>
      </c>
      <c r="O3427" t="s">
        <v>2254</v>
      </c>
      <c r="P3427" t="s">
        <v>788</v>
      </c>
      <c r="Q3427">
        <v>104958.80680000001</v>
      </c>
      <c r="R3427">
        <v>10093.359200000001</v>
      </c>
      <c r="S3427">
        <v>3154.1747999999998</v>
      </c>
      <c r="T3427">
        <v>118206.34080000001</v>
      </c>
      <c r="U3427" t="s">
        <v>121</v>
      </c>
      <c r="V3427" t="s">
        <v>122</v>
      </c>
      <c r="W3427">
        <v>44.54</v>
      </c>
      <c r="X3427">
        <v>6</v>
      </c>
      <c r="Y3427">
        <v>28.840399999999999</v>
      </c>
      <c r="AA3427">
        <v>0</v>
      </c>
      <c r="AB3427">
        <v>173.04239999999999</v>
      </c>
    </row>
    <row r="3428" spans="1:28" x14ac:dyDescent="0.25">
      <c r="A3428">
        <v>113491</v>
      </c>
      <c r="B3428">
        <v>811</v>
      </c>
      <c r="C3428">
        <v>44530</v>
      </c>
      <c r="D3428">
        <v>0</v>
      </c>
      <c r="E3428" s="1">
        <v>41518</v>
      </c>
      <c r="F3428" t="s">
        <v>27</v>
      </c>
      <c r="G3428">
        <v>3</v>
      </c>
      <c r="H3428">
        <v>0</v>
      </c>
      <c r="I3428" s="1">
        <v>41518</v>
      </c>
      <c r="J3428">
        <v>44530</v>
      </c>
      <c r="K3428" s="1">
        <v>40817</v>
      </c>
      <c r="L3428" s="1">
        <v>40829</v>
      </c>
      <c r="M3428" s="1">
        <v>40824</v>
      </c>
      <c r="N3428" t="s">
        <v>2253</v>
      </c>
      <c r="O3428" t="s">
        <v>2254</v>
      </c>
      <c r="P3428" t="s">
        <v>788</v>
      </c>
      <c r="Q3428">
        <v>104958.80680000001</v>
      </c>
      <c r="R3428">
        <v>10093.359200000001</v>
      </c>
      <c r="S3428">
        <v>3154.1747999999998</v>
      </c>
      <c r="T3428">
        <v>118206.34080000001</v>
      </c>
      <c r="U3428" t="s">
        <v>121</v>
      </c>
      <c r="V3428" t="s">
        <v>122</v>
      </c>
      <c r="W3428">
        <v>44.54</v>
      </c>
      <c r="X3428">
        <v>8</v>
      </c>
      <c r="Y3428">
        <v>28.840399999999999</v>
      </c>
      <c r="AA3428">
        <v>0</v>
      </c>
      <c r="AB3428">
        <v>230.72319999999999</v>
      </c>
    </row>
    <row r="3429" spans="1:28" x14ac:dyDescent="0.25">
      <c r="A3429">
        <v>113491</v>
      </c>
      <c r="B3429">
        <v>811</v>
      </c>
      <c r="C3429">
        <v>44530</v>
      </c>
      <c r="D3429">
        <v>0</v>
      </c>
      <c r="E3429" s="1">
        <v>41518</v>
      </c>
      <c r="F3429" t="s">
        <v>27</v>
      </c>
      <c r="G3429">
        <v>3</v>
      </c>
      <c r="H3429">
        <v>0</v>
      </c>
      <c r="I3429" s="1">
        <v>41518</v>
      </c>
      <c r="J3429">
        <v>44530</v>
      </c>
      <c r="K3429" s="1">
        <v>40817</v>
      </c>
      <c r="L3429" s="1">
        <v>40829</v>
      </c>
      <c r="M3429" s="1">
        <v>40824</v>
      </c>
      <c r="N3429" t="s">
        <v>2253</v>
      </c>
      <c r="O3429" t="s">
        <v>2254</v>
      </c>
      <c r="P3429" t="s">
        <v>788</v>
      </c>
      <c r="Q3429">
        <v>104958.80680000001</v>
      </c>
      <c r="R3429">
        <v>10093.359200000001</v>
      </c>
      <c r="S3429">
        <v>3154.1747999999998</v>
      </c>
      <c r="T3429">
        <v>118206.34080000001</v>
      </c>
      <c r="U3429" t="s">
        <v>121</v>
      </c>
      <c r="V3429" t="s">
        <v>122</v>
      </c>
      <c r="W3429">
        <v>44.54</v>
      </c>
      <c r="X3429">
        <v>4</v>
      </c>
      <c r="Y3429">
        <v>2039.9939999999999</v>
      </c>
      <c r="AA3429">
        <v>0</v>
      </c>
      <c r="AB3429">
        <v>8159.9759999999997</v>
      </c>
    </row>
    <row r="3430" spans="1:28" x14ac:dyDescent="0.25">
      <c r="A3430">
        <v>113491</v>
      </c>
      <c r="B3430">
        <v>811</v>
      </c>
      <c r="C3430">
        <v>44530</v>
      </c>
      <c r="D3430">
        <v>0</v>
      </c>
      <c r="E3430" s="1">
        <v>41518</v>
      </c>
      <c r="F3430" t="s">
        <v>27</v>
      </c>
      <c r="G3430">
        <v>3</v>
      </c>
      <c r="H3430">
        <v>0</v>
      </c>
      <c r="I3430" s="1">
        <v>41518</v>
      </c>
      <c r="J3430">
        <v>44530</v>
      </c>
      <c r="K3430" s="1">
        <v>40817</v>
      </c>
      <c r="L3430" s="1">
        <v>40829</v>
      </c>
      <c r="M3430" s="1">
        <v>40824</v>
      </c>
      <c r="N3430" t="s">
        <v>2253</v>
      </c>
      <c r="O3430" t="s">
        <v>2254</v>
      </c>
      <c r="P3430" t="s">
        <v>788</v>
      </c>
      <c r="Q3430">
        <v>104958.80680000001</v>
      </c>
      <c r="R3430">
        <v>10093.359200000001</v>
      </c>
      <c r="S3430">
        <v>3154.1747999999998</v>
      </c>
      <c r="T3430">
        <v>118206.34080000001</v>
      </c>
      <c r="U3430" t="s">
        <v>121</v>
      </c>
      <c r="V3430" t="s">
        <v>122</v>
      </c>
      <c r="W3430">
        <v>44.54</v>
      </c>
      <c r="X3430">
        <v>5</v>
      </c>
      <c r="Y3430">
        <v>20.186499999999999</v>
      </c>
      <c r="AA3430">
        <v>0</v>
      </c>
      <c r="AB3430">
        <v>100.9325</v>
      </c>
    </row>
    <row r="3431" spans="1:28" x14ac:dyDescent="0.25">
      <c r="A3431">
        <v>113491</v>
      </c>
      <c r="B3431">
        <v>811</v>
      </c>
      <c r="C3431">
        <v>44530</v>
      </c>
      <c r="D3431">
        <v>0</v>
      </c>
      <c r="E3431" s="1">
        <v>41518</v>
      </c>
      <c r="F3431" t="s">
        <v>27</v>
      </c>
      <c r="G3431">
        <v>3</v>
      </c>
      <c r="H3431">
        <v>0</v>
      </c>
      <c r="I3431" s="1">
        <v>41518</v>
      </c>
      <c r="J3431">
        <v>44530</v>
      </c>
      <c r="K3431" s="1">
        <v>40817</v>
      </c>
      <c r="L3431" s="1">
        <v>40829</v>
      </c>
      <c r="M3431" s="1">
        <v>40824</v>
      </c>
      <c r="N3431" t="s">
        <v>2253</v>
      </c>
      <c r="O3431" t="s">
        <v>2254</v>
      </c>
      <c r="P3431" t="s">
        <v>788</v>
      </c>
      <c r="Q3431">
        <v>104958.80680000001</v>
      </c>
      <c r="R3431">
        <v>10093.359200000001</v>
      </c>
      <c r="S3431">
        <v>3154.1747999999998</v>
      </c>
      <c r="T3431">
        <v>118206.34080000001</v>
      </c>
      <c r="U3431" t="s">
        <v>121</v>
      </c>
      <c r="V3431" t="s">
        <v>122</v>
      </c>
      <c r="W3431">
        <v>44.54</v>
      </c>
      <c r="X3431">
        <v>2</v>
      </c>
      <c r="Y3431">
        <v>809.76</v>
      </c>
      <c r="AA3431">
        <v>0</v>
      </c>
      <c r="AB3431">
        <v>1619.52</v>
      </c>
    </row>
    <row r="3432" spans="1:28" x14ac:dyDescent="0.25">
      <c r="A3432">
        <v>113491</v>
      </c>
      <c r="B3432">
        <v>811</v>
      </c>
      <c r="C3432">
        <v>44530</v>
      </c>
      <c r="D3432">
        <v>0</v>
      </c>
      <c r="E3432" s="1">
        <v>41518</v>
      </c>
      <c r="F3432" t="s">
        <v>27</v>
      </c>
      <c r="G3432">
        <v>3</v>
      </c>
      <c r="H3432">
        <v>0</v>
      </c>
      <c r="I3432" s="1">
        <v>41518</v>
      </c>
      <c r="J3432">
        <v>44530</v>
      </c>
      <c r="K3432" s="1">
        <v>40817</v>
      </c>
      <c r="L3432" s="1">
        <v>40829</v>
      </c>
      <c r="M3432" s="1">
        <v>40824</v>
      </c>
      <c r="N3432" t="s">
        <v>2253</v>
      </c>
      <c r="O3432" t="s">
        <v>2254</v>
      </c>
      <c r="P3432" t="s">
        <v>788</v>
      </c>
      <c r="Q3432">
        <v>104958.80680000001</v>
      </c>
      <c r="R3432">
        <v>10093.359200000001</v>
      </c>
      <c r="S3432">
        <v>3154.1747999999998</v>
      </c>
      <c r="T3432">
        <v>118206.34080000001</v>
      </c>
      <c r="U3432" t="s">
        <v>121</v>
      </c>
      <c r="V3432" t="s">
        <v>122</v>
      </c>
      <c r="W3432">
        <v>44.54</v>
      </c>
      <c r="X3432">
        <v>4</v>
      </c>
      <c r="Y3432">
        <v>20.186499999999999</v>
      </c>
      <c r="AA3432">
        <v>0</v>
      </c>
      <c r="AB3432">
        <v>80.745999999999995</v>
      </c>
    </row>
    <row r="3433" spans="1:28" x14ac:dyDescent="0.25">
      <c r="A3433">
        <v>113491</v>
      </c>
      <c r="B3433">
        <v>811</v>
      </c>
      <c r="C3433">
        <v>44530</v>
      </c>
      <c r="D3433">
        <v>0</v>
      </c>
      <c r="E3433" s="1">
        <v>41518</v>
      </c>
      <c r="F3433" t="s">
        <v>27</v>
      </c>
      <c r="G3433">
        <v>3</v>
      </c>
      <c r="H3433">
        <v>0</v>
      </c>
      <c r="I3433" s="1">
        <v>41518</v>
      </c>
      <c r="J3433">
        <v>44530</v>
      </c>
      <c r="K3433" s="1">
        <v>40817</v>
      </c>
      <c r="L3433" s="1">
        <v>40829</v>
      </c>
      <c r="M3433" s="1">
        <v>40824</v>
      </c>
      <c r="N3433" t="s">
        <v>2253</v>
      </c>
      <c r="O3433" t="s">
        <v>2254</v>
      </c>
      <c r="P3433" t="s">
        <v>788</v>
      </c>
      <c r="Q3433">
        <v>104958.80680000001</v>
      </c>
      <c r="R3433">
        <v>10093.359200000001</v>
      </c>
      <c r="S3433">
        <v>3154.1747999999998</v>
      </c>
      <c r="T3433">
        <v>118206.34080000001</v>
      </c>
      <c r="U3433" t="s">
        <v>121</v>
      </c>
      <c r="V3433" t="s">
        <v>122</v>
      </c>
      <c r="W3433">
        <v>44.54</v>
      </c>
      <c r="X3433">
        <v>7</v>
      </c>
      <c r="Y3433">
        <v>20.186499999999999</v>
      </c>
      <c r="AA3433">
        <v>0</v>
      </c>
      <c r="AB3433">
        <v>141.30549999999999</v>
      </c>
    </row>
    <row r="3434" spans="1:28" x14ac:dyDescent="0.25">
      <c r="A3434">
        <v>113491</v>
      </c>
      <c r="B3434">
        <v>811</v>
      </c>
      <c r="C3434">
        <v>44530</v>
      </c>
      <c r="D3434">
        <v>0</v>
      </c>
      <c r="E3434" s="1">
        <v>41518</v>
      </c>
      <c r="F3434" t="s">
        <v>27</v>
      </c>
      <c r="G3434">
        <v>3</v>
      </c>
      <c r="H3434">
        <v>0</v>
      </c>
      <c r="I3434" s="1">
        <v>41518</v>
      </c>
      <c r="J3434">
        <v>44530</v>
      </c>
      <c r="K3434" s="1">
        <v>40817</v>
      </c>
      <c r="L3434" s="1">
        <v>40829</v>
      </c>
      <c r="M3434" s="1">
        <v>40824</v>
      </c>
      <c r="N3434" t="s">
        <v>2253</v>
      </c>
      <c r="O3434" t="s">
        <v>2254</v>
      </c>
      <c r="P3434" t="s">
        <v>788</v>
      </c>
      <c r="Q3434">
        <v>104958.80680000001</v>
      </c>
      <c r="R3434">
        <v>10093.359200000001</v>
      </c>
      <c r="S3434">
        <v>3154.1747999999998</v>
      </c>
      <c r="T3434">
        <v>118206.34080000001</v>
      </c>
      <c r="U3434" t="s">
        <v>121</v>
      </c>
      <c r="V3434" t="s">
        <v>122</v>
      </c>
      <c r="W3434">
        <v>44.54</v>
      </c>
      <c r="X3434">
        <v>3</v>
      </c>
      <c r="Y3434">
        <v>818.7</v>
      </c>
      <c r="AA3434">
        <v>0</v>
      </c>
      <c r="AB3434">
        <v>2456.1</v>
      </c>
    </row>
    <row r="3435" spans="1:28" x14ac:dyDescent="0.25">
      <c r="A3435">
        <v>113491</v>
      </c>
      <c r="B3435">
        <v>811</v>
      </c>
      <c r="C3435">
        <v>44530</v>
      </c>
      <c r="D3435">
        <v>0</v>
      </c>
      <c r="E3435" s="1">
        <v>41518</v>
      </c>
      <c r="F3435" t="s">
        <v>27</v>
      </c>
      <c r="G3435">
        <v>3</v>
      </c>
      <c r="H3435">
        <v>0</v>
      </c>
      <c r="I3435" s="1">
        <v>41518</v>
      </c>
      <c r="J3435">
        <v>44530</v>
      </c>
      <c r="K3435" s="1">
        <v>40817</v>
      </c>
      <c r="L3435" s="1">
        <v>40829</v>
      </c>
      <c r="M3435" s="1">
        <v>40824</v>
      </c>
      <c r="N3435" t="s">
        <v>2253</v>
      </c>
      <c r="O3435" t="s">
        <v>2254</v>
      </c>
      <c r="P3435" t="s">
        <v>788</v>
      </c>
      <c r="Q3435">
        <v>104958.80680000001</v>
      </c>
      <c r="R3435">
        <v>10093.359200000001</v>
      </c>
      <c r="S3435">
        <v>3154.1747999999998</v>
      </c>
      <c r="T3435">
        <v>118206.34080000001</v>
      </c>
      <c r="U3435" t="s">
        <v>121</v>
      </c>
      <c r="V3435" t="s">
        <v>122</v>
      </c>
      <c r="W3435">
        <v>44.54</v>
      </c>
      <c r="X3435">
        <v>5</v>
      </c>
      <c r="Y3435">
        <v>2024.9939999999999</v>
      </c>
      <c r="AA3435">
        <v>0</v>
      </c>
      <c r="AB3435">
        <v>10124.969999999999</v>
      </c>
    </row>
    <row r="3436" spans="1:28" x14ac:dyDescent="0.25">
      <c r="A3436">
        <v>113491</v>
      </c>
      <c r="B3436">
        <v>811</v>
      </c>
      <c r="C3436">
        <v>44530</v>
      </c>
      <c r="D3436">
        <v>0</v>
      </c>
      <c r="E3436" s="1">
        <v>41518</v>
      </c>
      <c r="F3436" t="s">
        <v>27</v>
      </c>
      <c r="G3436">
        <v>3</v>
      </c>
      <c r="H3436">
        <v>0</v>
      </c>
      <c r="I3436" s="1">
        <v>41518</v>
      </c>
      <c r="J3436">
        <v>44530</v>
      </c>
      <c r="K3436" s="1">
        <v>40817</v>
      </c>
      <c r="L3436" s="1">
        <v>40829</v>
      </c>
      <c r="M3436" s="1">
        <v>40824</v>
      </c>
      <c r="N3436" t="s">
        <v>2253</v>
      </c>
      <c r="O3436" t="s">
        <v>2254</v>
      </c>
      <c r="P3436" t="s">
        <v>788</v>
      </c>
      <c r="Q3436">
        <v>104958.80680000001</v>
      </c>
      <c r="R3436">
        <v>10093.359200000001</v>
      </c>
      <c r="S3436">
        <v>3154.1747999999998</v>
      </c>
      <c r="T3436">
        <v>118206.34080000001</v>
      </c>
      <c r="U3436" t="s">
        <v>121</v>
      </c>
      <c r="V3436" t="s">
        <v>122</v>
      </c>
      <c r="W3436">
        <v>44.54</v>
      </c>
      <c r="X3436">
        <v>7</v>
      </c>
      <c r="Y3436">
        <v>2039.9939999999999</v>
      </c>
      <c r="AA3436">
        <v>0</v>
      </c>
      <c r="AB3436">
        <v>14279.958000000001</v>
      </c>
    </row>
    <row r="3437" spans="1:28" x14ac:dyDescent="0.25">
      <c r="A3437">
        <v>113491</v>
      </c>
      <c r="B3437">
        <v>811</v>
      </c>
      <c r="C3437">
        <v>44530</v>
      </c>
      <c r="D3437">
        <v>0</v>
      </c>
      <c r="E3437" s="1">
        <v>41518</v>
      </c>
      <c r="F3437" t="s">
        <v>27</v>
      </c>
      <c r="G3437">
        <v>3</v>
      </c>
      <c r="H3437">
        <v>0</v>
      </c>
      <c r="I3437" s="1">
        <v>41518</v>
      </c>
      <c r="J3437">
        <v>44530</v>
      </c>
      <c r="K3437" s="1">
        <v>40817</v>
      </c>
      <c r="L3437" s="1">
        <v>40829</v>
      </c>
      <c r="M3437" s="1">
        <v>40824</v>
      </c>
      <c r="N3437" t="s">
        <v>2253</v>
      </c>
      <c r="O3437" t="s">
        <v>2254</v>
      </c>
      <c r="P3437" t="s">
        <v>788</v>
      </c>
      <c r="Q3437">
        <v>104958.80680000001</v>
      </c>
      <c r="R3437">
        <v>10093.359200000001</v>
      </c>
      <c r="S3437">
        <v>3154.1747999999998</v>
      </c>
      <c r="T3437">
        <v>118206.34080000001</v>
      </c>
      <c r="U3437" t="s">
        <v>121</v>
      </c>
      <c r="V3437" t="s">
        <v>122</v>
      </c>
      <c r="W3437">
        <v>44.54</v>
      </c>
      <c r="X3437">
        <v>2</v>
      </c>
      <c r="Y3437">
        <v>2039.9939999999999</v>
      </c>
      <c r="AA3437">
        <v>0</v>
      </c>
      <c r="AB3437">
        <v>4079.9879999999998</v>
      </c>
    </row>
    <row r="3438" spans="1:28" x14ac:dyDescent="0.25">
      <c r="A3438">
        <v>113491</v>
      </c>
      <c r="B3438">
        <v>811</v>
      </c>
      <c r="C3438">
        <v>44530</v>
      </c>
      <c r="D3438">
        <v>0</v>
      </c>
      <c r="E3438" s="1">
        <v>41518</v>
      </c>
      <c r="F3438" t="s">
        <v>27</v>
      </c>
      <c r="G3438">
        <v>3</v>
      </c>
      <c r="H3438">
        <v>0</v>
      </c>
      <c r="I3438" s="1">
        <v>41518</v>
      </c>
      <c r="J3438">
        <v>44530</v>
      </c>
      <c r="K3438" s="1">
        <v>40817</v>
      </c>
      <c r="L3438" s="1">
        <v>40829</v>
      </c>
      <c r="M3438" s="1">
        <v>40824</v>
      </c>
      <c r="N3438" t="s">
        <v>2253</v>
      </c>
      <c r="O3438" t="s">
        <v>2254</v>
      </c>
      <c r="P3438" t="s">
        <v>788</v>
      </c>
      <c r="Q3438">
        <v>104958.80680000001</v>
      </c>
      <c r="R3438">
        <v>10093.359200000001</v>
      </c>
      <c r="S3438">
        <v>3154.1747999999998</v>
      </c>
      <c r="T3438">
        <v>118206.34080000001</v>
      </c>
      <c r="U3438" t="s">
        <v>121</v>
      </c>
      <c r="V3438" t="s">
        <v>122</v>
      </c>
      <c r="W3438">
        <v>44.54</v>
      </c>
      <c r="X3438">
        <v>4</v>
      </c>
      <c r="Y3438">
        <v>28.840399999999999</v>
      </c>
      <c r="AA3438">
        <v>0</v>
      </c>
      <c r="AB3438">
        <v>115.3616</v>
      </c>
    </row>
    <row r="3439" spans="1:28" x14ac:dyDescent="0.25">
      <c r="A3439">
        <v>113492</v>
      </c>
      <c r="B3439">
        <v>812</v>
      </c>
      <c r="C3439">
        <v>44531</v>
      </c>
      <c r="D3439">
        <v>0</v>
      </c>
      <c r="E3439" s="1">
        <v>41518</v>
      </c>
      <c r="F3439" t="s">
        <v>27</v>
      </c>
      <c r="G3439">
        <v>2</v>
      </c>
      <c r="H3439">
        <v>0</v>
      </c>
      <c r="I3439" s="1">
        <v>41518</v>
      </c>
      <c r="J3439">
        <v>44531</v>
      </c>
      <c r="K3439" s="1">
        <v>40817</v>
      </c>
      <c r="L3439" s="1">
        <v>40829</v>
      </c>
      <c r="M3439" s="1">
        <v>40824</v>
      </c>
      <c r="N3439" t="s">
        <v>2255</v>
      </c>
      <c r="O3439" t="s">
        <v>2256</v>
      </c>
      <c r="P3439" t="s">
        <v>785</v>
      </c>
      <c r="Q3439">
        <v>22817.6077</v>
      </c>
      <c r="R3439">
        <v>2197.4479000000001</v>
      </c>
      <c r="S3439">
        <v>686.70249999999999</v>
      </c>
      <c r="T3439">
        <v>25701.758099999999</v>
      </c>
      <c r="U3439" t="s">
        <v>126</v>
      </c>
      <c r="V3439" t="s">
        <v>127</v>
      </c>
      <c r="W3439">
        <v>61.92</v>
      </c>
      <c r="X3439">
        <v>1</v>
      </c>
      <c r="Y3439">
        <v>183.93819999999999</v>
      </c>
      <c r="AA3439">
        <v>0</v>
      </c>
      <c r="AB3439">
        <v>183.93819999999999</v>
      </c>
    </row>
    <row r="3440" spans="1:28" x14ac:dyDescent="0.25">
      <c r="A3440">
        <v>113492</v>
      </c>
      <c r="B3440">
        <v>812</v>
      </c>
      <c r="C3440">
        <v>44531</v>
      </c>
      <c r="D3440">
        <v>0</v>
      </c>
      <c r="E3440" s="1">
        <v>41518</v>
      </c>
      <c r="F3440" t="s">
        <v>27</v>
      </c>
      <c r="G3440">
        <v>2</v>
      </c>
      <c r="H3440">
        <v>0</v>
      </c>
      <c r="I3440" s="1">
        <v>41518</v>
      </c>
      <c r="J3440">
        <v>44531</v>
      </c>
      <c r="K3440" s="1">
        <v>40817</v>
      </c>
      <c r="L3440" s="1">
        <v>40829</v>
      </c>
      <c r="M3440" s="1">
        <v>40824</v>
      </c>
      <c r="N3440" t="s">
        <v>2255</v>
      </c>
      <c r="O3440" t="s">
        <v>2256</v>
      </c>
      <c r="P3440" t="s">
        <v>785</v>
      </c>
      <c r="Q3440">
        <v>22817.6077</v>
      </c>
      <c r="R3440">
        <v>2197.4479000000001</v>
      </c>
      <c r="S3440">
        <v>686.70249999999999</v>
      </c>
      <c r="T3440">
        <v>25701.758099999999</v>
      </c>
      <c r="U3440" t="s">
        <v>126</v>
      </c>
      <c r="V3440" t="s">
        <v>127</v>
      </c>
      <c r="W3440">
        <v>61.92</v>
      </c>
      <c r="X3440">
        <v>3</v>
      </c>
      <c r="Y3440">
        <v>419.45890000000003</v>
      </c>
      <c r="AA3440">
        <v>0</v>
      </c>
      <c r="AB3440">
        <v>1258.3767</v>
      </c>
    </row>
    <row r="3441" spans="1:28" x14ac:dyDescent="0.25">
      <c r="A3441">
        <v>113492</v>
      </c>
      <c r="B3441">
        <v>812</v>
      </c>
      <c r="C3441">
        <v>44531</v>
      </c>
      <c r="D3441">
        <v>0</v>
      </c>
      <c r="E3441" s="1">
        <v>41518</v>
      </c>
      <c r="F3441" t="s">
        <v>27</v>
      </c>
      <c r="G3441">
        <v>2</v>
      </c>
      <c r="H3441">
        <v>0</v>
      </c>
      <c r="I3441" s="1">
        <v>41518</v>
      </c>
      <c r="J3441">
        <v>44531</v>
      </c>
      <c r="K3441" s="1">
        <v>40817</v>
      </c>
      <c r="L3441" s="1">
        <v>40829</v>
      </c>
      <c r="M3441" s="1">
        <v>40824</v>
      </c>
      <c r="N3441" t="s">
        <v>2255</v>
      </c>
      <c r="O3441" t="s">
        <v>2256</v>
      </c>
      <c r="P3441" t="s">
        <v>785</v>
      </c>
      <c r="Q3441">
        <v>22817.6077</v>
      </c>
      <c r="R3441">
        <v>2197.4479000000001</v>
      </c>
      <c r="S3441">
        <v>686.70249999999999</v>
      </c>
      <c r="T3441">
        <v>25701.758099999999</v>
      </c>
      <c r="U3441" t="s">
        <v>126</v>
      </c>
      <c r="V3441" t="s">
        <v>127</v>
      </c>
      <c r="W3441">
        <v>61.92</v>
      </c>
      <c r="X3441">
        <v>1</v>
      </c>
      <c r="Y3441">
        <v>758.07590000000005</v>
      </c>
      <c r="AA3441">
        <v>0</v>
      </c>
      <c r="AB3441">
        <v>758.07590000000005</v>
      </c>
    </row>
    <row r="3442" spans="1:28" x14ac:dyDescent="0.25">
      <c r="A3442">
        <v>113492</v>
      </c>
      <c r="B3442">
        <v>812</v>
      </c>
      <c r="C3442">
        <v>44531</v>
      </c>
      <c r="D3442">
        <v>0</v>
      </c>
      <c r="E3442" s="1">
        <v>41518</v>
      </c>
      <c r="F3442" t="s">
        <v>27</v>
      </c>
      <c r="G3442">
        <v>2</v>
      </c>
      <c r="H3442">
        <v>0</v>
      </c>
      <c r="I3442" s="1">
        <v>41518</v>
      </c>
      <c r="J3442">
        <v>44531</v>
      </c>
      <c r="K3442" s="1">
        <v>40817</v>
      </c>
      <c r="L3442" s="1">
        <v>40829</v>
      </c>
      <c r="M3442" s="1">
        <v>40824</v>
      </c>
      <c r="N3442" t="s">
        <v>2255</v>
      </c>
      <c r="O3442" t="s">
        <v>2256</v>
      </c>
      <c r="P3442" t="s">
        <v>785</v>
      </c>
      <c r="Q3442">
        <v>22817.6077</v>
      </c>
      <c r="R3442">
        <v>2197.4479000000001</v>
      </c>
      <c r="S3442">
        <v>686.70249999999999</v>
      </c>
      <c r="T3442">
        <v>25701.758099999999</v>
      </c>
      <c r="U3442" t="s">
        <v>126</v>
      </c>
      <c r="V3442" t="s">
        <v>127</v>
      </c>
      <c r="W3442">
        <v>61.92</v>
      </c>
      <c r="X3442">
        <v>1</v>
      </c>
      <c r="Y3442">
        <v>183.93819999999999</v>
      </c>
      <c r="AA3442">
        <v>0</v>
      </c>
      <c r="AB3442">
        <v>183.93819999999999</v>
      </c>
    </row>
    <row r="3443" spans="1:28" x14ac:dyDescent="0.25">
      <c r="A3443">
        <v>113492</v>
      </c>
      <c r="B3443">
        <v>812</v>
      </c>
      <c r="C3443">
        <v>44531</v>
      </c>
      <c r="D3443">
        <v>0</v>
      </c>
      <c r="E3443" s="1">
        <v>41518</v>
      </c>
      <c r="F3443" t="s">
        <v>27</v>
      </c>
      <c r="G3443">
        <v>2</v>
      </c>
      <c r="H3443">
        <v>0</v>
      </c>
      <c r="I3443" s="1">
        <v>41518</v>
      </c>
      <c r="J3443">
        <v>44531</v>
      </c>
      <c r="K3443" s="1">
        <v>40817</v>
      </c>
      <c r="L3443" s="1">
        <v>40829</v>
      </c>
      <c r="M3443" s="1">
        <v>40824</v>
      </c>
      <c r="N3443" t="s">
        <v>2255</v>
      </c>
      <c r="O3443" t="s">
        <v>2256</v>
      </c>
      <c r="P3443" t="s">
        <v>785</v>
      </c>
      <c r="Q3443">
        <v>22817.6077</v>
      </c>
      <c r="R3443">
        <v>2197.4479000000001</v>
      </c>
      <c r="S3443">
        <v>686.70249999999999</v>
      </c>
      <c r="T3443">
        <v>25701.758099999999</v>
      </c>
      <c r="U3443" t="s">
        <v>126</v>
      </c>
      <c r="V3443" t="s">
        <v>127</v>
      </c>
      <c r="W3443">
        <v>61.92</v>
      </c>
      <c r="X3443">
        <v>1</v>
      </c>
      <c r="Y3443">
        <v>183.93819999999999</v>
      </c>
      <c r="AA3443">
        <v>0</v>
      </c>
      <c r="AB3443">
        <v>183.93819999999999</v>
      </c>
    </row>
    <row r="3444" spans="1:28" x14ac:dyDescent="0.25">
      <c r="A3444">
        <v>113492</v>
      </c>
      <c r="B3444">
        <v>812</v>
      </c>
      <c r="C3444">
        <v>44531</v>
      </c>
      <c r="D3444">
        <v>0</v>
      </c>
      <c r="E3444" s="1">
        <v>41518</v>
      </c>
      <c r="F3444" t="s">
        <v>27</v>
      </c>
      <c r="G3444">
        <v>2</v>
      </c>
      <c r="H3444">
        <v>0</v>
      </c>
      <c r="I3444" s="1">
        <v>41518</v>
      </c>
      <c r="J3444">
        <v>44531</v>
      </c>
      <c r="K3444" s="1">
        <v>40817</v>
      </c>
      <c r="L3444" s="1">
        <v>40829</v>
      </c>
      <c r="M3444" s="1">
        <v>40824</v>
      </c>
      <c r="N3444" t="s">
        <v>2255</v>
      </c>
      <c r="O3444" t="s">
        <v>2256</v>
      </c>
      <c r="P3444" t="s">
        <v>785</v>
      </c>
      <c r="Q3444">
        <v>22817.6077</v>
      </c>
      <c r="R3444">
        <v>2197.4479000000001</v>
      </c>
      <c r="S3444">
        <v>686.70249999999999</v>
      </c>
      <c r="T3444">
        <v>25701.758099999999</v>
      </c>
      <c r="U3444" t="s">
        <v>126</v>
      </c>
      <c r="V3444" t="s">
        <v>127</v>
      </c>
      <c r="W3444">
        <v>61.92</v>
      </c>
      <c r="X3444">
        <v>1</v>
      </c>
      <c r="Y3444">
        <v>178.58080000000001</v>
      </c>
      <c r="AA3444">
        <v>0</v>
      </c>
      <c r="AB3444">
        <v>178.58080000000001</v>
      </c>
    </row>
    <row r="3445" spans="1:28" x14ac:dyDescent="0.25">
      <c r="A3445">
        <v>113492</v>
      </c>
      <c r="B3445">
        <v>812</v>
      </c>
      <c r="C3445">
        <v>44531</v>
      </c>
      <c r="D3445">
        <v>0</v>
      </c>
      <c r="E3445" s="1">
        <v>41518</v>
      </c>
      <c r="F3445" t="s">
        <v>27</v>
      </c>
      <c r="G3445">
        <v>2</v>
      </c>
      <c r="H3445">
        <v>0</v>
      </c>
      <c r="I3445" s="1">
        <v>41518</v>
      </c>
      <c r="J3445">
        <v>44531</v>
      </c>
      <c r="K3445" s="1">
        <v>40817</v>
      </c>
      <c r="L3445" s="1">
        <v>40829</v>
      </c>
      <c r="M3445" s="1">
        <v>40824</v>
      </c>
      <c r="N3445" t="s">
        <v>2255</v>
      </c>
      <c r="O3445" t="s">
        <v>2256</v>
      </c>
      <c r="P3445" t="s">
        <v>785</v>
      </c>
      <c r="Q3445">
        <v>22817.6077</v>
      </c>
      <c r="R3445">
        <v>2197.4479000000001</v>
      </c>
      <c r="S3445">
        <v>686.70249999999999</v>
      </c>
      <c r="T3445">
        <v>25701.758099999999</v>
      </c>
      <c r="U3445" t="s">
        <v>126</v>
      </c>
      <c r="V3445" t="s">
        <v>127</v>
      </c>
      <c r="W3445">
        <v>61.92</v>
      </c>
      <c r="X3445">
        <v>1</v>
      </c>
      <c r="Y3445">
        <v>419.45890000000003</v>
      </c>
      <c r="AA3445">
        <v>0</v>
      </c>
      <c r="AB3445">
        <v>419.45890000000003</v>
      </c>
    </row>
    <row r="3446" spans="1:28" x14ac:dyDescent="0.25">
      <c r="A3446">
        <v>113492</v>
      </c>
      <c r="B3446">
        <v>812</v>
      </c>
      <c r="C3446">
        <v>44531</v>
      </c>
      <c r="D3446">
        <v>0</v>
      </c>
      <c r="E3446" s="1">
        <v>41518</v>
      </c>
      <c r="F3446" t="s">
        <v>27</v>
      </c>
      <c r="G3446">
        <v>2</v>
      </c>
      <c r="H3446">
        <v>0</v>
      </c>
      <c r="I3446" s="1">
        <v>41518</v>
      </c>
      <c r="J3446">
        <v>44531</v>
      </c>
      <c r="K3446" s="1">
        <v>40817</v>
      </c>
      <c r="L3446" s="1">
        <v>40829</v>
      </c>
      <c r="M3446" s="1">
        <v>40824</v>
      </c>
      <c r="N3446" t="s">
        <v>2255</v>
      </c>
      <c r="O3446" t="s">
        <v>2256</v>
      </c>
      <c r="P3446" t="s">
        <v>785</v>
      </c>
      <c r="Q3446">
        <v>22817.6077</v>
      </c>
      <c r="R3446">
        <v>2197.4479000000001</v>
      </c>
      <c r="S3446">
        <v>686.70249999999999</v>
      </c>
      <c r="T3446">
        <v>25701.758099999999</v>
      </c>
      <c r="U3446" t="s">
        <v>126</v>
      </c>
      <c r="V3446" t="s">
        <v>127</v>
      </c>
      <c r="W3446">
        <v>61.92</v>
      </c>
      <c r="X3446">
        <v>1</v>
      </c>
      <c r="Y3446">
        <v>183.93819999999999</v>
      </c>
      <c r="AA3446">
        <v>0</v>
      </c>
      <c r="AB3446">
        <v>183.93819999999999</v>
      </c>
    </row>
    <row r="3447" spans="1:28" x14ac:dyDescent="0.25">
      <c r="A3447">
        <v>113492</v>
      </c>
      <c r="B3447">
        <v>812</v>
      </c>
      <c r="C3447">
        <v>44531</v>
      </c>
      <c r="D3447">
        <v>0</v>
      </c>
      <c r="E3447" s="1">
        <v>41518</v>
      </c>
      <c r="F3447" t="s">
        <v>27</v>
      </c>
      <c r="G3447">
        <v>2</v>
      </c>
      <c r="H3447">
        <v>0</v>
      </c>
      <c r="I3447" s="1">
        <v>41518</v>
      </c>
      <c r="J3447">
        <v>44531</v>
      </c>
      <c r="K3447" s="1">
        <v>40817</v>
      </c>
      <c r="L3447" s="1">
        <v>40829</v>
      </c>
      <c r="M3447" s="1">
        <v>40824</v>
      </c>
      <c r="N3447" t="s">
        <v>2255</v>
      </c>
      <c r="O3447" t="s">
        <v>2256</v>
      </c>
      <c r="P3447" t="s">
        <v>785</v>
      </c>
      <c r="Q3447">
        <v>22817.6077</v>
      </c>
      <c r="R3447">
        <v>2197.4479000000001</v>
      </c>
      <c r="S3447">
        <v>686.70249999999999</v>
      </c>
      <c r="T3447">
        <v>25701.758099999999</v>
      </c>
      <c r="U3447" t="s">
        <v>126</v>
      </c>
      <c r="V3447" t="s">
        <v>127</v>
      </c>
      <c r="W3447">
        <v>61.92</v>
      </c>
      <c r="X3447">
        <v>1</v>
      </c>
      <c r="Y3447">
        <v>758.07590000000005</v>
      </c>
      <c r="AA3447">
        <v>0</v>
      </c>
      <c r="AB3447">
        <v>758.07590000000005</v>
      </c>
    </row>
    <row r="3448" spans="1:28" x14ac:dyDescent="0.25">
      <c r="A3448">
        <v>113492</v>
      </c>
      <c r="B3448">
        <v>812</v>
      </c>
      <c r="C3448">
        <v>44531</v>
      </c>
      <c r="D3448">
        <v>0</v>
      </c>
      <c r="E3448" s="1">
        <v>41518</v>
      </c>
      <c r="F3448" t="s">
        <v>27</v>
      </c>
      <c r="G3448">
        <v>2</v>
      </c>
      <c r="H3448">
        <v>0</v>
      </c>
      <c r="I3448" s="1">
        <v>41518</v>
      </c>
      <c r="J3448">
        <v>44531</v>
      </c>
      <c r="K3448" s="1">
        <v>40817</v>
      </c>
      <c r="L3448" s="1">
        <v>40829</v>
      </c>
      <c r="M3448" s="1">
        <v>40824</v>
      </c>
      <c r="N3448" t="s">
        <v>2255</v>
      </c>
      <c r="O3448" t="s">
        <v>2256</v>
      </c>
      <c r="P3448" t="s">
        <v>785</v>
      </c>
      <c r="Q3448">
        <v>22817.6077</v>
      </c>
      <c r="R3448">
        <v>2197.4479000000001</v>
      </c>
      <c r="S3448">
        <v>686.70249999999999</v>
      </c>
      <c r="T3448">
        <v>25701.758099999999</v>
      </c>
      <c r="U3448" t="s">
        <v>126</v>
      </c>
      <c r="V3448" t="s">
        <v>127</v>
      </c>
      <c r="W3448">
        <v>61.92</v>
      </c>
      <c r="X3448">
        <v>1</v>
      </c>
      <c r="Y3448">
        <v>178.58080000000001</v>
      </c>
      <c r="AA3448">
        <v>0</v>
      </c>
      <c r="AB3448">
        <v>178.58080000000001</v>
      </c>
    </row>
    <row r="3449" spans="1:28" x14ac:dyDescent="0.25">
      <c r="A3449">
        <v>113492</v>
      </c>
      <c r="B3449">
        <v>812</v>
      </c>
      <c r="C3449">
        <v>44531</v>
      </c>
      <c r="D3449">
        <v>0</v>
      </c>
      <c r="E3449" s="1">
        <v>41518</v>
      </c>
      <c r="F3449" t="s">
        <v>27</v>
      </c>
      <c r="G3449">
        <v>2</v>
      </c>
      <c r="H3449">
        <v>0</v>
      </c>
      <c r="I3449" s="1">
        <v>41518</v>
      </c>
      <c r="J3449">
        <v>44531</v>
      </c>
      <c r="K3449" s="1">
        <v>40817</v>
      </c>
      <c r="L3449" s="1">
        <v>40829</v>
      </c>
      <c r="M3449" s="1">
        <v>40824</v>
      </c>
      <c r="N3449" t="s">
        <v>2255</v>
      </c>
      <c r="O3449" t="s">
        <v>2256</v>
      </c>
      <c r="P3449" t="s">
        <v>785</v>
      </c>
      <c r="Q3449">
        <v>22817.6077</v>
      </c>
      <c r="R3449">
        <v>2197.4479000000001</v>
      </c>
      <c r="S3449">
        <v>686.70249999999999</v>
      </c>
      <c r="T3449">
        <v>25701.758099999999</v>
      </c>
      <c r="U3449" t="s">
        <v>126</v>
      </c>
      <c r="V3449" t="s">
        <v>127</v>
      </c>
      <c r="W3449">
        <v>61.92</v>
      </c>
      <c r="X3449">
        <v>4</v>
      </c>
      <c r="Y3449">
        <v>874.79399999999998</v>
      </c>
      <c r="AA3449">
        <v>0</v>
      </c>
      <c r="AB3449">
        <v>3499.1759999999999</v>
      </c>
    </row>
    <row r="3450" spans="1:28" x14ac:dyDescent="0.25">
      <c r="A3450">
        <v>113492</v>
      </c>
      <c r="B3450">
        <v>812</v>
      </c>
      <c r="C3450">
        <v>44531</v>
      </c>
      <c r="D3450">
        <v>0</v>
      </c>
      <c r="E3450" s="1">
        <v>41518</v>
      </c>
      <c r="F3450" t="s">
        <v>27</v>
      </c>
      <c r="G3450">
        <v>2</v>
      </c>
      <c r="H3450">
        <v>0</v>
      </c>
      <c r="I3450" s="1">
        <v>41518</v>
      </c>
      <c r="J3450">
        <v>44531</v>
      </c>
      <c r="K3450" s="1">
        <v>40817</v>
      </c>
      <c r="L3450" s="1">
        <v>40829</v>
      </c>
      <c r="M3450" s="1">
        <v>40824</v>
      </c>
      <c r="N3450" t="s">
        <v>2255</v>
      </c>
      <c r="O3450" t="s">
        <v>2256</v>
      </c>
      <c r="P3450" t="s">
        <v>785</v>
      </c>
      <c r="Q3450">
        <v>22817.6077</v>
      </c>
      <c r="R3450">
        <v>2197.4479000000001</v>
      </c>
      <c r="S3450">
        <v>686.70249999999999</v>
      </c>
      <c r="T3450">
        <v>25701.758099999999</v>
      </c>
      <c r="U3450" t="s">
        <v>126</v>
      </c>
      <c r="V3450" t="s">
        <v>127</v>
      </c>
      <c r="W3450">
        <v>61.92</v>
      </c>
      <c r="X3450">
        <v>3</v>
      </c>
      <c r="Y3450">
        <v>419.45890000000003</v>
      </c>
      <c r="AA3450">
        <v>0</v>
      </c>
      <c r="AB3450">
        <v>1258.3767</v>
      </c>
    </row>
    <row r="3451" spans="1:28" x14ac:dyDescent="0.25">
      <c r="A3451">
        <v>113492</v>
      </c>
      <c r="B3451">
        <v>812</v>
      </c>
      <c r="C3451">
        <v>44531</v>
      </c>
      <c r="D3451">
        <v>0</v>
      </c>
      <c r="E3451" s="1">
        <v>41518</v>
      </c>
      <c r="F3451" t="s">
        <v>27</v>
      </c>
      <c r="G3451">
        <v>2</v>
      </c>
      <c r="H3451">
        <v>0</v>
      </c>
      <c r="I3451" s="1">
        <v>41518</v>
      </c>
      <c r="J3451">
        <v>44531</v>
      </c>
      <c r="K3451" s="1">
        <v>40817</v>
      </c>
      <c r="L3451" s="1">
        <v>40829</v>
      </c>
      <c r="M3451" s="1">
        <v>40824</v>
      </c>
      <c r="N3451" t="s">
        <v>2255</v>
      </c>
      <c r="O3451" t="s">
        <v>2256</v>
      </c>
      <c r="P3451" t="s">
        <v>785</v>
      </c>
      <c r="Q3451">
        <v>22817.6077</v>
      </c>
      <c r="R3451">
        <v>2197.4479000000001</v>
      </c>
      <c r="S3451">
        <v>686.70249999999999</v>
      </c>
      <c r="T3451">
        <v>25701.758099999999</v>
      </c>
      <c r="U3451" t="s">
        <v>126</v>
      </c>
      <c r="V3451" t="s">
        <v>127</v>
      </c>
      <c r="W3451">
        <v>61.92</v>
      </c>
      <c r="X3451">
        <v>3</v>
      </c>
      <c r="Y3451">
        <v>874.79399999999998</v>
      </c>
      <c r="AA3451">
        <v>0</v>
      </c>
      <c r="AB3451">
        <v>2624.3820000000001</v>
      </c>
    </row>
    <row r="3452" spans="1:28" x14ac:dyDescent="0.25">
      <c r="A3452">
        <v>113492</v>
      </c>
      <c r="B3452">
        <v>812</v>
      </c>
      <c r="C3452">
        <v>44531</v>
      </c>
      <c r="D3452">
        <v>0</v>
      </c>
      <c r="E3452" s="1">
        <v>41518</v>
      </c>
      <c r="F3452" t="s">
        <v>27</v>
      </c>
      <c r="G3452">
        <v>2</v>
      </c>
      <c r="H3452">
        <v>0</v>
      </c>
      <c r="I3452" s="1">
        <v>41518</v>
      </c>
      <c r="J3452">
        <v>44531</v>
      </c>
      <c r="K3452" s="1">
        <v>40817</v>
      </c>
      <c r="L3452" s="1">
        <v>40829</v>
      </c>
      <c r="M3452" s="1">
        <v>40824</v>
      </c>
      <c r="N3452" t="s">
        <v>2255</v>
      </c>
      <c r="O3452" t="s">
        <v>2256</v>
      </c>
      <c r="P3452" t="s">
        <v>785</v>
      </c>
      <c r="Q3452">
        <v>22817.6077</v>
      </c>
      <c r="R3452">
        <v>2197.4479000000001</v>
      </c>
      <c r="S3452">
        <v>686.70249999999999</v>
      </c>
      <c r="T3452">
        <v>25701.758099999999</v>
      </c>
      <c r="U3452" t="s">
        <v>126</v>
      </c>
      <c r="V3452" t="s">
        <v>127</v>
      </c>
      <c r="W3452">
        <v>61.92</v>
      </c>
      <c r="X3452">
        <v>2</v>
      </c>
      <c r="Y3452">
        <v>2146.962</v>
      </c>
      <c r="AA3452">
        <v>0</v>
      </c>
      <c r="AB3452">
        <v>4293.924</v>
      </c>
    </row>
    <row r="3453" spans="1:28" x14ac:dyDescent="0.25">
      <c r="A3453">
        <v>113492</v>
      </c>
      <c r="B3453">
        <v>812</v>
      </c>
      <c r="C3453">
        <v>44531</v>
      </c>
      <c r="D3453">
        <v>0</v>
      </c>
      <c r="E3453" s="1">
        <v>41518</v>
      </c>
      <c r="F3453" t="s">
        <v>27</v>
      </c>
      <c r="G3453">
        <v>2</v>
      </c>
      <c r="H3453">
        <v>0</v>
      </c>
      <c r="I3453" s="1">
        <v>41518</v>
      </c>
      <c r="J3453">
        <v>44531</v>
      </c>
      <c r="K3453" s="1">
        <v>40817</v>
      </c>
      <c r="L3453" s="1">
        <v>40829</v>
      </c>
      <c r="M3453" s="1">
        <v>40824</v>
      </c>
      <c r="N3453" t="s">
        <v>2255</v>
      </c>
      <c r="O3453" t="s">
        <v>2256</v>
      </c>
      <c r="P3453" t="s">
        <v>785</v>
      </c>
      <c r="Q3453">
        <v>22817.6077</v>
      </c>
      <c r="R3453">
        <v>2197.4479000000001</v>
      </c>
      <c r="S3453">
        <v>686.70249999999999</v>
      </c>
      <c r="T3453">
        <v>25701.758099999999</v>
      </c>
      <c r="U3453" t="s">
        <v>126</v>
      </c>
      <c r="V3453" t="s">
        <v>127</v>
      </c>
      <c r="W3453">
        <v>61.92</v>
      </c>
      <c r="X3453">
        <v>1</v>
      </c>
      <c r="Y3453">
        <v>419.45890000000003</v>
      </c>
      <c r="AA3453">
        <v>0</v>
      </c>
      <c r="AB3453">
        <v>419.45890000000003</v>
      </c>
    </row>
    <row r="3454" spans="1:28" x14ac:dyDescent="0.25">
      <c r="A3454">
        <v>113492</v>
      </c>
      <c r="B3454">
        <v>812</v>
      </c>
      <c r="C3454">
        <v>44531</v>
      </c>
      <c r="D3454">
        <v>0</v>
      </c>
      <c r="E3454" s="1">
        <v>41518</v>
      </c>
      <c r="F3454" t="s">
        <v>27</v>
      </c>
      <c r="G3454">
        <v>2</v>
      </c>
      <c r="H3454">
        <v>0</v>
      </c>
      <c r="I3454" s="1">
        <v>41518</v>
      </c>
      <c r="J3454">
        <v>44531</v>
      </c>
      <c r="K3454" s="1">
        <v>40817</v>
      </c>
      <c r="L3454" s="1">
        <v>40829</v>
      </c>
      <c r="M3454" s="1">
        <v>40824</v>
      </c>
      <c r="N3454" t="s">
        <v>2255</v>
      </c>
      <c r="O3454" t="s">
        <v>2256</v>
      </c>
      <c r="P3454" t="s">
        <v>785</v>
      </c>
      <c r="Q3454">
        <v>22817.6077</v>
      </c>
      <c r="R3454">
        <v>2197.4479000000001</v>
      </c>
      <c r="S3454">
        <v>686.70249999999999</v>
      </c>
      <c r="T3454">
        <v>25701.758099999999</v>
      </c>
      <c r="U3454" t="s">
        <v>126</v>
      </c>
      <c r="V3454" t="s">
        <v>127</v>
      </c>
      <c r="W3454">
        <v>61.92</v>
      </c>
      <c r="X3454">
        <v>1</v>
      </c>
      <c r="Y3454">
        <v>874.79399999999998</v>
      </c>
      <c r="AA3454">
        <v>0</v>
      </c>
      <c r="AB3454">
        <v>874.79399999999998</v>
      </c>
    </row>
    <row r="3455" spans="1:28" x14ac:dyDescent="0.25">
      <c r="A3455">
        <v>113492</v>
      </c>
      <c r="B3455">
        <v>812</v>
      </c>
      <c r="C3455">
        <v>44531</v>
      </c>
      <c r="D3455">
        <v>0</v>
      </c>
      <c r="E3455" s="1">
        <v>41518</v>
      </c>
      <c r="F3455" t="s">
        <v>27</v>
      </c>
      <c r="G3455">
        <v>2</v>
      </c>
      <c r="H3455">
        <v>0</v>
      </c>
      <c r="I3455" s="1">
        <v>41518</v>
      </c>
      <c r="J3455">
        <v>44531</v>
      </c>
      <c r="K3455" s="1">
        <v>40817</v>
      </c>
      <c r="L3455" s="1">
        <v>40829</v>
      </c>
      <c r="M3455" s="1">
        <v>40824</v>
      </c>
      <c r="N3455" t="s">
        <v>2255</v>
      </c>
      <c r="O3455" t="s">
        <v>2256</v>
      </c>
      <c r="P3455" t="s">
        <v>785</v>
      </c>
      <c r="Q3455">
        <v>22817.6077</v>
      </c>
      <c r="R3455">
        <v>2197.4479000000001</v>
      </c>
      <c r="S3455">
        <v>686.70249999999999</v>
      </c>
      <c r="T3455">
        <v>25701.758099999999</v>
      </c>
      <c r="U3455" t="s">
        <v>126</v>
      </c>
      <c r="V3455" t="s">
        <v>127</v>
      </c>
      <c r="W3455">
        <v>61.92</v>
      </c>
      <c r="X3455">
        <v>2</v>
      </c>
      <c r="Y3455">
        <v>419.45890000000003</v>
      </c>
      <c r="AA3455">
        <v>0</v>
      </c>
      <c r="AB3455">
        <v>838.91780000000006</v>
      </c>
    </row>
    <row r="3456" spans="1:28" x14ac:dyDescent="0.25">
      <c r="A3456">
        <v>113492</v>
      </c>
      <c r="B3456">
        <v>812</v>
      </c>
      <c r="C3456">
        <v>44531</v>
      </c>
      <c r="D3456">
        <v>0</v>
      </c>
      <c r="E3456" s="1">
        <v>41518</v>
      </c>
      <c r="F3456" t="s">
        <v>27</v>
      </c>
      <c r="G3456">
        <v>2</v>
      </c>
      <c r="H3456">
        <v>0</v>
      </c>
      <c r="I3456" s="1">
        <v>41518</v>
      </c>
      <c r="J3456">
        <v>44531</v>
      </c>
      <c r="K3456" s="1">
        <v>40817</v>
      </c>
      <c r="L3456" s="1">
        <v>40829</v>
      </c>
      <c r="M3456" s="1">
        <v>40824</v>
      </c>
      <c r="N3456" t="s">
        <v>2255</v>
      </c>
      <c r="O3456" t="s">
        <v>2256</v>
      </c>
      <c r="P3456" t="s">
        <v>785</v>
      </c>
      <c r="Q3456">
        <v>22817.6077</v>
      </c>
      <c r="R3456">
        <v>2197.4479000000001</v>
      </c>
      <c r="S3456">
        <v>686.70249999999999</v>
      </c>
      <c r="T3456">
        <v>25701.758099999999</v>
      </c>
      <c r="U3456" t="s">
        <v>126</v>
      </c>
      <c r="V3456" t="s">
        <v>127</v>
      </c>
      <c r="W3456">
        <v>61.92</v>
      </c>
      <c r="X3456">
        <v>3</v>
      </c>
      <c r="Y3456">
        <v>874.79399999999998</v>
      </c>
      <c r="AA3456">
        <v>0</v>
      </c>
      <c r="AB3456">
        <v>2624.3820000000001</v>
      </c>
    </row>
    <row r="3457" spans="1:28" x14ac:dyDescent="0.25">
      <c r="A3457">
        <v>113492</v>
      </c>
      <c r="B3457">
        <v>812</v>
      </c>
      <c r="C3457">
        <v>44531</v>
      </c>
      <c r="D3457">
        <v>0</v>
      </c>
      <c r="E3457" s="1">
        <v>41518</v>
      </c>
      <c r="F3457" t="s">
        <v>27</v>
      </c>
      <c r="G3457">
        <v>2</v>
      </c>
      <c r="H3457">
        <v>0</v>
      </c>
      <c r="I3457" s="1">
        <v>41518</v>
      </c>
      <c r="J3457">
        <v>44531</v>
      </c>
      <c r="K3457" s="1">
        <v>40817</v>
      </c>
      <c r="L3457" s="1">
        <v>40829</v>
      </c>
      <c r="M3457" s="1">
        <v>40824</v>
      </c>
      <c r="N3457" t="s">
        <v>2255</v>
      </c>
      <c r="O3457" t="s">
        <v>2256</v>
      </c>
      <c r="P3457" t="s">
        <v>785</v>
      </c>
      <c r="Q3457">
        <v>22817.6077</v>
      </c>
      <c r="R3457">
        <v>2197.4479000000001</v>
      </c>
      <c r="S3457">
        <v>686.70249999999999</v>
      </c>
      <c r="T3457">
        <v>25701.758099999999</v>
      </c>
      <c r="U3457" t="s">
        <v>126</v>
      </c>
      <c r="V3457" t="s">
        <v>127</v>
      </c>
      <c r="W3457">
        <v>61.92</v>
      </c>
      <c r="X3457">
        <v>4</v>
      </c>
      <c r="Y3457">
        <v>419.45890000000003</v>
      </c>
      <c r="AA3457">
        <v>0</v>
      </c>
      <c r="AB3457">
        <v>1677.8356000000001</v>
      </c>
    </row>
    <row r="3458" spans="1:28" x14ac:dyDescent="0.25">
      <c r="A3458">
        <v>113492</v>
      </c>
      <c r="B3458">
        <v>812</v>
      </c>
      <c r="C3458">
        <v>44531</v>
      </c>
      <c r="D3458">
        <v>0</v>
      </c>
      <c r="E3458" s="1">
        <v>41518</v>
      </c>
      <c r="F3458" t="s">
        <v>27</v>
      </c>
      <c r="G3458">
        <v>2</v>
      </c>
      <c r="H3458">
        <v>0</v>
      </c>
      <c r="I3458" s="1">
        <v>41518</v>
      </c>
      <c r="J3458">
        <v>44531</v>
      </c>
      <c r="K3458" s="1">
        <v>40817</v>
      </c>
      <c r="L3458" s="1">
        <v>40829</v>
      </c>
      <c r="M3458" s="1">
        <v>40824</v>
      </c>
      <c r="N3458" t="s">
        <v>2255</v>
      </c>
      <c r="O3458" t="s">
        <v>2256</v>
      </c>
      <c r="P3458" t="s">
        <v>785</v>
      </c>
      <c r="Q3458">
        <v>22817.6077</v>
      </c>
      <c r="R3458">
        <v>2197.4479000000001</v>
      </c>
      <c r="S3458">
        <v>686.70249999999999</v>
      </c>
      <c r="T3458">
        <v>25701.758099999999</v>
      </c>
      <c r="U3458" t="s">
        <v>126</v>
      </c>
      <c r="V3458" t="s">
        <v>127</v>
      </c>
      <c r="W3458">
        <v>61.92</v>
      </c>
      <c r="X3458">
        <v>1</v>
      </c>
      <c r="Y3458">
        <v>419.45890000000003</v>
      </c>
      <c r="AA3458">
        <v>0</v>
      </c>
      <c r="AB3458">
        <v>419.45890000000003</v>
      </c>
    </row>
    <row r="3459" spans="1:28" x14ac:dyDescent="0.25">
      <c r="A3459">
        <v>113493</v>
      </c>
      <c r="B3459">
        <v>813</v>
      </c>
      <c r="C3459">
        <v>44532</v>
      </c>
      <c r="D3459">
        <v>0</v>
      </c>
      <c r="E3459" s="1">
        <v>41518</v>
      </c>
      <c r="F3459" t="s">
        <v>27</v>
      </c>
      <c r="G3459">
        <v>5</v>
      </c>
      <c r="H3459">
        <v>0</v>
      </c>
      <c r="I3459" s="1">
        <v>41518</v>
      </c>
      <c r="J3459">
        <v>44532</v>
      </c>
      <c r="K3459" s="1">
        <v>40817</v>
      </c>
      <c r="L3459" s="1">
        <v>40829</v>
      </c>
      <c r="M3459" s="1">
        <v>40824</v>
      </c>
      <c r="N3459" t="s">
        <v>2257</v>
      </c>
      <c r="O3459" t="s">
        <v>2258</v>
      </c>
      <c r="P3459" t="s">
        <v>797</v>
      </c>
      <c r="Q3459">
        <v>2146.962</v>
      </c>
      <c r="R3459">
        <v>206.10839999999999</v>
      </c>
      <c r="S3459">
        <v>64.408900000000003</v>
      </c>
      <c r="T3459">
        <v>2417.4793</v>
      </c>
      <c r="U3459" t="s">
        <v>131</v>
      </c>
      <c r="V3459" t="s">
        <v>132</v>
      </c>
      <c r="W3459">
        <v>120.27</v>
      </c>
      <c r="X3459">
        <v>1</v>
      </c>
      <c r="Y3459">
        <v>2146.962</v>
      </c>
      <c r="AA3459">
        <v>0</v>
      </c>
      <c r="AB3459">
        <v>2146.962</v>
      </c>
    </row>
    <row r="3460" spans="1:28" x14ac:dyDescent="0.25">
      <c r="A3460">
        <v>113494</v>
      </c>
      <c r="B3460">
        <v>815</v>
      </c>
      <c r="C3460">
        <v>44533</v>
      </c>
      <c r="D3460">
        <v>0</v>
      </c>
      <c r="E3460" s="1">
        <v>41518</v>
      </c>
      <c r="F3460" t="s">
        <v>27</v>
      </c>
      <c r="G3460">
        <v>2</v>
      </c>
      <c r="H3460">
        <v>0</v>
      </c>
      <c r="I3460" s="1">
        <v>41518</v>
      </c>
      <c r="J3460">
        <v>44533</v>
      </c>
      <c r="K3460" s="1">
        <v>40817</v>
      </c>
      <c r="L3460" s="1">
        <v>40829</v>
      </c>
      <c r="M3460" s="1">
        <v>40824</v>
      </c>
      <c r="N3460" t="s">
        <v>2259</v>
      </c>
      <c r="O3460" t="s">
        <v>2260</v>
      </c>
      <c r="P3460" t="s">
        <v>794</v>
      </c>
      <c r="Q3460">
        <v>19499.7922</v>
      </c>
      <c r="R3460">
        <v>1870.0282</v>
      </c>
      <c r="S3460">
        <v>584.38379999999995</v>
      </c>
      <c r="T3460">
        <v>21954.2042</v>
      </c>
      <c r="U3460" t="s">
        <v>136</v>
      </c>
      <c r="V3460" t="s">
        <v>137</v>
      </c>
      <c r="W3460">
        <v>60.744999999999997</v>
      </c>
      <c r="X3460">
        <v>1</v>
      </c>
      <c r="Y3460">
        <v>419.45890000000003</v>
      </c>
      <c r="AA3460">
        <v>0</v>
      </c>
      <c r="AB3460">
        <v>419.45890000000003</v>
      </c>
    </row>
    <row r="3461" spans="1:28" x14ac:dyDescent="0.25">
      <c r="A3461">
        <v>113494</v>
      </c>
      <c r="B3461">
        <v>815</v>
      </c>
      <c r="C3461">
        <v>44533</v>
      </c>
      <c r="D3461">
        <v>0</v>
      </c>
      <c r="E3461" s="1">
        <v>41518</v>
      </c>
      <c r="F3461" t="s">
        <v>27</v>
      </c>
      <c r="G3461">
        <v>2</v>
      </c>
      <c r="H3461">
        <v>0</v>
      </c>
      <c r="I3461" s="1">
        <v>41518</v>
      </c>
      <c r="J3461">
        <v>44533</v>
      </c>
      <c r="K3461" s="1">
        <v>40817</v>
      </c>
      <c r="L3461" s="1">
        <v>40829</v>
      </c>
      <c r="M3461" s="1">
        <v>40824</v>
      </c>
      <c r="N3461" t="s">
        <v>2259</v>
      </c>
      <c r="O3461" t="s">
        <v>2260</v>
      </c>
      <c r="P3461" t="s">
        <v>794</v>
      </c>
      <c r="Q3461">
        <v>19499.7922</v>
      </c>
      <c r="R3461">
        <v>1870.0282</v>
      </c>
      <c r="S3461">
        <v>584.38379999999995</v>
      </c>
      <c r="T3461">
        <v>21954.2042</v>
      </c>
      <c r="U3461" t="s">
        <v>136</v>
      </c>
      <c r="V3461" t="s">
        <v>137</v>
      </c>
      <c r="W3461">
        <v>60.744999999999997</v>
      </c>
      <c r="X3461">
        <v>2</v>
      </c>
      <c r="Y3461">
        <v>419.45890000000003</v>
      </c>
      <c r="AA3461">
        <v>0</v>
      </c>
      <c r="AB3461">
        <v>838.91780000000006</v>
      </c>
    </row>
    <row r="3462" spans="1:28" x14ac:dyDescent="0.25">
      <c r="A3462">
        <v>113494</v>
      </c>
      <c r="B3462">
        <v>815</v>
      </c>
      <c r="C3462">
        <v>44533</v>
      </c>
      <c r="D3462">
        <v>0</v>
      </c>
      <c r="E3462" s="1">
        <v>41518</v>
      </c>
      <c r="F3462" t="s">
        <v>27</v>
      </c>
      <c r="G3462">
        <v>2</v>
      </c>
      <c r="H3462">
        <v>0</v>
      </c>
      <c r="I3462" s="1">
        <v>41518</v>
      </c>
      <c r="J3462">
        <v>44533</v>
      </c>
      <c r="K3462" s="1">
        <v>40817</v>
      </c>
      <c r="L3462" s="1">
        <v>40829</v>
      </c>
      <c r="M3462" s="1">
        <v>40824</v>
      </c>
      <c r="N3462" t="s">
        <v>2259</v>
      </c>
      <c r="O3462" t="s">
        <v>2260</v>
      </c>
      <c r="P3462" t="s">
        <v>794</v>
      </c>
      <c r="Q3462">
        <v>19499.7922</v>
      </c>
      <c r="R3462">
        <v>1870.0282</v>
      </c>
      <c r="S3462">
        <v>584.38379999999995</v>
      </c>
      <c r="T3462">
        <v>21954.2042</v>
      </c>
      <c r="U3462" t="s">
        <v>136</v>
      </c>
      <c r="V3462" t="s">
        <v>137</v>
      </c>
      <c r="W3462">
        <v>60.744999999999997</v>
      </c>
      <c r="X3462">
        <v>7</v>
      </c>
      <c r="Y3462">
        <v>419.45890000000003</v>
      </c>
      <c r="AA3462">
        <v>0</v>
      </c>
      <c r="AB3462">
        <v>2936.2123000000001</v>
      </c>
    </row>
    <row r="3463" spans="1:28" x14ac:dyDescent="0.25">
      <c r="A3463">
        <v>113494</v>
      </c>
      <c r="B3463">
        <v>815</v>
      </c>
      <c r="C3463">
        <v>44533</v>
      </c>
      <c r="D3463">
        <v>0</v>
      </c>
      <c r="E3463" s="1">
        <v>41518</v>
      </c>
      <c r="F3463" t="s">
        <v>27</v>
      </c>
      <c r="G3463">
        <v>2</v>
      </c>
      <c r="H3463">
        <v>0</v>
      </c>
      <c r="I3463" s="1">
        <v>41518</v>
      </c>
      <c r="J3463">
        <v>44533</v>
      </c>
      <c r="K3463" s="1">
        <v>40817</v>
      </c>
      <c r="L3463" s="1">
        <v>40829</v>
      </c>
      <c r="M3463" s="1">
        <v>40824</v>
      </c>
      <c r="N3463" t="s">
        <v>2259</v>
      </c>
      <c r="O3463" t="s">
        <v>2260</v>
      </c>
      <c r="P3463" t="s">
        <v>794</v>
      </c>
      <c r="Q3463">
        <v>19499.7922</v>
      </c>
      <c r="R3463">
        <v>1870.0282</v>
      </c>
      <c r="S3463">
        <v>584.38379999999995</v>
      </c>
      <c r="T3463">
        <v>21954.2042</v>
      </c>
      <c r="U3463" t="s">
        <v>136</v>
      </c>
      <c r="V3463" t="s">
        <v>137</v>
      </c>
      <c r="W3463">
        <v>60.744999999999997</v>
      </c>
      <c r="X3463">
        <v>1</v>
      </c>
      <c r="Y3463">
        <v>178.58080000000001</v>
      </c>
      <c r="AA3463">
        <v>0</v>
      </c>
      <c r="AB3463">
        <v>178.58080000000001</v>
      </c>
    </row>
    <row r="3464" spans="1:28" x14ac:dyDescent="0.25">
      <c r="A3464">
        <v>113494</v>
      </c>
      <c r="B3464">
        <v>815</v>
      </c>
      <c r="C3464">
        <v>44533</v>
      </c>
      <c r="D3464">
        <v>0</v>
      </c>
      <c r="E3464" s="1">
        <v>41518</v>
      </c>
      <c r="F3464" t="s">
        <v>27</v>
      </c>
      <c r="G3464">
        <v>2</v>
      </c>
      <c r="H3464">
        <v>0</v>
      </c>
      <c r="I3464" s="1">
        <v>41518</v>
      </c>
      <c r="J3464">
        <v>44533</v>
      </c>
      <c r="K3464" s="1">
        <v>40817</v>
      </c>
      <c r="L3464" s="1">
        <v>40829</v>
      </c>
      <c r="M3464" s="1">
        <v>40824</v>
      </c>
      <c r="N3464" t="s">
        <v>2259</v>
      </c>
      <c r="O3464" t="s">
        <v>2260</v>
      </c>
      <c r="P3464" t="s">
        <v>794</v>
      </c>
      <c r="Q3464">
        <v>19499.7922</v>
      </c>
      <c r="R3464">
        <v>1870.0282</v>
      </c>
      <c r="S3464">
        <v>584.38379999999995</v>
      </c>
      <c r="T3464">
        <v>21954.2042</v>
      </c>
      <c r="U3464" t="s">
        <v>136</v>
      </c>
      <c r="V3464" t="s">
        <v>137</v>
      </c>
      <c r="W3464">
        <v>60.744999999999997</v>
      </c>
      <c r="X3464">
        <v>1</v>
      </c>
      <c r="Y3464">
        <v>356.89800000000002</v>
      </c>
      <c r="AA3464">
        <v>0</v>
      </c>
      <c r="AB3464">
        <v>356.89800000000002</v>
      </c>
    </row>
    <row r="3465" spans="1:28" x14ac:dyDescent="0.25">
      <c r="A3465">
        <v>113494</v>
      </c>
      <c r="B3465">
        <v>815</v>
      </c>
      <c r="C3465">
        <v>44533</v>
      </c>
      <c r="D3465">
        <v>0</v>
      </c>
      <c r="E3465" s="1">
        <v>41518</v>
      </c>
      <c r="F3465" t="s">
        <v>27</v>
      </c>
      <c r="G3465">
        <v>2</v>
      </c>
      <c r="H3465">
        <v>0</v>
      </c>
      <c r="I3465" s="1">
        <v>41518</v>
      </c>
      <c r="J3465">
        <v>44533</v>
      </c>
      <c r="K3465" s="1">
        <v>40817</v>
      </c>
      <c r="L3465" s="1">
        <v>40829</v>
      </c>
      <c r="M3465" s="1">
        <v>40824</v>
      </c>
      <c r="N3465" t="s">
        <v>2259</v>
      </c>
      <c r="O3465" t="s">
        <v>2260</v>
      </c>
      <c r="P3465" t="s">
        <v>794</v>
      </c>
      <c r="Q3465">
        <v>19499.7922</v>
      </c>
      <c r="R3465">
        <v>1870.0282</v>
      </c>
      <c r="S3465">
        <v>584.38379999999995</v>
      </c>
      <c r="T3465">
        <v>21954.2042</v>
      </c>
      <c r="U3465" t="s">
        <v>136</v>
      </c>
      <c r="V3465" t="s">
        <v>137</v>
      </c>
      <c r="W3465">
        <v>60.744999999999997</v>
      </c>
      <c r="X3465">
        <v>1</v>
      </c>
      <c r="Y3465">
        <v>28.840399999999999</v>
      </c>
      <c r="AA3465">
        <v>0</v>
      </c>
      <c r="AB3465">
        <v>28.840399999999999</v>
      </c>
    </row>
    <row r="3466" spans="1:28" x14ac:dyDescent="0.25">
      <c r="A3466">
        <v>113494</v>
      </c>
      <c r="B3466">
        <v>815</v>
      </c>
      <c r="C3466">
        <v>44533</v>
      </c>
      <c r="D3466">
        <v>0</v>
      </c>
      <c r="E3466" s="1">
        <v>41518</v>
      </c>
      <c r="F3466" t="s">
        <v>27</v>
      </c>
      <c r="G3466">
        <v>2</v>
      </c>
      <c r="H3466">
        <v>0</v>
      </c>
      <c r="I3466" s="1">
        <v>41518</v>
      </c>
      <c r="J3466">
        <v>44533</v>
      </c>
      <c r="K3466" s="1">
        <v>40817</v>
      </c>
      <c r="L3466" s="1">
        <v>40829</v>
      </c>
      <c r="M3466" s="1">
        <v>40824</v>
      </c>
      <c r="N3466" t="s">
        <v>2259</v>
      </c>
      <c r="O3466" t="s">
        <v>2260</v>
      </c>
      <c r="P3466" t="s">
        <v>794</v>
      </c>
      <c r="Q3466">
        <v>19499.7922</v>
      </c>
      <c r="R3466">
        <v>1870.0282</v>
      </c>
      <c r="S3466">
        <v>584.38379999999995</v>
      </c>
      <c r="T3466">
        <v>21954.2042</v>
      </c>
      <c r="U3466" t="s">
        <v>136</v>
      </c>
      <c r="V3466" t="s">
        <v>137</v>
      </c>
      <c r="W3466">
        <v>60.744999999999997</v>
      </c>
      <c r="X3466">
        <v>7</v>
      </c>
      <c r="Y3466">
        <v>874.79399999999998</v>
      </c>
      <c r="AA3466">
        <v>0</v>
      </c>
      <c r="AB3466">
        <v>6123.558</v>
      </c>
    </row>
    <row r="3467" spans="1:28" x14ac:dyDescent="0.25">
      <c r="A3467">
        <v>113494</v>
      </c>
      <c r="B3467">
        <v>815</v>
      </c>
      <c r="C3467">
        <v>44533</v>
      </c>
      <c r="D3467">
        <v>0</v>
      </c>
      <c r="E3467" s="1">
        <v>41518</v>
      </c>
      <c r="F3467" t="s">
        <v>27</v>
      </c>
      <c r="G3467">
        <v>2</v>
      </c>
      <c r="H3467">
        <v>0</v>
      </c>
      <c r="I3467" s="1">
        <v>41518</v>
      </c>
      <c r="J3467">
        <v>44533</v>
      </c>
      <c r="K3467" s="1">
        <v>40817</v>
      </c>
      <c r="L3467" s="1">
        <v>40829</v>
      </c>
      <c r="M3467" s="1">
        <v>40824</v>
      </c>
      <c r="N3467" t="s">
        <v>2259</v>
      </c>
      <c r="O3467" t="s">
        <v>2260</v>
      </c>
      <c r="P3467" t="s">
        <v>794</v>
      </c>
      <c r="Q3467">
        <v>19499.7922</v>
      </c>
      <c r="R3467">
        <v>1870.0282</v>
      </c>
      <c r="S3467">
        <v>584.38379999999995</v>
      </c>
      <c r="T3467">
        <v>21954.2042</v>
      </c>
      <c r="U3467" t="s">
        <v>136</v>
      </c>
      <c r="V3467" t="s">
        <v>137</v>
      </c>
      <c r="W3467">
        <v>60.744999999999997</v>
      </c>
      <c r="X3467">
        <v>6</v>
      </c>
      <c r="Y3467">
        <v>28.840399999999999</v>
      </c>
      <c r="AA3467">
        <v>0</v>
      </c>
      <c r="AB3467">
        <v>173.04239999999999</v>
      </c>
    </row>
    <row r="3468" spans="1:28" x14ac:dyDescent="0.25">
      <c r="A3468">
        <v>113494</v>
      </c>
      <c r="B3468">
        <v>815</v>
      </c>
      <c r="C3468">
        <v>44533</v>
      </c>
      <c r="D3468">
        <v>0</v>
      </c>
      <c r="E3468" s="1">
        <v>41518</v>
      </c>
      <c r="F3468" t="s">
        <v>27</v>
      </c>
      <c r="G3468">
        <v>2</v>
      </c>
      <c r="H3468">
        <v>0</v>
      </c>
      <c r="I3468" s="1">
        <v>41518</v>
      </c>
      <c r="J3468">
        <v>44533</v>
      </c>
      <c r="K3468" s="1">
        <v>40817</v>
      </c>
      <c r="L3468" s="1">
        <v>40829</v>
      </c>
      <c r="M3468" s="1">
        <v>40824</v>
      </c>
      <c r="N3468" t="s">
        <v>2259</v>
      </c>
      <c r="O3468" t="s">
        <v>2260</v>
      </c>
      <c r="P3468" t="s">
        <v>794</v>
      </c>
      <c r="Q3468">
        <v>19499.7922</v>
      </c>
      <c r="R3468">
        <v>1870.0282</v>
      </c>
      <c r="S3468">
        <v>584.38379999999995</v>
      </c>
      <c r="T3468">
        <v>21954.2042</v>
      </c>
      <c r="U3468" t="s">
        <v>136</v>
      </c>
      <c r="V3468" t="s">
        <v>137</v>
      </c>
      <c r="W3468">
        <v>60.744999999999997</v>
      </c>
      <c r="X3468">
        <v>2</v>
      </c>
      <c r="Y3468">
        <v>183.93819999999999</v>
      </c>
      <c r="AA3468">
        <v>0</v>
      </c>
      <c r="AB3468">
        <v>367.87639999999999</v>
      </c>
    </row>
    <row r="3469" spans="1:28" x14ac:dyDescent="0.25">
      <c r="A3469">
        <v>113494</v>
      </c>
      <c r="B3469">
        <v>815</v>
      </c>
      <c r="C3469">
        <v>44533</v>
      </c>
      <c r="D3469">
        <v>0</v>
      </c>
      <c r="E3469" s="1">
        <v>41518</v>
      </c>
      <c r="F3469" t="s">
        <v>27</v>
      </c>
      <c r="G3469">
        <v>2</v>
      </c>
      <c r="H3469">
        <v>0</v>
      </c>
      <c r="I3469" s="1">
        <v>41518</v>
      </c>
      <c r="J3469">
        <v>44533</v>
      </c>
      <c r="K3469" s="1">
        <v>40817</v>
      </c>
      <c r="L3469" s="1">
        <v>40829</v>
      </c>
      <c r="M3469" s="1">
        <v>40824</v>
      </c>
      <c r="N3469" t="s">
        <v>2259</v>
      </c>
      <c r="O3469" t="s">
        <v>2260</v>
      </c>
      <c r="P3469" t="s">
        <v>794</v>
      </c>
      <c r="Q3469">
        <v>19499.7922</v>
      </c>
      <c r="R3469">
        <v>1870.0282</v>
      </c>
      <c r="S3469">
        <v>584.38379999999995</v>
      </c>
      <c r="T3469">
        <v>21954.2042</v>
      </c>
      <c r="U3469" t="s">
        <v>136</v>
      </c>
      <c r="V3469" t="s">
        <v>137</v>
      </c>
      <c r="W3469">
        <v>60.744999999999997</v>
      </c>
      <c r="X3469">
        <v>2</v>
      </c>
      <c r="Y3469">
        <v>5.1864999999999997</v>
      </c>
      <c r="AA3469">
        <v>0</v>
      </c>
      <c r="AB3469">
        <v>10.372999999999999</v>
      </c>
    </row>
    <row r="3470" spans="1:28" x14ac:dyDescent="0.25">
      <c r="A3470">
        <v>113494</v>
      </c>
      <c r="B3470">
        <v>815</v>
      </c>
      <c r="C3470">
        <v>44533</v>
      </c>
      <c r="D3470">
        <v>0</v>
      </c>
      <c r="E3470" s="1">
        <v>41518</v>
      </c>
      <c r="F3470" t="s">
        <v>27</v>
      </c>
      <c r="G3470">
        <v>2</v>
      </c>
      <c r="H3470">
        <v>0</v>
      </c>
      <c r="I3470" s="1">
        <v>41518</v>
      </c>
      <c r="J3470">
        <v>44533</v>
      </c>
      <c r="K3470" s="1">
        <v>40817</v>
      </c>
      <c r="L3470" s="1">
        <v>40829</v>
      </c>
      <c r="M3470" s="1">
        <v>40824</v>
      </c>
      <c r="N3470" t="s">
        <v>2259</v>
      </c>
      <c r="O3470" t="s">
        <v>2260</v>
      </c>
      <c r="P3470" t="s">
        <v>794</v>
      </c>
      <c r="Q3470">
        <v>19499.7922</v>
      </c>
      <c r="R3470">
        <v>1870.0282</v>
      </c>
      <c r="S3470">
        <v>584.38379999999995</v>
      </c>
      <c r="T3470">
        <v>21954.2042</v>
      </c>
      <c r="U3470" t="s">
        <v>136</v>
      </c>
      <c r="V3470" t="s">
        <v>137</v>
      </c>
      <c r="W3470">
        <v>60.744999999999997</v>
      </c>
      <c r="X3470">
        <v>1</v>
      </c>
      <c r="Y3470">
        <v>874.79399999999998</v>
      </c>
      <c r="AA3470">
        <v>0</v>
      </c>
      <c r="AB3470">
        <v>874.79399999999998</v>
      </c>
    </row>
    <row r="3471" spans="1:28" x14ac:dyDescent="0.25">
      <c r="A3471">
        <v>113494</v>
      </c>
      <c r="B3471">
        <v>815</v>
      </c>
      <c r="C3471">
        <v>44533</v>
      </c>
      <c r="D3471">
        <v>0</v>
      </c>
      <c r="E3471" s="1">
        <v>41518</v>
      </c>
      <c r="F3471" t="s">
        <v>27</v>
      </c>
      <c r="G3471">
        <v>2</v>
      </c>
      <c r="H3471">
        <v>0</v>
      </c>
      <c r="I3471" s="1">
        <v>41518</v>
      </c>
      <c r="J3471">
        <v>44533</v>
      </c>
      <c r="K3471" s="1">
        <v>40817</v>
      </c>
      <c r="L3471" s="1">
        <v>40829</v>
      </c>
      <c r="M3471" s="1">
        <v>40824</v>
      </c>
      <c r="N3471" t="s">
        <v>2259</v>
      </c>
      <c r="O3471" t="s">
        <v>2260</v>
      </c>
      <c r="P3471" t="s">
        <v>794</v>
      </c>
      <c r="Q3471">
        <v>19499.7922</v>
      </c>
      <c r="R3471">
        <v>1870.0282</v>
      </c>
      <c r="S3471">
        <v>584.38379999999995</v>
      </c>
      <c r="T3471">
        <v>21954.2042</v>
      </c>
      <c r="U3471" t="s">
        <v>136</v>
      </c>
      <c r="V3471" t="s">
        <v>137</v>
      </c>
      <c r="W3471">
        <v>60.744999999999997</v>
      </c>
      <c r="X3471">
        <v>5</v>
      </c>
      <c r="Y3471">
        <v>419.45890000000003</v>
      </c>
      <c r="AA3471">
        <v>0</v>
      </c>
      <c r="AB3471">
        <v>2097.2945</v>
      </c>
    </row>
    <row r="3472" spans="1:28" x14ac:dyDescent="0.25">
      <c r="A3472">
        <v>113494</v>
      </c>
      <c r="B3472">
        <v>815</v>
      </c>
      <c r="C3472">
        <v>44533</v>
      </c>
      <c r="D3472">
        <v>0</v>
      </c>
      <c r="E3472" s="1">
        <v>41518</v>
      </c>
      <c r="F3472" t="s">
        <v>27</v>
      </c>
      <c r="G3472">
        <v>2</v>
      </c>
      <c r="H3472">
        <v>0</v>
      </c>
      <c r="I3472" s="1">
        <v>41518</v>
      </c>
      <c r="J3472">
        <v>44533</v>
      </c>
      <c r="K3472" s="1">
        <v>40817</v>
      </c>
      <c r="L3472" s="1">
        <v>40829</v>
      </c>
      <c r="M3472" s="1">
        <v>40824</v>
      </c>
      <c r="N3472" t="s">
        <v>2259</v>
      </c>
      <c r="O3472" t="s">
        <v>2260</v>
      </c>
      <c r="P3472" t="s">
        <v>794</v>
      </c>
      <c r="Q3472">
        <v>19499.7922</v>
      </c>
      <c r="R3472">
        <v>1870.0282</v>
      </c>
      <c r="S3472">
        <v>584.38379999999995</v>
      </c>
      <c r="T3472">
        <v>21954.2042</v>
      </c>
      <c r="U3472" t="s">
        <v>136</v>
      </c>
      <c r="V3472" t="s">
        <v>137</v>
      </c>
      <c r="W3472">
        <v>60.744999999999997</v>
      </c>
      <c r="X3472">
        <v>1</v>
      </c>
      <c r="Y3472">
        <v>183.93819999999999</v>
      </c>
      <c r="AA3472">
        <v>0</v>
      </c>
      <c r="AB3472">
        <v>183.93819999999999</v>
      </c>
    </row>
    <row r="3473" spans="1:28" x14ac:dyDescent="0.25">
      <c r="A3473">
        <v>113494</v>
      </c>
      <c r="B3473">
        <v>815</v>
      </c>
      <c r="C3473">
        <v>44533</v>
      </c>
      <c r="D3473">
        <v>0</v>
      </c>
      <c r="E3473" s="1">
        <v>41518</v>
      </c>
      <c r="F3473" t="s">
        <v>27</v>
      </c>
      <c r="G3473">
        <v>2</v>
      </c>
      <c r="H3473">
        <v>0</v>
      </c>
      <c r="I3473" s="1">
        <v>41518</v>
      </c>
      <c r="J3473">
        <v>44533</v>
      </c>
      <c r="K3473" s="1">
        <v>40817</v>
      </c>
      <c r="L3473" s="1">
        <v>40829</v>
      </c>
      <c r="M3473" s="1">
        <v>40824</v>
      </c>
      <c r="N3473" t="s">
        <v>2259</v>
      </c>
      <c r="O3473" t="s">
        <v>2260</v>
      </c>
      <c r="P3473" t="s">
        <v>794</v>
      </c>
      <c r="Q3473">
        <v>19499.7922</v>
      </c>
      <c r="R3473">
        <v>1870.0282</v>
      </c>
      <c r="S3473">
        <v>584.38379999999995</v>
      </c>
      <c r="T3473">
        <v>21954.2042</v>
      </c>
      <c r="U3473" t="s">
        <v>136</v>
      </c>
      <c r="V3473" t="s">
        <v>137</v>
      </c>
      <c r="W3473">
        <v>60.744999999999997</v>
      </c>
      <c r="X3473">
        <v>1</v>
      </c>
      <c r="Y3473">
        <v>356.89800000000002</v>
      </c>
      <c r="AA3473">
        <v>0</v>
      </c>
      <c r="AB3473">
        <v>356.89800000000002</v>
      </c>
    </row>
    <row r="3474" spans="1:28" x14ac:dyDescent="0.25">
      <c r="A3474">
        <v>113494</v>
      </c>
      <c r="B3474">
        <v>815</v>
      </c>
      <c r="C3474">
        <v>44533</v>
      </c>
      <c r="D3474">
        <v>0</v>
      </c>
      <c r="E3474" s="1">
        <v>41518</v>
      </c>
      <c r="F3474" t="s">
        <v>27</v>
      </c>
      <c r="G3474">
        <v>2</v>
      </c>
      <c r="H3474">
        <v>0</v>
      </c>
      <c r="I3474" s="1">
        <v>41518</v>
      </c>
      <c r="J3474">
        <v>44533</v>
      </c>
      <c r="K3474" s="1">
        <v>40817</v>
      </c>
      <c r="L3474" s="1">
        <v>40829</v>
      </c>
      <c r="M3474" s="1">
        <v>40824</v>
      </c>
      <c r="N3474" t="s">
        <v>2259</v>
      </c>
      <c r="O3474" t="s">
        <v>2260</v>
      </c>
      <c r="P3474" t="s">
        <v>794</v>
      </c>
      <c r="Q3474">
        <v>19499.7922</v>
      </c>
      <c r="R3474">
        <v>1870.0282</v>
      </c>
      <c r="S3474">
        <v>584.38379999999995</v>
      </c>
      <c r="T3474">
        <v>21954.2042</v>
      </c>
      <c r="U3474" t="s">
        <v>136</v>
      </c>
      <c r="V3474" t="s">
        <v>137</v>
      </c>
      <c r="W3474">
        <v>60.744999999999997</v>
      </c>
      <c r="X3474">
        <v>1</v>
      </c>
      <c r="Y3474">
        <v>20.186499999999999</v>
      </c>
      <c r="AA3474">
        <v>0</v>
      </c>
      <c r="AB3474">
        <v>20.186499999999999</v>
      </c>
    </row>
    <row r="3475" spans="1:28" x14ac:dyDescent="0.25">
      <c r="A3475">
        <v>113494</v>
      </c>
      <c r="B3475">
        <v>815</v>
      </c>
      <c r="C3475">
        <v>44533</v>
      </c>
      <c r="D3475">
        <v>0</v>
      </c>
      <c r="E3475" s="1">
        <v>41518</v>
      </c>
      <c r="F3475" t="s">
        <v>27</v>
      </c>
      <c r="G3475">
        <v>2</v>
      </c>
      <c r="H3475">
        <v>0</v>
      </c>
      <c r="I3475" s="1">
        <v>41518</v>
      </c>
      <c r="J3475">
        <v>44533</v>
      </c>
      <c r="K3475" s="1">
        <v>40817</v>
      </c>
      <c r="L3475" s="1">
        <v>40829</v>
      </c>
      <c r="M3475" s="1">
        <v>40824</v>
      </c>
      <c r="N3475" t="s">
        <v>2259</v>
      </c>
      <c r="O3475" t="s">
        <v>2260</v>
      </c>
      <c r="P3475" t="s">
        <v>794</v>
      </c>
      <c r="Q3475">
        <v>19499.7922</v>
      </c>
      <c r="R3475">
        <v>1870.0282</v>
      </c>
      <c r="S3475">
        <v>584.38379999999995</v>
      </c>
      <c r="T3475">
        <v>21954.2042</v>
      </c>
      <c r="U3475" t="s">
        <v>136</v>
      </c>
      <c r="V3475" t="s">
        <v>137</v>
      </c>
      <c r="W3475">
        <v>60.744999999999997</v>
      </c>
      <c r="X3475">
        <v>6</v>
      </c>
      <c r="Y3475">
        <v>20.186499999999999</v>
      </c>
      <c r="AA3475">
        <v>0</v>
      </c>
      <c r="AB3475">
        <v>121.119</v>
      </c>
    </row>
    <row r="3476" spans="1:28" x14ac:dyDescent="0.25">
      <c r="A3476">
        <v>113494</v>
      </c>
      <c r="B3476">
        <v>815</v>
      </c>
      <c r="C3476">
        <v>44533</v>
      </c>
      <c r="D3476">
        <v>0</v>
      </c>
      <c r="E3476" s="1">
        <v>41518</v>
      </c>
      <c r="F3476" t="s">
        <v>27</v>
      </c>
      <c r="G3476">
        <v>2</v>
      </c>
      <c r="H3476">
        <v>0</v>
      </c>
      <c r="I3476" s="1">
        <v>41518</v>
      </c>
      <c r="J3476">
        <v>44533</v>
      </c>
      <c r="K3476" s="1">
        <v>40817</v>
      </c>
      <c r="L3476" s="1">
        <v>40829</v>
      </c>
      <c r="M3476" s="1">
        <v>40824</v>
      </c>
      <c r="N3476" t="s">
        <v>2259</v>
      </c>
      <c r="O3476" t="s">
        <v>2260</v>
      </c>
      <c r="P3476" t="s">
        <v>794</v>
      </c>
      <c r="Q3476">
        <v>19499.7922</v>
      </c>
      <c r="R3476">
        <v>1870.0282</v>
      </c>
      <c r="S3476">
        <v>584.38379999999995</v>
      </c>
      <c r="T3476">
        <v>21954.2042</v>
      </c>
      <c r="U3476" t="s">
        <v>136</v>
      </c>
      <c r="V3476" t="s">
        <v>137</v>
      </c>
      <c r="W3476">
        <v>60.744999999999997</v>
      </c>
      <c r="X3476">
        <v>4</v>
      </c>
      <c r="Y3476">
        <v>419.45890000000003</v>
      </c>
      <c r="AA3476">
        <v>0</v>
      </c>
      <c r="AB3476">
        <v>1677.8356000000001</v>
      </c>
    </row>
    <row r="3477" spans="1:28" x14ac:dyDescent="0.25">
      <c r="A3477">
        <v>113494</v>
      </c>
      <c r="B3477">
        <v>815</v>
      </c>
      <c r="C3477">
        <v>44533</v>
      </c>
      <c r="D3477">
        <v>0</v>
      </c>
      <c r="E3477" s="1">
        <v>41518</v>
      </c>
      <c r="F3477" t="s">
        <v>27</v>
      </c>
      <c r="G3477">
        <v>2</v>
      </c>
      <c r="H3477">
        <v>0</v>
      </c>
      <c r="I3477" s="1">
        <v>41518</v>
      </c>
      <c r="J3477">
        <v>44533</v>
      </c>
      <c r="K3477" s="1">
        <v>40817</v>
      </c>
      <c r="L3477" s="1">
        <v>40829</v>
      </c>
      <c r="M3477" s="1">
        <v>40824</v>
      </c>
      <c r="N3477" t="s">
        <v>2259</v>
      </c>
      <c r="O3477" t="s">
        <v>2260</v>
      </c>
      <c r="P3477" t="s">
        <v>794</v>
      </c>
      <c r="Q3477">
        <v>19499.7922</v>
      </c>
      <c r="R3477">
        <v>1870.0282</v>
      </c>
      <c r="S3477">
        <v>584.38379999999995</v>
      </c>
      <c r="T3477">
        <v>21954.2042</v>
      </c>
      <c r="U3477" t="s">
        <v>136</v>
      </c>
      <c r="V3477" t="s">
        <v>137</v>
      </c>
      <c r="W3477">
        <v>60.744999999999997</v>
      </c>
      <c r="X3477">
        <v>3</v>
      </c>
      <c r="Y3477">
        <v>874.79399999999998</v>
      </c>
      <c r="AA3477">
        <v>0</v>
      </c>
      <c r="AB3477">
        <v>2624.3820000000001</v>
      </c>
    </row>
    <row r="3478" spans="1:28" x14ac:dyDescent="0.25">
      <c r="A3478">
        <v>113494</v>
      </c>
      <c r="B3478">
        <v>815</v>
      </c>
      <c r="C3478">
        <v>44533</v>
      </c>
      <c r="D3478">
        <v>0</v>
      </c>
      <c r="E3478" s="1">
        <v>41518</v>
      </c>
      <c r="F3478" t="s">
        <v>27</v>
      </c>
      <c r="G3478">
        <v>2</v>
      </c>
      <c r="H3478">
        <v>0</v>
      </c>
      <c r="I3478" s="1">
        <v>41518</v>
      </c>
      <c r="J3478">
        <v>44533</v>
      </c>
      <c r="K3478" s="1">
        <v>40817</v>
      </c>
      <c r="L3478" s="1">
        <v>40829</v>
      </c>
      <c r="M3478" s="1">
        <v>40824</v>
      </c>
      <c r="N3478" t="s">
        <v>2259</v>
      </c>
      <c r="O3478" t="s">
        <v>2260</v>
      </c>
      <c r="P3478" t="s">
        <v>794</v>
      </c>
      <c r="Q3478">
        <v>19499.7922</v>
      </c>
      <c r="R3478">
        <v>1870.0282</v>
      </c>
      <c r="S3478">
        <v>584.38379999999995</v>
      </c>
      <c r="T3478">
        <v>21954.2042</v>
      </c>
      <c r="U3478" t="s">
        <v>136</v>
      </c>
      <c r="V3478" t="s">
        <v>137</v>
      </c>
      <c r="W3478">
        <v>60.744999999999997</v>
      </c>
      <c r="X3478">
        <v>1</v>
      </c>
      <c r="Y3478">
        <v>28.840399999999999</v>
      </c>
      <c r="AA3478">
        <v>0</v>
      </c>
      <c r="AB3478">
        <v>28.840399999999999</v>
      </c>
    </row>
    <row r="3479" spans="1:28" x14ac:dyDescent="0.25">
      <c r="A3479">
        <v>113494</v>
      </c>
      <c r="B3479">
        <v>815</v>
      </c>
      <c r="C3479">
        <v>44533</v>
      </c>
      <c r="D3479">
        <v>0</v>
      </c>
      <c r="E3479" s="1">
        <v>41518</v>
      </c>
      <c r="F3479" t="s">
        <v>27</v>
      </c>
      <c r="G3479">
        <v>2</v>
      </c>
      <c r="H3479">
        <v>0</v>
      </c>
      <c r="I3479" s="1">
        <v>41518</v>
      </c>
      <c r="J3479">
        <v>44533</v>
      </c>
      <c r="K3479" s="1">
        <v>40817</v>
      </c>
      <c r="L3479" s="1">
        <v>40829</v>
      </c>
      <c r="M3479" s="1">
        <v>40824</v>
      </c>
      <c r="N3479" t="s">
        <v>2259</v>
      </c>
      <c r="O3479" t="s">
        <v>2260</v>
      </c>
      <c r="P3479" t="s">
        <v>794</v>
      </c>
      <c r="Q3479">
        <v>19499.7922</v>
      </c>
      <c r="R3479">
        <v>1870.0282</v>
      </c>
      <c r="S3479">
        <v>584.38379999999995</v>
      </c>
      <c r="T3479">
        <v>21954.2042</v>
      </c>
      <c r="U3479" t="s">
        <v>136</v>
      </c>
      <c r="V3479" t="s">
        <v>137</v>
      </c>
      <c r="W3479">
        <v>60.744999999999997</v>
      </c>
      <c r="X3479">
        <v>4</v>
      </c>
      <c r="Y3479">
        <v>20.186499999999999</v>
      </c>
      <c r="AA3479">
        <v>0</v>
      </c>
      <c r="AB3479">
        <v>80.745999999999995</v>
      </c>
    </row>
    <row r="3480" spans="1:28" x14ac:dyDescent="0.25">
      <c r="A3480">
        <v>113495</v>
      </c>
      <c r="B3480">
        <v>816</v>
      </c>
      <c r="C3480">
        <v>44534</v>
      </c>
      <c r="D3480">
        <v>0</v>
      </c>
      <c r="E3480" s="1">
        <v>41518</v>
      </c>
      <c r="F3480" t="s">
        <v>27</v>
      </c>
      <c r="G3480">
        <v>2</v>
      </c>
      <c r="H3480">
        <v>0</v>
      </c>
      <c r="I3480" s="1">
        <v>41518</v>
      </c>
      <c r="J3480">
        <v>44534</v>
      </c>
      <c r="K3480" s="1">
        <v>40817</v>
      </c>
      <c r="L3480" s="1">
        <v>40829</v>
      </c>
      <c r="M3480" s="1">
        <v>40824</v>
      </c>
      <c r="N3480" t="s">
        <v>2261</v>
      </c>
      <c r="O3480" t="s">
        <v>2262</v>
      </c>
      <c r="P3480" t="s">
        <v>806</v>
      </c>
      <c r="Q3480">
        <v>85982.477100000004</v>
      </c>
      <c r="R3480">
        <v>8346.4572000000007</v>
      </c>
      <c r="S3480">
        <v>2608.2678999999998</v>
      </c>
      <c r="T3480">
        <v>96937.2022</v>
      </c>
      <c r="U3480" t="s">
        <v>141</v>
      </c>
      <c r="V3480" t="s">
        <v>142</v>
      </c>
      <c r="W3480">
        <v>209.02500000000001</v>
      </c>
      <c r="X3480">
        <v>6</v>
      </c>
      <c r="Y3480">
        <v>2039.9939999999999</v>
      </c>
      <c r="AA3480">
        <v>0</v>
      </c>
      <c r="AB3480">
        <v>12239.964</v>
      </c>
    </row>
    <row r="3481" spans="1:28" x14ac:dyDescent="0.25">
      <c r="A3481">
        <v>113495</v>
      </c>
      <c r="B3481">
        <v>816</v>
      </c>
      <c r="C3481">
        <v>44534</v>
      </c>
      <c r="D3481">
        <v>0</v>
      </c>
      <c r="E3481" s="1">
        <v>41518</v>
      </c>
      <c r="F3481" t="s">
        <v>27</v>
      </c>
      <c r="G3481">
        <v>2</v>
      </c>
      <c r="H3481">
        <v>0</v>
      </c>
      <c r="I3481" s="1">
        <v>41518</v>
      </c>
      <c r="J3481">
        <v>44534</v>
      </c>
      <c r="K3481" s="1">
        <v>40817</v>
      </c>
      <c r="L3481" s="1">
        <v>40829</v>
      </c>
      <c r="M3481" s="1">
        <v>40824</v>
      </c>
      <c r="N3481" t="s">
        <v>2261</v>
      </c>
      <c r="O3481" t="s">
        <v>2262</v>
      </c>
      <c r="P3481" t="s">
        <v>806</v>
      </c>
      <c r="Q3481">
        <v>85982.477100000004</v>
      </c>
      <c r="R3481">
        <v>8346.4572000000007</v>
      </c>
      <c r="S3481">
        <v>2608.2678999999998</v>
      </c>
      <c r="T3481">
        <v>96937.2022</v>
      </c>
      <c r="U3481" t="s">
        <v>141</v>
      </c>
      <c r="V3481" t="s">
        <v>142</v>
      </c>
      <c r="W3481">
        <v>209.02500000000001</v>
      </c>
      <c r="X3481">
        <v>6</v>
      </c>
      <c r="Y3481">
        <v>2039.9939999999999</v>
      </c>
      <c r="AA3481">
        <v>0</v>
      </c>
      <c r="AB3481">
        <v>12239.964</v>
      </c>
    </row>
    <row r="3482" spans="1:28" x14ac:dyDescent="0.25">
      <c r="A3482">
        <v>113495</v>
      </c>
      <c r="B3482">
        <v>816</v>
      </c>
      <c r="C3482">
        <v>44534</v>
      </c>
      <c r="D3482">
        <v>0</v>
      </c>
      <c r="E3482" s="1">
        <v>41518</v>
      </c>
      <c r="F3482" t="s">
        <v>27</v>
      </c>
      <c r="G3482">
        <v>2</v>
      </c>
      <c r="H3482">
        <v>0</v>
      </c>
      <c r="I3482" s="1">
        <v>41518</v>
      </c>
      <c r="J3482">
        <v>44534</v>
      </c>
      <c r="K3482" s="1">
        <v>40817</v>
      </c>
      <c r="L3482" s="1">
        <v>40829</v>
      </c>
      <c r="M3482" s="1">
        <v>40824</v>
      </c>
      <c r="N3482" t="s">
        <v>2261</v>
      </c>
      <c r="O3482" t="s">
        <v>2262</v>
      </c>
      <c r="P3482" t="s">
        <v>806</v>
      </c>
      <c r="Q3482">
        <v>85982.477100000004</v>
      </c>
      <c r="R3482">
        <v>8346.4572000000007</v>
      </c>
      <c r="S3482">
        <v>2608.2678999999998</v>
      </c>
      <c r="T3482">
        <v>96937.2022</v>
      </c>
      <c r="U3482" t="s">
        <v>141</v>
      </c>
      <c r="V3482" t="s">
        <v>142</v>
      </c>
      <c r="W3482">
        <v>209.02500000000001</v>
      </c>
      <c r="X3482">
        <v>5</v>
      </c>
      <c r="Y3482">
        <v>2024.9939999999999</v>
      </c>
      <c r="AA3482">
        <v>0</v>
      </c>
      <c r="AB3482">
        <v>10124.969999999999</v>
      </c>
    </row>
    <row r="3483" spans="1:28" x14ac:dyDescent="0.25">
      <c r="A3483">
        <v>113495</v>
      </c>
      <c r="B3483">
        <v>816</v>
      </c>
      <c r="C3483">
        <v>44534</v>
      </c>
      <c r="D3483">
        <v>0</v>
      </c>
      <c r="E3483" s="1">
        <v>41518</v>
      </c>
      <c r="F3483" t="s">
        <v>27</v>
      </c>
      <c r="G3483">
        <v>2</v>
      </c>
      <c r="H3483">
        <v>0</v>
      </c>
      <c r="I3483" s="1">
        <v>41518</v>
      </c>
      <c r="J3483">
        <v>44534</v>
      </c>
      <c r="K3483" s="1">
        <v>40817</v>
      </c>
      <c r="L3483" s="1">
        <v>40829</v>
      </c>
      <c r="M3483" s="1">
        <v>40824</v>
      </c>
      <c r="N3483" t="s">
        <v>2261</v>
      </c>
      <c r="O3483" t="s">
        <v>2262</v>
      </c>
      <c r="P3483" t="s">
        <v>806</v>
      </c>
      <c r="Q3483">
        <v>85982.477100000004</v>
      </c>
      <c r="R3483">
        <v>8346.4572000000007</v>
      </c>
      <c r="S3483">
        <v>2608.2678999999998</v>
      </c>
      <c r="T3483">
        <v>96937.2022</v>
      </c>
      <c r="U3483" t="s">
        <v>141</v>
      </c>
      <c r="V3483" t="s">
        <v>142</v>
      </c>
      <c r="W3483">
        <v>209.02500000000001</v>
      </c>
      <c r="X3483">
        <v>2</v>
      </c>
      <c r="Y3483">
        <v>2039.9939999999999</v>
      </c>
      <c r="AA3483">
        <v>0</v>
      </c>
      <c r="AB3483">
        <v>4079.9879999999998</v>
      </c>
    </row>
    <row r="3484" spans="1:28" x14ac:dyDescent="0.25">
      <c r="A3484">
        <v>113495</v>
      </c>
      <c r="B3484">
        <v>816</v>
      </c>
      <c r="C3484">
        <v>44534</v>
      </c>
      <c r="D3484">
        <v>0</v>
      </c>
      <c r="E3484" s="1">
        <v>41518</v>
      </c>
      <c r="F3484" t="s">
        <v>27</v>
      </c>
      <c r="G3484">
        <v>2</v>
      </c>
      <c r="H3484">
        <v>0</v>
      </c>
      <c r="I3484" s="1">
        <v>41518</v>
      </c>
      <c r="J3484">
        <v>44534</v>
      </c>
      <c r="K3484" s="1">
        <v>40817</v>
      </c>
      <c r="L3484" s="1">
        <v>40829</v>
      </c>
      <c r="M3484" s="1">
        <v>40824</v>
      </c>
      <c r="N3484" t="s">
        <v>2261</v>
      </c>
      <c r="O3484" t="s">
        <v>2262</v>
      </c>
      <c r="P3484" t="s">
        <v>806</v>
      </c>
      <c r="Q3484">
        <v>85982.477100000004</v>
      </c>
      <c r="R3484">
        <v>8346.4572000000007</v>
      </c>
      <c r="S3484">
        <v>2608.2678999999998</v>
      </c>
      <c r="T3484">
        <v>96937.2022</v>
      </c>
      <c r="U3484" t="s">
        <v>141</v>
      </c>
      <c r="V3484" t="s">
        <v>142</v>
      </c>
      <c r="W3484">
        <v>209.02500000000001</v>
      </c>
      <c r="X3484">
        <v>2</v>
      </c>
      <c r="Y3484">
        <v>809.76</v>
      </c>
      <c r="AA3484">
        <v>0</v>
      </c>
      <c r="AB3484">
        <v>1619.52</v>
      </c>
    </row>
    <row r="3485" spans="1:28" x14ac:dyDescent="0.25">
      <c r="A3485">
        <v>113495</v>
      </c>
      <c r="B3485">
        <v>816</v>
      </c>
      <c r="C3485">
        <v>44534</v>
      </c>
      <c r="D3485">
        <v>0</v>
      </c>
      <c r="E3485" s="1">
        <v>41518</v>
      </c>
      <c r="F3485" t="s">
        <v>27</v>
      </c>
      <c r="G3485">
        <v>2</v>
      </c>
      <c r="H3485">
        <v>0</v>
      </c>
      <c r="I3485" s="1">
        <v>41518</v>
      </c>
      <c r="J3485">
        <v>44534</v>
      </c>
      <c r="K3485" s="1">
        <v>40817</v>
      </c>
      <c r="L3485" s="1">
        <v>40829</v>
      </c>
      <c r="M3485" s="1">
        <v>40824</v>
      </c>
      <c r="N3485" t="s">
        <v>2261</v>
      </c>
      <c r="O3485" t="s">
        <v>2262</v>
      </c>
      <c r="P3485" t="s">
        <v>806</v>
      </c>
      <c r="Q3485">
        <v>85982.477100000004</v>
      </c>
      <c r="R3485">
        <v>8346.4572000000007</v>
      </c>
      <c r="S3485">
        <v>2608.2678999999998</v>
      </c>
      <c r="T3485">
        <v>96937.2022</v>
      </c>
      <c r="U3485" t="s">
        <v>141</v>
      </c>
      <c r="V3485" t="s">
        <v>142</v>
      </c>
      <c r="W3485">
        <v>209.02500000000001</v>
      </c>
      <c r="X3485">
        <v>1</v>
      </c>
      <c r="Y3485">
        <v>714.70429999999999</v>
      </c>
      <c r="AA3485">
        <v>0</v>
      </c>
      <c r="AB3485">
        <v>714.70429999999999</v>
      </c>
    </row>
    <row r="3486" spans="1:28" x14ac:dyDescent="0.25">
      <c r="A3486">
        <v>113495</v>
      </c>
      <c r="B3486">
        <v>816</v>
      </c>
      <c r="C3486">
        <v>44534</v>
      </c>
      <c r="D3486">
        <v>0</v>
      </c>
      <c r="E3486" s="1">
        <v>41518</v>
      </c>
      <c r="F3486" t="s">
        <v>27</v>
      </c>
      <c r="G3486">
        <v>2</v>
      </c>
      <c r="H3486">
        <v>0</v>
      </c>
      <c r="I3486" s="1">
        <v>41518</v>
      </c>
      <c r="J3486">
        <v>44534</v>
      </c>
      <c r="K3486" s="1">
        <v>40817</v>
      </c>
      <c r="L3486" s="1">
        <v>40829</v>
      </c>
      <c r="M3486" s="1">
        <v>40824</v>
      </c>
      <c r="N3486" t="s">
        <v>2261</v>
      </c>
      <c r="O3486" t="s">
        <v>2262</v>
      </c>
      <c r="P3486" t="s">
        <v>806</v>
      </c>
      <c r="Q3486">
        <v>85982.477100000004</v>
      </c>
      <c r="R3486">
        <v>8346.4572000000007</v>
      </c>
      <c r="S3486">
        <v>2608.2678999999998</v>
      </c>
      <c r="T3486">
        <v>96937.2022</v>
      </c>
      <c r="U3486" t="s">
        <v>141</v>
      </c>
      <c r="V3486" t="s">
        <v>142</v>
      </c>
      <c r="W3486">
        <v>209.02500000000001</v>
      </c>
      <c r="X3486">
        <v>6</v>
      </c>
      <c r="Y3486">
        <v>2024.9939999999999</v>
      </c>
      <c r="AA3486">
        <v>0</v>
      </c>
      <c r="AB3486">
        <v>12149.964</v>
      </c>
    </row>
    <row r="3487" spans="1:28" x14ac:dyDescent="0.25">
      <c r="A3487">
        <v>113495</v>
      </c>
      <c r="B3487">
        <v>816</v>
      </c>
      <c r="C3487">
        <v>44534</v>
      </c>
      <c r="D3487">
        <v>0</v>
      </c>
      <c r="E3487" s="1">
        <v>41518</v>
      </c>
      <c r="F3487" t="s">
        <v>27</v>
      </c>
      <c r="G3487">
        <v>2</v>
      </c>
      <c r="H3487">
        <v>0</v>
      </c>
      <c r="I3487" s="1">
        <v>41518</v>
      </c>
      <c r="J3487">
        <v>44534</v>
      </c>
      <c r="K3487" s="1">
        <v>40817</v>
      </c>
      <c r="L3487" s="1">
        <v>40829</v>
      </c>
      <c r="M3487" s="1">
        <v>40824</v>
      </c>
      <c r="N3487" t="s">
        <v>2261</v>
      </c>
      <c r="O3487" t="s">
        <v>2262</v>
      </c>
      <c r="P3487" t="s">
        <v>806</v>
      </c>
      <c r="Q3487">
        <v>85982.477100000004</v>
      </c>
      <c r="R3487">
        <v>8346.4572000000007</v>
      </c>
      <c r="S3487">
        <v>2608.2678999999998</v>
      </c>
      <c r="T3487">
        <v>96937.2022</v>
      </c>
      <c r="U3487" t="s">
        <v>141</v>
      </c>
      <c r="V3487" t="s">
        <v>142</v>
      </c>
      <c r="W3487">
        <v>209.02500000000001</v>
      </c>
      <c r="X3487">
        <v>3</v>
      </c>
      <c r="Y3487">
        <v>722.59490000000005</v>
      </c>
      <c r="AA3487">
        <v>0</v>
      </c>
      <c r="AB3487">
        <v>2167.7847000000002</v>
      </c>
    </row>
    <row r="3488" spans="1:28" x14ac:dyDescent="0.25">
      <c r="A3488">
        <v>113495</v>
      </c>
      <c r="B3488">
        <v>816</v>
      </c>
      <c r="C3488">
        <v>44534</v>
      </c>
      <c r="D3488">
        <v>0</v>
      </c>
      <c r="E3488" s="1">
        <v>41518</v>
      </c>
      <c r="F3488" t="s">
        <v>27</v>
      </c>
      <c r="G3488">
        <v>2</v>
      </c>
      <c r="H3488">
        <v>0</v>
      </c>
      <c r="I3488" s="1">
        <v>41518</v>
      </c>
      <c r="J3488">
        <v>44534</v>
      </c>
      <c r="K3488" s="1">
        <v>40817</v>
      </c>
      <c r="L3488" s="1">
        <v>40829</v>
      </c>
      <c r="M3488" s="1">
        <v>40824</v>
      </c>
      <c r="N3488" t="s">
        <v>2261</v>
      </c>
      <c r="O3488" t="s">
        <v>2262</v>
      </c>
      <c r="P3488" t="s">
        <v>806</v>
      </c>
      <c r="Q3488">
        <v>85982.477100000004</v>
      </c>
      <c r="R3488">
        <v>8346.4572000000007</v>
      </c>
      <c r="S3488">
        <v>2608.2678999999998</v>
      </c>
      <c r="T3488">
        <v>96937.2022</v>
      </c>
      <c r="U3488" t="s">
        <v>141</v>
      </c>
      <c r="V3488" t="s">
        <v>142</v>
      </c>
      <c r="W3488">
        <v>209.02500000000001</v>
      </c>
      <c r="X3488">
        <v>1</v>
      </c>
      <c r="Y3488">
        <v>818.7</v>
      </c>
      <c r="AA3488">
        <v>0</v>
      </c>
      <c r="AB3488">
        <v>818.7</v>
      </c>
    </row>
    <row r="3489" spans="1:28" x14ac:dyDescent="0.25">
      <c r="A3489">
        <v>113495</v>
      </c>
      <c r="B3489">
        <v>816</v>
      </c>
      <c r="C3489">
        <v>44534</v>
      </c>
      <c r="D3489">
        <v>0</v>
      </c>
      <c r="E3489" s="1">
        <v>41518</v>
      </c>
      <c r="F3489" t="s">
        <v>27</v>
      </c>
      <c r="G3489">
        <v>2</v>
      </c>
      <c r="H3489">
        <v>0</v>
      </c>
      <c r="I3489" s="1">
        <v>41518</v>
      </c>
      <c r="J3489">
        <v>44534</v>
      </c>
      <c r="K3489" s="1">
        <v>40817</v>
      </c>
      <c r="L3489" s="1">
        <v>40829</v>
      </c>
      <c r="M3489" s="1">
        <v>40824</v>
      </c>
      <c r="N3489" t="s">
        <v>2261</v>
      </c>
      <c r="O3489" t="s">
        <v>2262</v>
      </c>
      <c r="P3489" t="s">
        <v>806</v>
      </c>
      <c r="Q3489">
        <v>85982.477100000004</v>
      </c>
      <c r="R3489">
        <v>8346.4572000000007</v>
      </c>
      <c r="S3489">
        <v>2608.2678999999998</v>
      </c>
      <c r="T3489">
        <v>96937.2022</v>
      </c>
      <c r="U3489" t="s">
        <v>141</v>
      </c>
      <c r="V3489" t="s">
        <v>142</v>
      </c>
      <c r="W3489">
        <v>209.02500000000001</v>
      </c>
      <c r="X3489">
        <v>12</v>
      </c>
      <c r="Y3489">
        <v>1957.4942000000001</v>
      </c>
      <c r="AA3489">
        <v>0.02</v>
      </c>
      <c r="AB3489">
        <v>23020.131792</v>
      </c>
    </row>
    <row r="3490" spans="1:28" x14ac:dyDescent="0.25">
      <c r="A3490">
        <v>113495</v>
      </c>
      <c r="B3490">
        <v>816</v>
      </c>
      <c r="C3490">
        <v>44534</v>
      </c>
      <c r="D3490">
        <v>0</v>
      </c>
      <c r="E3490" s="1">
        <v>41518</v>
      </c>
      <c r="F3490" t="s">
        <v>27</v>
      </c>
      <c r="G3490">
        <v>2</v>
      </c>
      <c r="H3490">
        <v>0</v>
      </c>
      <c r="I3490" s="1">
        <v>41518</v>
      </c>
      <c r="J3490">
        <v>44534</v>
      </c>
      <c r="K3490" s="1">
        <v>40817</v>
      </c>
      <c r="L3490" s="1">
        <v>40829</v>
      </c>
      <c r="M3490" s="1">
        <v>40824</v>
      </c>
      <c r="N3490" t="s">
        <v>2261</v>
      </c>
      <c r="O3490" t="s">
        <v>2262</v>
      </c>
      <c r="P3490" t="s">
        <v>806</v>
      </c>
      <c r="Q3490">
        <v>85982.477100000004</v>
      </c>
      <c r="R3490">
        <v>8346.4572000000007</v>
      </c>
      <c r="S3490">
        <v>2608.2678999999998</v>
      </c>
      <c r="T3490">
        <v>96937.2022</v>
      </c>
      <c r="U3490" t="s">
        <v>141</v>
      </c>
      <c r="V3490" t="s">
        <v>142</v>
      </c>
      <c r="W3490">
        <v>209.02500000000001</v>
      </c>
      <c r="X3490">
        <v>3</v>
      </c>
      <c r="Y3490">
        <v>2024.9939999999999</v>
      </c>
      <c r="AA3490">
        <v>0</v>
      </c>
      <c r="AB3490">
        <v>6074.982</v>
      </c>
    </row>
    <row r="3491" spans="1:28" x14ac:dyDescent="0.25">
      <c r="A3491">
        <v>113495</v>
      </c>
      <c r="B3491">
        <v>816</v>
      </c>
      <c r="C3491">
        <v>44534</v>
      </c>
      <c r="D3491">
        <v>0</v>
      </c>
      <c r="E3491" s="1">
        <v>41518</v>
      </c>
      <c r="F3491" t="s">
        <v>27</v>
      </c>
      <c r="G3491">
        <v>2</v>
      </c>
      <c r="H3491">
        <v>0</v>
      </c>
      <c r="I3491" s="1">
        <v>41518</v>
      </c>
      <c r="J3491">
        <v>44534</v>
      </c>
      <c r="K3491" s="1">
        <v>40817</v>
      </c>
      <c r="L3491" s="1">
        <v>40829</v>
      </c>
      <c r="M3491" s="1">
        <v>40824</v>
      </c>
      <c r="N3491" t="s">
        <v>2261</v>
      </c>
      <c r="O3491" t="s">
        <v>2262</v>
      </c>
      <c r="P3491" t="s">
        <v>806</v>
      </c>
      <c r="Q3491">
        <v>85982.477100000004</v>
      </c>
      <c r="R3491">
        <v>8346.4572000000007</v>
      </c>
      <c r="S3491">
        <v>2608.2678999999998</v>
      </c>
      <c r="T3491">
        <v>96937.2022</v>
      </c>
      <c r="U3491" t="s">
        <v>141</v>
      </c>
      <c r="V3491" t="s">
        <v>142</v>
      </c>
      <c r="W3491">
        <v>209.02500000000001</v>
      </c>
      <c r="X3491">
        <v>1</v>
      </c>
      <c r="Y3491">
        <v>714.70429999999999</v>
      </c>
      <c r="AA3491">
        <v>0</v>
      </c>
      <c r="AB3491">
        <v>714.70429999999999</v>
      </c>
    </row>
    <row r="3492" spans="1:28" x14ac:dyDescent="0.25">
      <c r="A3492">
        <v>113495</v>
      </c>
      <c r="B3492">
        <v>816</v>
      </c>
      <c r="C3492">
        <v>44534</v>
      </c>
      <c r="D3492">
        <v>0</v>
      </c>
      <c r="E3492" s="1">
        <v>41518</v>
      </c>
      <c r="F3492" t="s">
        <v>27</v>
      </c>
      <c r="G3492">
        <v>2</v>
      </c>
      <c r="H3492">
        <v>0</v>
      </c>
      <c r="I3492" s="1">
        <v>41518</v>
      </c>
      <c r="J3492">
        <v>44534</v>
      </c>
      <c r="K3492" s="1">
        <v>40817</v>
      </c>
      <c r="L3492" s="1">
        <v>40829</v>
      </c>
      <c r="M3492" s="1">
        <v>40824</v>
      </c>
      <c r="N3492" t="s">
        <v>2261</v>
      </c>
      <c r="O3492" t="s">
        <v>2262</v>
      </c>
      <c r="P3492" t="s">
        <v>806</v>
      </c>
      <c r="Q3492">
        <v>85982.477100000004</v>
      </c>
      <c r="R3492">
        <v>8346.4572000000007</v>
      </c>
      <c r="S3492">
        <v>2608.2678999999998</v>
      </c>
      <c r="T3492">
        <v>96937.2022</v>
      </c>
      <c r="U3492" t="s">
        <v>141</v>
      </c>
      <c r="V3492" t="s">
        <v>142</v>
      </c>
      <c r="W3492">
        <v>209.02500000000001</v>
      </c>
      <c r="X3492">
        <v>3</v>
      </c>
      <c r="Y3492">
        <v>5.7</v>
      </c>
      <c r="AA3492">
        <v>0</v>
      </c>
      <c r="AB3492">
        <v>17.100000000000001</v>
      </c>
    </row>
    <row r="3493" spans="1:28" x14ac:dyDescent="0.25">
      <c r="A3493">
        <v>113496</v>
      </c>
      <c r="B3493">
        <v>818</v>
      </c>
      <c r="C3493">
        <v>44535</v>
      </c>
      <c r="D3493">
        <v>0</v>
      </c>
      <c r="E3493" s="1">
        <v>41518</v>
      </c>
      <c r="F3493" t="s">
        <v>27</v>
      </c>
      <c r="G3493">
        <v>3</v>
      </c>
      <c r="H3493">
        <v>0</v>
      </c>
      <c r="I3493" s="1">
        <v>41518</v>
      </c>
      <c r="J3493">
        <v>44535</v>
      </c>
      <c r="K3493" s="1">
        <v>40817</v>
      </c>
      <c r="L3493" s="1">
        <v>40829</v>
      </c>
      <c r="M3493" s="1">
        <v>40824</v>
      </c>
      <c r="N3493" t="s">
        <v>2263</v>
      </c>
      <c r="O3493" t="s">
        <v>2264</v>
      </c>
      <c r="P3493" t="s">
        <v>800</v>
      </c>
      <c r="Q3493">
        <v>23590.858899999999</v>
      </c>
      <c r="R3493">
        <v>2268.1124</v>
      </c>
      <c r="S3493">
        <v>708.78510000000006</v>
      </c>
      <c r="T3493">
        <v>26567.756399999998</v>
      </c>
      <c r="U3493" t="s">
        <v>146</v>
      </c>
      <c r="V3493" t="s">
        <v>147</v>
      </c>
      <c r="W3493">
        <v>85.564999999999998</v>
      </c>
      <c r="X3493">
        <v>4</v>
      </c>
      <c r="Y3493">
        <v>419.45890000000003</v>
      </c>
      <c r="AA3493">
        <v>0</v>
      </c>
      <c r="AB3493">
        <v>1677.8356000000001</v>
      </c>
    </row>
    <row r="3494" spans="1:28" x14ac:dyDescent="0.25">
      <c r="A3494">
        <v>113496</v>
      </c>
      <c r="B3494">
        <v>818</v>
      </c>
      <c r="C3494">
        <v>44535</v>
      </c>
      <c r="D3494">
        <v>0</v>
      </c>
      <c r="E3494" s="1">
        <v>41518</v>
      </c>
      <c r="F3494" t="s">
        <v>27</v>
      </c>
      <c r="G3494">
        <v>3</v>
      </c>
      <c r="H3494">
        <v>0</v>
      </c>
      <c r="I3494" s="1">
        <v>41518</v>
      </c>
      <c r="J3494">
        <v>44535</v>
      </c>
      <c r="K3494" s="1">
        <v>40817</v>
      </c>
      <c r="L3494" s="1">
        <v>40829</v>
      </c>
      <c r="M3494" s="1">
        <v>40824</v>
      </c>
      <c r="N3494" t="s">
        <v>2263</v>
      </c>
      <c r="O3494" t="s">
        <v>2264</v>
      </c>
      <c r="P3494" t="s">
        <v>800</v>
      </c>
      <c r="Q3494">
        <v>23590.858899999999</v>
      </c>
      <c r="R3494">
        <v>2268.1124</v>
      </c>
      <c r="S3494">
        <v>708.78510000000006</v>
      </c>
      <c r="T3494">
        <v>26567.756399999998</v>
      </c>
      <c r="U3494" t="s">
        <v>146</v>
      </c>
      <c r="V3494" t="s">
        <v>147</v>
      </c>
      <c r="W3494">
        <v>85.564999999999998</v>
      </c>
      <c r="X3494">
        <v>1</v>
      </c>
      <c r="Y3494">
        <v>183.93819999999999</v>
      </c>
      <c r="AA3494">
        <v>0</v>
      </c>
      <c r="AB3494">
        <v>183.93819999999999</v>
      </c>
    </row>
    <row r="3495" spans="1:28" x14ac:dyDescent="0.25">
      <c r="A3495">
        <v>113496</v>
      </c>
      <c r="B3495">
        <v>818</v>
      </c>
      <c r="C3495">
        <v>44535</v>
      </c>
      <c r="D3495">
        <v>0</v>
      </c>
      <c r="E3495" s="1">
        <v>41518</v>
      </c>
      <c r="F3495" t="s">
        <v>27</v>
      </c>
      <c r="G3495">
        <v>3</v>
      </c>
      <c r="H3495">
        <v>0</v>
      </c>
      <c r="I3495" s="1">
        <v>41518</v>
      </c>
      <c r="J3495">
        <v>44535</v>
      </c>
      <c r="K3495" s="1">
        <v>40817</v>
      </c>
      <c r="L3495" s="1">
        <v>40829</v>
      </c>
      <c r="M3495" s="1">
        <v>40824</v>
      </c>
      <c r="N3495" t="s">
        <v>2263</v>
      </c>
      <c r="O3495" t="s">
        <v>2264</v>
      </c>
      <c r="P3495" t="s">
        <v>800</v>
      </c>
      <c r="Q3495">
        <v>23590.858899999999</v>
      </c>
      <c r="R3495">
        <v>2268.1124</v>
      </c>
      <c r="S3495">
        <v>708.78510000000006</v>
      </c>
      <c r="T3495">
        <v>26567.756399999998</v>
      </c>
      <c r="U3495" t="s">
        <v>146</v>
      </c>
      <c r="V3495" t="s">
        <v>147</v>
      </c>
      <c r="W3495">
        <v>85.564999999999998</v>
      </c>
      <c r="X3495">
        <v>3</v>
      </c>
      <c r="Y3495">
        <v>419.45890000000003</v>
      </c>
      <c r="AA3495">
        <v>0</v>
      </c>
      <c r="AB3495">
        <v>1258.3767</v>
      </c>
    </row>
    <row r="3496" spans="1:28" x14ac:dyDescent="0.25">
      <c r="A3496">
        <v>113496</v>
      </c>
      <c r="B3496">
        <v>818</v>
      </c>
      <c r="C3496">
        <v>44535</v>
      </c>
      <c r="D3496">
        <v>0</v>
      </c>
      <c r="E3496" s="1">
        <v>41518</v>
      </c>
      <c r="F3496" t="s">
        <v>27</v>
      </c>
      <c r="G3496">
        <v>3</v>
      </c>
      <c r="H3496">
        <v>0</v>
      </c>
      <c r="I3496" s="1">
        <v>41518</v>
      </c>
      <c r="J3496">
        <v>44535</v>
      </c>
      <c r="K3496" s="1">
        <v>40817</v>
      </c>
      <c r="L3496" s="1">
        <v>40829</v>
      </c>
      <c r="M3496" s="1">
        <v>40824</v>
      </c>
      <c r="N3496" t="s">
        <v>2263</v>
      </c>
      <c r="O3496" t="s">
        <v>2264</v>
      </c>
      <c r="P3496" t="s">
        <v>800</v>
      </c>
      <c r="Q3496">
        <v>23590.858899999999</v>
      </c>
      <c r="R3496">
        <v>2268.1124</v>
      </c>
      <c r="S3496">
        <v>708.78510000000006</v>
      </c>
      <c r="T3496">
        <v>26567.756399999998</v>
      </c>
      <c r="U3496" t="s">
        <v>146</v>
      </c>
      <c r="V3496" t="s">
        <v>147</v>
      </c>
      <c r="W3496">
        <v>85.564999999999998</v>
      </c>
      <c r="X3496">
        <v>7</v>
      </c>
      <c r="Y3496">
        <v>874.79399999999998</v>
      </c>
      <c r="AA3496">
        <v>0</v>
      </c>
      <c r="AB3496">
        <v>6123.558</v>
      </c>
    </row>
    <row r="3497" spans="1:28" x14ac:dyDescent="0.25">
      <c r="A3497">
        <v>113496</v>
      </c>
      <c r="B3497">
        <v>818</v>
      </c>
      <c r="C3497">
        <v>44535</v>
      </c>
      <c r="D3497">
        <v>0</v>
      </c>
      <c r="E3497" s="1">
        <v>41518</v>
      </c>
      <c r="F3497" t="s">
        <v>27</v>
      </c>
      <c r="G3497">
        <v>3</v>
      </c>
      <c r="H3497">
        <v>0</v>
      </c>
      <c r="I3497" s="1">
        <v>41518</v>
      </c>
      <c r="J3497">
        <v>44535</v>
      </c>
      <c r="K3497" s="1">
        <v>40817</v>
      </c>
      <c r="L3497" s="1">
        <v>40829</v>
      </c>
      <c r="M3497" s="1">
        <v>40824</v>
      </c>
      <c r="N3497" t="s">
        <v>2263</v>
      </c>
      <c r="O3497" t="s">
        <v>2264</v>
      </c>
      <c r="P3497" t="s">
        <v>800</v>
      </c>
      <c r="Q3497">
        <v>23590.858899999999</v>
      </c>
      <c r="R3497">
        <v>2268.1124</v>
      </c>
      <c r="S3497">
        <v>708.78510000000006</v>
      </c>
      <c r="T3497">
        <v>26567.756399999998</v>
      </c>
      <c r="U3497" t="s">
        <v>146</v>
      </c>
      <c r="V3497" t="s">
        <v>147</v>
      </c>
      <c r="W3497">
        <v>85.564999999999998</v>
      </c>
      <c r="X3497">
        <v>1</v>
      </c>
      <c r="Y3497">
        <v>178.58080000000001</v>
      </c>
      <c r="AA3497">
        <v>0</v>
      </c>
      <c r="AB3497">
        <v>178.58080000000001</v>
      </c>
    </row>
    <row r="3498" spans="1:28" x14ac:dyDescent="0.25">
      <c r="A3498">
        <v>113496</v>
      </c>
      <c r="B3498">
        <v>818</v>
      </c>
      <c r="C3498">
        <v>44535</v>
      </c>
      <c r="D3498">
        <v>0</v>
      </c>
      <c r="E3498" s="1">
        <v>41518</v>
      </c>
      <c r="F3498" t="s">
        <v>27</v>
      </c>
      <c r="G3498">
        <v>3</v>
      </c>
      <c r="H3498">
        <v>0</v>
      </c>
      <c r="I3498" s="1">
        <v>41518</v>
      </c>
      <c r="J3498">
        <v>44535</v>
      </c>
      <c r="K3498" s="1">
        <v>40817</v>
      </c>
      <c r="L3498" s="1">
        <v>40829</v>
      </c>
      <c r="M3498" s="1">
        <v>40824</v>
      </c>
      <c r="N3498" t="s">
        <v>2263</v>
      </c>
      <c r="O3498" t="s">
        <v>2264</v>
      </c>
      <c r="P3498" t="s">
        <v>800</v>
      </c>
      <c r="Q3498">
        <v>23590.858899999999</v>
      </c>
      <c r="R3498">
        <v>2268.1124</v>
      </c>
      <c r="S3498">
        <v>708.78510000000006</v>
      </c>
      <c r="T3498">
        <v>26567.756399999998</v>
      </c>
      <c r="U3498" t="s">
        <v>146</v>
      </c>
      <c r="V3498" t="s">
        <v>147</v>
      </c>
      <c r="W3498">
        <v>85.564999999999998</v>
      </c>
      <c r="X3498">
        <v>1</v>
      </c>
      <c r="Y3498">
        <v>183.93819999999999</v>
      </c>
      <c r="AA3498">
        <v>0</v>
      </c>
      <c r="AB3498">
        <v>183.93819999999999</v>
      </c>
    </row>
    <row r="3499" spans="1:28" x14ac:dyDescent="0.25">
      <c r="A3499">
        <v>113496</v>
      </c>
      <c r="B3499">
        <v>818</v>
      </c>
      <c r="C3499">
        <v>44535</v>
      </c>
      <c r="D3499">
        <v>0</v>
      </c>
      <c r="E3499" s="1">
        <v>41518</v>
      </c>
      <c r="F3499" t="s">
        <v>27</v>
      </c>
      <c r="G3499">
        <v>3</v>
      </c>
      <c r="H3499">
        <v>0</v>
      </c>
      <c r="I3499" s="1">
        <v>41518</v>
      </c>
      <c r="J3499">
        <v>44535</v>
      </c>
      <c r="K3499" s="1">
        <v>40817</v>
      </c>
      <c r="L3499" s="1">
        <v>40829</v>
      </c>
      <c r="M3499" s="1">
        <v>40824</v>
      </c>
      <c r="N3499" t="s">
        <v>2263</v>
      </c>
      <c r="O3499" t="s">
        <v>2264</v>
      </c>
      <c r="P3499" t="s">
        <v>800</v>
      </c>
      <c r="Q3499">
        <v>23590.858899999999</v>
      </c>
      <c r="R3499">
        <v>2268.1124</v>
      </c>
      <c r="S3499">
        <v>708.78510000000006</v>
      </c>
      <c r="T3499">
        <v>26567.756399999998</v>
      </c>
      <c r="U3499" t="s">
        <v>146</v>
      </c>
      <c r="V3499" t="s">
        <v>147</v>
      </c>
      <c r="W3499">
        <v>85.564999999999998</v>
      </c>
      <c r="X3499">
        <v>1</v>
      </c>
      <c r="Y3499">
        <v>356.89800000000002</v>
      </c>
      <c r="AA3499">
        <v>0</v>
      </c>
      <c r="AB3499">
        <v>356.89800000000002</v>
      </c>
    </row>
    <row r="3500" spans="1:28" x14ac:dyDescent="0.25">
      <c r="A3500">
        <v>113496</v>
      </c>
      <c r="B3500">
        <v>818</v>
      </c>
      <c r="C3500">
        <v>44535</v>
      </c>
      <c r="D3500">
        <v>0</v>
      </c>
      <c r="E3500" s="1">
        <v>41518</v>
      </c>
      <c r="F3500" t="s">
        <v>27</v>
      </c>
      <c r="G3500">
        <v>3</v>
      </c>
      <c r="H3500">
        <v>0</v>
      </c>
      <c r="I3500" s="1">
        <v>41518</v>
      </c>
      <c r="J3500">
        <v>44535</v>
      </c>
      <c r="K3500" s="1">
        <v>40817</v>
      </c>
      <c r="L3500" s="1">
        <v>40829</v>
      </c>
      <c r="M3500" s="1">
        <v>40824</v>
      </c>
      <c r="N3500" t="s">
        <v>2263</v>
      </c>
      <c r="O3500" t="s">
        <v>2264</v>
      </c>
      <c r="P3500" t="s">
        <v>800</v>
      </c>
      <c r="Q3500">
        <v>23590.858899999999</v>
      </c>
      <c r="R3500">
        <v>2268.1124</v>
      </c>
      <c r="S3500">
        <v>708.78510000000006</v>
      </c>
      <c r="T3500">
        <v>26567.756399999998</v>
      </c>
      <c r="U3500" t="s">
        <v>146</v>
      </c>
      <c r="V3500" t="s">
        <v>147</v>
      </c>
      <c r="W3500">
        <v>85.564999999999998</v>
      </c>
      <c r="X3500">
        <v>2</v>
      </c>
      <c r="Y3500">
        <v>419.45890000000003</v>
      </c>
      <c r="AA3500">
        <v>0</v>
      </c>
      <c r="AB3500">
        <v>838.91780000000006</v>
      </c>
    </row>
    <row r="3501" spans="1:28" x14ac:dyDescent="0.25">
      <c r="A3501">
        <v>113496</v>
      </c>
      <c r="B3501">
        <v>818</v>
      </c>
      <c r="C3501">
        <v>44535</v>
      </c>
      <c r="D3501">
        <v>0</v>
      </c>
      <c r="E3501" s="1">
        <v>41518</v>
      </c>
      <c r="F3501" t="s">
        <v>27</v>
      </c>
      <c r="G3501">
        <v>3</v>
      </c>
      <c r="H3501">
        <v>0</v>
      </c>
      <c r="I3501" s="1">
        <v>41518</v>
      </c>
      <c r="J3501">
        <v>44535</v>
      </c>
      <c r="K3501" s="1">
        <v>40817</v>
      </c>
      <c r="L3501" s="1">
        <v>40829</v>
      </c>
      <c r="M3501" s="1">
        <v>40824</v>
      </c>
      <c r="N3501" t="s">
        <v>2263</v>
      </c>
      <c r="O3501" t="s">
        <v>2264</v>
      </c>
      <c r="P3501" t="s">
        <v>800</v>
      </c>
      <c r="Q3501">
        <v>23590.858899999999</v>
      </c>
      <c r="R3501">
        <v>2268.1124</v>
      </c>
      <c r="S3501">
        <v>708.78510000000006</v>
      </c>
      <c r="T3501">
        <v>26567.756399999998</v>
      </c>
      <c r="U3501" t="s">
        <v>146</v>
      </c>
      <c r="V3501" t="s">
        <v>147</v>
      </c>
      <c r="W3501">
        <v>85.564999999999998</v>
      </c>
      <c r="X3501">
        <v>3</v>
      </c>
      <c r="Y3501">
        <v>419.45890000000003</v>
      </c>
      <c r="AA3501">
        <v>0</v>
      </c>
      <c r="AB3501">
        <v>1258.3767</v>
      </c>
    </row>
    <row r="3502" spans="1:28" x14ac:dyDescent="0.25">
      <c r="A3502">
        <v>113496</v>
      </c>
      <c r="B3502">
        <v>818</v>
      </c>
      <c r="C3502">
        <v>44535</v>
      </c>
      <c r="D3502">
        <v>0</v>
      </c>
      <c r="E3502" s="1">
        <v>41518</v>
      </c>
      <c r="F3502" t="s">
        <v>27</v>
      </c>
      <c r="G3502">
        <v>3</v>
      </c>
      <c r="H3502">
        <v>0</v>
      </c>
      <c r="I3502" s="1">
        <v>41518</v>
      </c>
      <c r="J3502">
        <v>44535</v>
      </c>
      <c r="K3502" s="1">
        <v>40817</v>
      </c>
      <c r="L3502" s="1">
        <v>40829</v>
      </c>
      <c r="M3502" s="1">
        <v>40824</v>
      </c>
      <c r="N3502" t="s">
        <v>2263</v>
      </c>
      <c r="O3502" t="s">
        <v>2264</v>
      </c>
      <c r="P3502" t="s">
        <v>800</v>
      </c>
      <c r="Q3502">
        <v>23590.858899999999</v>
      </c>
      <c r="R3502">
        <v>2268.1124</v>
      </c>
      <c r="S3502">
        <v>708.78510000000006</v>
      </c>
      <c r="T3502">
        <v>26567.756399999998</v>
      </c>
      <c r="U3502" t="s">
        <v>146</v>
      </c>
      <c r="V3502" t="s">
        <v>147</v>
      </c>
      <c r="W3502">
        <v>85.564999999999998</v>
      </c>
      <c r="X3502">
        <v>2</v>
      </c>
      <c r="Y3502">
        <v>874.79399999999998</v>
      </c>
      <c r="AA3502">
        <v>0</v>
      </c>
      <c r="AB3502">
        <v>1749.588</v>
      </c>
    </row>
    <row r="3503" spans="1:28" x14ac:dyDescent="0.25">
      <c r="A3503">
        <v>113496</v>
      </c>
      <c r="B3503">
        <v>818</v>
      </c>
      <c r="C3503">
        <v>44535</v>
      </c>
      <c r="D3503">
        <v>0</v>
      </c>
      <c r="E3503" s="1">
        <v>41518</v>
      </c>
      <c r="F3503" t="s">
        <v>27</v>
      </c>
      <c r="G3503">
        <v>3</v>
      </c>
      <c r="H3503">
        <v>0</v>
      </c>
      <c r="I3503" s="1">
        <v>41518</v>
      </c>
      <c r="J3503">
        <v>44535</v>
      </c>
      <c r="K3503" s="1">
        <v>40817</v>
      </c>
      <c r="L3503" s="1">
        <v>40829</v>
      </c>
      <c r="M3503" s="1">
        <v>40824</v>
      </c>
      <c r="N3503" t="s">
        <v>2263</v>
      </c>
      <c r="O3503" t="s">
        <v>2264</v>
      </c>
      <c r="P3503" t="s">
        <v>800</v>
      </c>
      <c r="Q3503">
        <v>23590.858899999999</v>
      </c>
      <c r="R3503">
        <v>2268.1124</v>
      </c>
      <c r="S3503">
        <v>708.78510000000006</v>
      </c>
      <c r="T3503">
        <v>26567.756399999998</v>
      </c>
      <c r="U3503" t="s">
        <v>146</v>
      </c>
      <c r="V3503" t="s">
        <v>147</v>
      </c>
      <c r="W3503">
        <v>85.564999999999998</v>
      </c>
      <c r="X3503">
        <v>2</v>
      </c>
      <c r="Y3503">
        <v>183.93819999999999</v>
      </c>
      <c r="AA3503">
        <v>0</v>
      </c>
      <c r="AB3503">
        <v>367.87639999999999</v>
      </c>
    </row>
    <row r="3504" spans="1:28" x14ac:dyDescent="0.25">
      <c r="A3504">
        <v>113496</v>
      </c>
      <c r="B3504">
        <v>818</v>
      </c>
      <c r="C3504">
        <v>44535</v>
      </c>
      <c r="D3504">
        <v>0</v>
      </c>
      <c r="E3504" s="1">
        <v>41518</v>
      </c>
      <c r="F3504" t="s">
        <v>27</v>
      </c>
      <c r="G3504">
        <v>3</v>
      </c>
      <c r="H3504">
        <v>0</v>
      </c>
      <c r="I3504" s="1">
        <v>41518</v>
      </c>
      <c r="J3504">
        <v>44535</v>
      </c>
      <c r="K3504" s="1">
        <v>40817</v>
      </c>
      <c r="L3504" s="1">
        <v>40829</v>
      </c>
      <c r="M3504" s="1">
        <v>40824</v>
      </c>
      <c r="N3504" t="s">
        <v>2263</v>
      </c>
      <c r="O3504" t="s">
        <v>2264</v>
      </c>
      <c r="P3504" t="s">
        <v>800</v>
      </c>
      <c r="Q3504">
        <v>23590.858899999999</v>
      </c>
      <c r="R3504">
        <v>2268.1124</v>
      </c>
      <c r="S3504">
        <v>708.78510000000006</v>
      </c>
      <c r="T3504">
        <v>26567.756399999998</v>
      </c>
      <c r="U3504" t="s">
        <v>146</v>
      </c>
      <c r="V3504" t="s">
        <v>147</v>
      </c>
      <c r="W3504">
        <v>85.564999999999998</v>
      </c>
      <c r="X3504">
        <v>5</v>
      </c>
      <c r="Y3504">
        <v>419.45890000000003</v>
      </c>
      <c r="AA3504">
        <v>0</v>
      </c>
      <c r="AB3504">
        <v>2097.2945</v>
      </c>
    </row>
    <row r="3505" spans="1:28" x14ac:dyDescent="0.25">
      <c r="A3505">
        <v>113496</v>
      </c>
      <c r="B3505">
        <v>818</v>
      </c>
      <c r="C3505">
        <v>44535</v>
      </c>
      <c r="D3505">
        <v>0</v>
      </c>
      <c r="E3505" s="1">
        <v>41518</v>
      </c>
      <c r="F3505" t="s">
        <v>27</v>
      </c>
      <c r="G3505">
        <v>3</v>
      </c>
      <c r="H3505">
        <v>0</v>
      </c>
      <c r="I3505" s="1">
        <v>41518</v>
      </c>
      <c r="J3505">
        <v>44535</v>
      </c>
      <c r="K3505" s="1">
        <v>40817</v>
      </c>
      <c r="L3505" s="1">
        <v>40829</v>
      </c>
      <c r="M3505" s="1">
        <v>40824</v>
      </c>
      <c r="N3505" t="s">
        <v>2263</v>
      </c>
      <c r="O3505" t="s">
        <v>2264</v>
      </c>
      <c r="P3505" t="s">
        <v>800</v>
      </c>
      <c r="Q3505">
        <v>23590.858899999999</v>
      </c>
      <c r="R3505">
        <v>2268.1124</v>
      </c>
      <c r="S3505">
        <v>708.78510000000006</v>
      </c>
      <c r="T3505">
        <v>26567.756399999998</v>
      </c>
      <c r="U3505" t="s">
        <v>146</v>
      </c>
      <c r="V3505" t="s">
        <v>147</v>
      </c>
      <c r="W3505">
        <v>85.564999999999998</v>
      </c>
      <c r="X3505">
        <v>1</v>
      </c>
      <c r="Y3505">
        <v>874.79399999999998</v>
      </c>
      <c r="AA3505">
        <v>0</v>
      </c>
      <c r="AB3505">
        <v>874.79399999999998</v>
      </c>
    </row>
    <row r="3506" spans="1:28" x14ac:dyDescent="0.25">
      <c r="A3506">
        <v>113496</v>
      </c>
      <c r="B3506">
        <v>818</v>
      </c>
      <c r="C3506">
        <v>44535</v>
      </c>
      <c r="D3506">
        <v>0</v>
      </c>
      <c r="E3506" s="1">
        <v>41518</v>
      </c>
      <c r="F3506" t="s">
        <v>27</v>
      </c>
      <c r="G3506">
        <v>3</v>
      </c>
      <c r="H3506">
        <v>0</v>
      </c>
      <c r="I3506" s="1">
        <v>41518</v>
      </c>
      <c r="J3506">
        <v>44535</v>
      </c>
      <c r="K3506" s="1">
        <v>40817</v>
      </c>
      <c r="L3506" s="1">
        <v>40829</v>
      </c>
      <c r="M3506" s="1">
        <v>40824</v>
      </c>
      <c r="N3506" t="s">
        <v>2263</v>
      </c>
      <c r="O3506" t="s">
        <v>2264</v>
      </c>
      <c r="P3506" t="s">
        <v>800</v>
      </c>
      <c r="Q3506">
        <v>23590.858899999999</v>
      </c>
      <c r="R3506">
        <v>2268.1124</v>
      </c>
      <c r="S3506">
        <v>708.78510000000006</v>
      </c>
      <c r="T3506">
        <v>26567.756399999998</v>
      </c>
      <c r="U3506" t="s">
        <v>146</v>
      </c>
      <c r="V3506" t="s">
        <v>147</v>
      </c>
      <c r="W3506">
        <v>85.564999999999998</v>
      </c>
      <c r="X3506">
        <v>3</v>
      </c>
      <c r="Y3506">
        <v>2146.962</v>
      </c>
      <c r="AA3506">
        <v>0</v>
      </c>
      <c r="AB3506">
        <v>6440.8860000000004</v>
      </c>
    </row>
    <row r="3507" spans="1:28" x14ac:dyDescent="0.25">
      <c r="A3507">
        <v>113497</v>
      </c>
      <c r="B3507">
        <v>819</v>
      </c>
      <c r="C3507">
        <v>44536</v>
      </c>
      <c r="D3507">
        <v>0</v>
      </c>
      <c r="E3507" s="1">
        <v>41518</v>
      </c>
      <c r="F3507" t="s">
        <v>27</v>
      </c>
      <c r="G3507">
        <v>2</v>
      </c>
      <c r="H3507">
        <v>0</v>
      </c>
      <c r="I3507" s="1">
        <v>41518</v>
      </c>
      <c r="J3507">
        <v>44536</v>
      </c>
      <c r="K3507" s="1">
        <v>40817</v>
      </c>
      <c r="L3507" s="1">
        <v>40829</v>
      </c>
      <c r="M3507" s="1">
        <v>40824</v>
      </c>
      <c r="N3507" t="s">
        <v>2265</v>
      </c>
      <c r="O3507" t="s">
        <v>2266</v>
      </c>
      <c r="P3507" t="s">
        <v>2267</v>
      </c>
      <c r="Q3507">
        <v>722.59490000000005</v>
      </c>
      <c r="R3507">
        <v>71.296000000000006</v>
      </c>
      <c r="S3507">
        <v>22.28</v>
      </c>
      <c r="T3507">
        <v>816.17089999999996</v>
      </c>
      <c r="U3507" t="s">
        <v>151</v>
      </c>
      <c r="V3507" t="s">
        <v>152</v>
      </c>
      <c r="W3507">
        <v>248.38499999999999</v>
      </c>
      <c r="X3507">
        <v>1</v>
      </c>
      <c r="Y3507">
        <v>722.59490000000005</v>
      </c>
      <c r="AA3507">
        <v>0</v>
      </c>
      <c r="AB3507">
        <v>722.59490000000005</v>
      </c>
    </row>
    <row r="3508" spans="1:28" x14ac:dyDescent="0.25">
      <c r="A3508">
        <v>113498</v>
      </c>
      <c r="B3508">
        <v>820</v>
      </c>
      <c r="C3508">
        <v>44537</v>
      </c>
      <c r="D3508">
        <v>0</v>
      </c>
      <c r="E3508" s="1">
        <v>41518</v>
      </c>
      <c r="F3508" t="s">
        <v>27</v>
      </c>
      <c r="G3508">
        <v>5</v>
      </c>
      <c r="H3508">
        <v>0</v>
      </c>
      <c r="I3508" s="1">
        <v>41518</v>
      </c>
      <c r="J3508">
        <v>44537</v>
      </c>
      <c r="K3508" s="1">
        <v>40817</v>
      </c>
      <c r="L3508" s="1">
        <v>40829</v>
      </c>
      <c r="M3508" s="1">
        <v>40824</v>
      </c>
      <c r="N3508" t="s">
        <v>2268</v>
      </c>
      <c r="O3508" t="s">
        <v>2269</v>
      </c>
      <c r="P3508" t="s">
        <v>2270</v>
      </c>
      <c r="Q3508">
        <v>57.680799999999998</v>
      </c>
      <c r="R3508">
        <v>4.9989999999999997</v>
      </c>
      <c r="S3508">
        <v>1.5622</v>
      </c>
      <c r="T3508">
        <v>64.242000000000004</v>
      </c>
      <c r="U3508" t="s">
        <v>156</v>
      </c>
      <c r="V3508" t="s">
        <v>157</v>
      </c>
      <c r="W3508">
        <v>330.06</v>
      </c>
      <c r="X3508">
        <v>2</v>
      </c>
      <c r="Y3508">
        <v>28.840399999999999</v>
      </c>
      <c r="AA3508">
        <v>0</v>
      </c>
      <c r="AB3508">
        <v>57.680799999999998</v>
      </c>
    </row>
    <row r="3509" spans="1:28" x14ac:dyDescent="0.25">
      <c r="A3509">
        <v>113499</v>
      </c>
      <c r="B3509">
        <v>821</v>
      </c>
      <c r="C3509">
        <v>44538</v>
      </c>
      <c r="D3509">
        <v>0</v>
      </c>
      <c r="E3509" s="1">
        <v>41518</v>
      </c>
      <c r="F3509" t="s">
        <v>27</v>
      </c>
      <c r="G3509">
        <v>3</v>
      </c>
      <c r="H3509">
        <v>0</v>
      </c>
      <c r="I3509" s="1">
        <v>41518</v>
      </c>
      <c r="J3509">
        <v>44538</v>
      </c>
      <c r="K3509" s="1">
        <v>40817</v>
      </c>
      <c r="L3509" s="1">
        <v>40829</v>
      </c>
      <c r="M3509" s="1">
        <v>40824</v>
      </c>
      <c r="N3509" t="s">
        <v>2271</v>
      </c>
      <c r="O3509" t="s">
        <v>2272</v>
      </c>
      <c r="P3509" t="s">
        <v>812</v>
      </c>
      <c r="Q3509">
        <v>57804.967400000001</v>
      </c>
      <c r="R3509">
        <v>5562.4485999999997</v>
      </c>
      <c r="S3509">
        <v>1738.2652</v>
      </c>
      <c r="T3509">
        <v>65105.681199999999</v>
      </c>
      <c r="U3509" t="s">
        <v>161</v>
      </c>
      <c r="V3509" t="s">
        <v>162</v>
      </c>
      <c r="W3509">
        <v>218.01</v>
      </c>
      <c r="X3509">
        <v>3</v>
      </c>
      <c r="Y3509">
        <v>419.45890000000003</v>
      </c>
      <c r="AA3509">
        <v>0</v>
      </c>
      <c r="AB3509">
        <v>1258.3767</v>
      </c>
    </row>
    <row r="3510" spans="1:28" x14ac:dyDescent="0.25">
      <c r="A3510">
        <v>113499</v>
      </c>
      <c r="B3510">
        <v>821</v>
      </c>
      <c r="C3510">
        <v>44538</v>
      </c>
      <c r="D3510">
        <v>0</v>
      </c>
      <c r="E3510" s="1">
        <v>41518</v>
      </c>
      <c r="F3510" t="s">
        <v>27</v>
      </c>
      <c r="G3510">
        <v>3</v>
      </c>
      <c r="H3510">
        <v>0</v>
      </c>
      <c r="I3510" s="1">
        <v>41518</v>
      </c>
      <c r="J3510">
        <v>44538</v>
      </c>
      <c r="K3510" s="1">
        <v>40817</v>
      </c>
      <c r="L3510" s="1">
        <v>40829</v>
      </c>
      <c r="M3510" s="1">
        <v>40824</v>
      </c>
      <c r="N3510" t="s">
        <v>2271</v>
      </c>
      <c r="O3510" t="s">
        <v>2272</v>
      </c>
      <c r="P3510" t="s">
        <v>812</v>
      </c>
      <c r="Q3510">
        <v>57804.967400000001</v>
      </c>
      <c r="R3510">
        <v>5562.4485999999997</v>
      </c>
      <c r="S3510">
        <v>1738.2652</v>
      </c>
      <c r="T3510">
        <v>65105.681199999999</v>
      </c>
      <c r="U3510" t="s">
        <v>161</v>
      </c>
      <c r="V3510" t="s">
        <v>162</v>
      </c>
      <c r="W3510">
        <v>218.01</v>
      </c>
      <c r="X3510">
        <v>1</v>
      </c>
      <c r="Y3510">
        <v>874.79399999999998</v>
      </c>
      <c r="AA3510">
        <v>0</v>
      </c>
      <c r="AB3510">
        <v>874.79399999999998</v>
      </c>
    </row>
    <row r="3511" spans="1:28" x14ac:dyDescent="0.25">
      <c r="A3511">
        <v>113499</v>
      </c>
      <c r="B3511">
        <v>821</v>
      </c>
      <c r="C3511">
        <v>44538</v>
      </c>
      <c r="D3511">
        <v>0</v>
      </c>
      <c r="E3511" s="1">
        <v>41518</v>
      </c>
      <c r="F3511" t="s">
        <v>27</v>
      </c>
      <c r="G3511">
        <v>3</v>
      </c>
      <c r="H3511">
        <v>0</v>
      </c>
      <c r="I3511" s="1">
        <v>41518</v>
      </c>
      <c r="J3511">
        <v>44538</v>
      </c>
      <c r="K3511" s="1">
        <v>40817</v>
      </c>
      <c r="L3511" s="1">
        <v>40829</v>
      </c>
      <c r="M3511" s="1">
        <v>40824</v>
      </c>
      <c r="N3511" t="s">
        <v>2271</v>
      </c>
      <c r="O3511" t="s">
        <v>2272</v>
      </c>
      <c r="P3511" t="s">
        <v>812</v>
      </c>
      <c r="Q3511">
        <v>57804.967400000001</v>
      </c>
      <c r="R3511">
        <v>5562.4485999999997</v>
      </c>
      <c r="S3511">
        <v>1738.2652</v>
      </c>
      <c r="T3511">
        <v>65105.681199999999</v>
      </c>
      <c r="U3511" t="s">
        <v>161</v>
      </c>
      <c r="V3511" t="s">
        <v>162</v>
      </c>
      <c r="W3511">
        <v>218.01</v>
      </c>
      <c r="X3511">
        <v>3</v>
      </c>
      <c r="Y3511">
        <v>874.79399999999998</v>
      </c>
      <c r="AA3511">
        <v>0</v>
      </c>
      <c r="AB3511">
        <v>2624.3820000000001</v>
      </c>
    </row>
    <row r="3512" spans="1:28" x14ac:dyDescent="0.25">
      <c r="A3512">
        <v>113499</v>
      </c>
      <c r="B3512">
        <v>821</v>
      </c>
      <c r="C3512">
        <v>44538</v>
      </c>
      <c r="D3512">
        <v>0</v>
      </c>
      <c r="E3512" s="1">
        <v>41518</v>
      </c>
      <c r="F3512" t="s">
        <v>27</v>
      </c>
      <c r="G3512">
        <v>3</v>
      </c>
      <c r="H3512">
        <v>0</v>
      </c>
      <c r="I3512" s="1">
        <v>41518</v>
      </c>
      <c r="J3512">
        <v>44538</v>
      </c>
      <c r="K3512" s="1">
        <v>40817</v>
      </c>
      <c r="L3512" s="1">
        <v>40829</v>
      </c>
      <c r="M3512" s="1">
        <v>40824</v>
      </c>
      <c r="N3512" t="s">
        <v>2271</v>
      </c>
      <c r="O3512" t="s">
        <v>2272</v>
      </c>
      <c r="P3512" t="s">
        <v>812</v>
      </c>
      <c r="Q3512">
        <v>57804.967400000001</v>
      </c>
      <c r="R3512">
        <v>5562.4485999999997</v>
      </c>
      <c r="S3512">
        <v>1738.2652</v>
      </c>
      <c r="T3512">
        <v>65105.681199999999</v>
      </c>
      <c r="U3512" t="s">
        <v>161</v>
      </c>
      <c r="V3512" t="s">
        <v>162</v>
      </c>
      <c r="W3512">
        <v>218.01</v>
      </c>
      <c r="X3512">
        <v>2</v>
      </c>
      <c r="Y3512">
        <v>5.1864999999999997</v>
      </c>
      <c r="AA3512">
        <v>0</v>
      </c>
      <c r="AB3512">
        <v>10.372999999999999</v>
      </c>
    </row>
    <row r="3513" spans="1:28" x14ac:dyDescent="0.25">
      <c r="A3513">
        <v>113499</v>
      </c>
      <c r="B3513">
        <v>821</v>
      </c>
      <c r="C3513">
        <v>44538</v>
      </c>
      <c r="D3513">
        <v>0</v>
      </c>
      <c r="E3513" s="1">
        <v>41518</v>
      </c>
      <c r="F3513" t="s">
        <v>27</v>
      </c>
      <c r="G3513">
        <v>3</v>
      </c>
      <c r="H3513">
        <v>0</v>
      </c>
      <c r="I3513" s="1">
        <v>41518</v>
      </c>
      <c r="J3513">
        <v>44538</v>
      </c>
      <c r="K3513" s="1">
        <v>40817</v>
      </c>
      <c r="L3513" s="1">
        <v>40829</v>
      </c>
      <c r="M3513" s="1">
        <v>40824</v>
      </c>
      <c r="N3513" t="s">
        <v>2271</v>
      </c>
      <c r="O3513" t="s">
        <v>2272</v>
      </c>
      <c r="P3513" t="s">
        <v>812</v>
      </c>
      <c r="Q3513">
        <v>57804.967400000001</v>
      </c>
      <c r="R3513">
        <v>5562.4485999999997</v>
      </c>
      <c r="S3513">
        <v>1738.2652</v>
      </c>
      <c r="T3513">
        <v>65105.681199999999</v>
      </c>
      <c r="U3513" t="s">
        <v>161</v>
      </c>
      <c r="V3513" t="s">
        <v>162</v>
      </c>
      <c r="W3513">
        <v>218.01</v>
      </c>
      <c r="X3513">
        <v>4</v>
      </c>
      <c r="Y3513">
        <v>356.89800000000002</v>
      </c>
      <c r="AA3513">
        <v>0</v>
      </c>
      <c r="AB3513">
        <v>1427.5920000000001</v>
      </c>
    </row>
    <row r="3514" spans="1:28" x14ac:dyDescent="0.25">
      <c r="A3514">
        <v>113499</v>
      </c>
      <c r="B3514">
        <v>821</v>
      </c>
      <c r="C3514">
        <v>44538</v>
      </c>
      <c r="D3514">
        <v>0</v>
      </c>
      <c r="E3514" s="1">
        <v>41518</v>
      </c>
      <c r="F3514" t="s">
        <v>27</v>
      </c>
      <c r="G3514">
        <v>3</v>
      </c>
      <c r="H3514">
        <v>0</v>
      </c>
      <c r="I3514" s="1">
        <v>41518</v>
      </c>
      <c r="J3514">
        <v>44538</v>
      </c>
      <c r="K3514" s="1">
        <v>40817</v>
      </c>
      <c r="L3514" s="1">
        <v>40829</v>
      </c>
      <c r="M3514" s="1">
        <v>40824</v>
      </c>
      <c r="N3514" t="s">
        <v>2271</v>
      </c>
      <c r="O3514" t="s">
        <v>2272</v>
      </c>
      <c r="P3514" t="s">
        <v>812</v>
      </c>
      <c r="Q3514">
        <v>57804.967400000001</v>
      </c>
      <c r="R3514">
        <v>5562.4485999999997</v>
      </c>
      <c r="S3514">
        <v>1738.2652</v>
      </c>
      <c r="T3514">
        <v>65105.681199999999</v>
      </c>
      <c r="U3514" t="s">
        <v>161</v>
      </c>
      <c r="V3514" t="s">
        <v>162</v>
      </c>
      <c r="W3514">
        <v>218.01</v>
      </c>
      <c r="X3514">
        <v>1</v>
      </c>
      <c r="Y3514">
        <v>419.45890000000003</v>
      </c>
      <c r="AA3514">
        <v>0</v>
      </c>
      <c r="AB3514">
        <v>419.45890000000003</v>
      </c>
    </row>
    <row r="3515" spans="1:28" x14ac:dyDescent="0.25">
      <c r="A3515">
        <v>113499</v>
      </c>
      <c r="B3515">
        <v>821</v>
      </c>
      <c r="C3515">
        <v>44538</v>
      </c>
      <c r="D3515">
        <v>0</v>
      </c>
      <c r="E3515" s="1">
        <v>41518</v>
      </c>
      <c r="F3515" t="s">
        <v>27</v>
      </c>
      <c r="G3515">
        <v>3</v>
      </c>
      <c r="H3515">
        <v>0</v>
      </c>
      <c r="I3515" s="1">
        <v>41518</v>
      </c>
      <c r="J3515">
        <v>44538</v>
      </c>
      <c r="K3515" s="1">
        <v>40817</v>
      </c>
      <c r="L3515" s="1">
        <v>40829</v>
      </c>
      <c r="M3515" s="1">
        <v>40824</v>
      </c>
      <c r="N3515" t="s">
        <v>2271</v>
      </c>
      <c r="O3515" t="s">
        <v>2272</v>
      </c>
      <c r="P3515" t="s">
        <v>812</v>
      </c>
      <c r="Q3515">
        <v>57804.967400000001</v>
      </c>
      <c r="R3515">
        <v>5562.4485999999997</v>
      </c>
      <c r="S3515">
        <v>1738.2652</v>
      </c>
      <c r="T3515">
        <v>65105.681199999999</v>
      </c>
      <c r="U3515" t="s">
        <v>161</v>
      </c>
      <c r="V3515" t="s">
        <v>162</v>
      </c>
      <c r="W3515">
        <v>218.01</v>
      </c>
      <c r="X3515">
        <v>2</v>
      </c>
      <c r="Y3515">
        <v>183.93819999999999</v>
      </c>
      <c r="AA3515">
        <v>0</v>
      </c>
      <c r="AB3515">
        <v>367.87639999999999</v>
      </c>
    </row>
    <row r="3516" spans="1:28" x14ac:dyDescent="0.25">
      <c r="A3516">
        <v>113499</v>
      </c>
      <c r="B3516">
        <v>821</v>
      </c>
      <c r="C3516">
        <v>44538</v>
      </c>
      <c r="D3516">
        <v>0</v>
      </c>
      <c r="E3516" s="1">
        <v>41518</v>
      </c>
      <c r="F3516" t="s">
        <v>27</v>
      </c>
      <c r="G3516">
        <v>3</v>
      </c>
      <c r="H3516">
        <v>0</v>
      </c>
      <c r="I3516" s="1">
        <v>41518</v>
      </c>
      <c r="J3516">
        <v>44538</v>
      </c>
      <c r="K3516" s="1">
        <v>40817</v>
      </c>
      <c r="L3516" s="1">
        <v>40829</v>
      </c>
      <c r="M3516" s="1">
        <v>40824</v>
      </c>
      <c r="N3516" t="s">
        <v>2271</v>
      </c>
      <c r="O3516" t="s">
        <v>2272</v>
      </c>
      <c r="P3516" t="s">
        <v>812</v>
      </c>
      <c r="Q3516">
        <v>57804.967400000001</v>
      </c>
      <c r="R3516">
        <v>5562.4485999999997</v>
      </c>
      <c r="S3516">
        <v>1738.2652</v>
      </c>
      <c r="T3516">
        <v>65105.681199999999</v>
      </c>
      <c r="U3516" t="s">
        <v>161</v>
      </c>
      <c r="V3516" t="s">
        <v>162</v>
      </c>
      <c r="W3516">
        <v>218.01</v>
      </c>
      <c r="X3516">
        <v>3</v>
      </c>
      <c r="Y3516">
        <v>419.45890000000003</v>
      </c>
      <c r="AA3516">
        <v>0</v>
      </c>
      <c r="AB3516">
        <v>1258.3767</v>
      </c>
    </row>
    <row r="3517" spans="1:28" x14ac:dyDescent="0.25">
      <c r="A3517">
        <v>113499</v>
      </c>
      <c r="B3517">
        <v>821</v>
      </c>
      <c r="C3517">
        <v>44538</v>
      </c>
      <c r="D3517">
        <v>0</v>
      </c>
      <c r="E3517" s="1">
        <v>41518</v>
      </c>
      <c r="F3517" t="s">
        <v>27</v>
      </c>
      <c r="G3517">
        <v>3</v>
      </c>
      <c r="H3517">
        <v>0</v>
      </c>
      <c r="I3517" s="1">
        <v>41518</v>
      </c>
      <c r="J3517">
        <v>44538</v>
      </c>
      <c r="K3517" s="1">
        <v>40817</v>
      </c>
      <c r="L3517" s="1">
        <v>40829</v>
      </c>
      <c r="M3517" s="1">
        <v>40824</v>
      </c>
      <c r="N3517" t="s">
        <v>2271</v>
      </c>
      <c r="O3517" t="s">
        <v>2272</v>
      </c>
      <c r="P3517" t="s">
        <v>812</v>
      </c>
      <c r="Q3517">
        <v>57804.967400000001</v>
      </c>
      <c r="R3517">
        <v>5562.4485999999997</v>
      </c>
      <c r="S3517">
        <v>1738.2652</v>
      </c>
      <c r="T3517">
        <v>65105.681199999999</v>
      </c>
      <c r="U3517" t="s">
        <v>161</v>
      </c>
      <c r="V3517" t="s">
        <v>162</v>
      </c>
      <c r="W3517">
        <v>218.01</v>
      </c>
      <c r="X3517">
        <v>1</v>
      </c>
      <c r="Y3517">
        <v>2146.962</v>
      </c>
      <c r="AA3517">
        <v>0</v>
      </c>
      <c r="AB3517">
        <v>2146.962</v>
      </c>
    </row>
    <row r="3518" spans="1:28" x14ac:dyDescent="0.25">
      <c r="A3518">
        <v>113499</v>
      </c>
      <c r="B3518">
        <v>821</v>
      </c>
      <c r="C3518">
        <v>44538</v>
      </c>
      <c r="D3518">
        <v>0</v>
      </c>
      <c r="E3518" s="1">
        <v>41518</v>
      </c>
      <c r="F3518" t="s">
        <v>27</v>
      </c>
      <c r="G3518">
        <v>3</v>
      </c>
      <c r="H3518">
        <v>0</v>
      </c>
      <c r="I3518" s="1">
        <v>41518</v>
      </c>
      <c r="J3518">
        <v>44538</v>
      </c>
      <c r="K3518" s="1">
        <v>40817</v>
      </c>
      <c r="L3518" s="1">
        <v>40829</v>
      </c>
      <c r="M3518" s="1">
        <v>40824</v>
      </c>
      <c r="N3518" t="s">
        <v>2271</v>
      </c>
      <c r="O3518" t="s">
        <v>2272</v>
      </c>
      <c r="P3518" t="s">
        <v>812</v>
      </c>
      <c r="Q3518">
        <v>57804.967400000001</v>
      </c>
      <c r="R3518">
        <v>5562.4485999999997</v>
      </c>
      <c r="S3518">
        <v>1738.2652</v>
      </c>
      <c r="T3518">
        <v>65105.681199999999</v>
      </c>
      <c r="U3518" t="s">
        <v>161</v>
      </c>
      <c r="V3518" t="s">
        <v>162</v>
      </c>
      <c r="W3518">
        <v>218.01</v>
      </c>
      <c r="X3518">
        <v>4</v>
      </c>
      <c r="Y3518">
        <v>2146.962</v>
      </c>
      <c r="AA3518">
        <v>0</v>
      </c>
      <c r="AB3518">
        <v>8587.848</v>
      </c>
    </row>
    <row r="3519" spans="1:28" x14ac:dyDescent="0.25">
      <c r="A3519">
        <v>113499</v>
      </c>
      <c r="B3519">
        <v>821</v>
      </c>
      <c r="C3519">
        <v>44538</v>
      </c>
      <c r="D3519">
        <v>0</v>
      </c>
      <c r="E3519" s="1">
        <v>41518</v>
      </c>
      <c r="F3519" t="s">
        <v>27</v>
      </c>
      <c r="G3519">
        <v>3</v>
      </c>
      <c r="H3519">
        <v>0</v>
      </c>
      <c r="I3519" s="1">
        <v>41518</v>
      </c>
      <c r="J3519">
        <v>44538</v>
      </c>
      <c r="K3519" s="1">
        <v>40817</v>
      </c>
      <c r="L3519" s="1">
        <v>40829</v>
      </c>
      <c r="M3519" s="1">
        <v>40824</v>
      </c>
      <c r="N3519" t="s">
        <v>2271</v>
      </c>
      <c r="O3519" t="s">
        <v>2272</v>
      </c>
      <c r="P3519" t="s">
        <v>812</v>
      </c>
      <c r="Q3519">
        <v>57804.967400000001</v>
      </c>
      <c r="R3519">
        <v>5562.4485999999997</v>
      </c>
      <c r="S3519">
        <v>1738.2652</v>
      </c>
      <c r="T3519">
        <v>65105.681199999999</v>
      </c>
      <c r="U3519" t="s">
        <v>161</v>
      </c>
      <c r="V3519" t="s">
        <v>162</v>
      </c>
      <c r="W3519">
        <v>218.01</v>
      </c>
      <c r="X3519">
        <v>3</v>
      </c>
      <c r="Y3519">
        <v>874.79399999999998</v>
      </c>
      <c r="AA3519">
        <v>0</v>
      </c>
      <c r="AB3519">
        <v>2624.3820000000001</v>
      </c>
    </row>
    <row r="3520" spans="1:28" x14ac:dyDescent="0.25">
      <c r="A3520">
        <v>113499</v>
      </c>
      <c r="B3520">
        <v>821</v>
      </c>
      <c r="C3520">
        <v>44538</v>
      </c>
      <c r="D3520">
        <v>0</v>
      </c>
      <c r="E3520" s="1">
        <v>41518</v>
      </c>
      <c r="F3520" t="s">
        <v>27</v>
      </c>
      <c r="G3520">
        <v>3</v>
      </c>
      <c r="H3520">
        <v>0</v>
      </c>
      <c r="I3520" s="1">
        <v>41518</v>
      </c>
      <c r="J3520">
        <v>44538</v>
      </c>
      <c r="K3520" s="1">
        <v>40817</v>
      </c>
      <c r="L3520" s="1">
        <v>40829</v>
      </c>
      <c r="M3520" s="1">
        <v>40824</v>
      </c>
      <c r="N3520" t="s">
        <v>2271</v>
      </c>
      <c r="O3520" t="s">
        <v>2272</v>
      </c>
      <c r="P3520" t="s">
        <v>812</v>
      </c>
      <c r="Q3520">
        <v>57804.967400000001</v>
      </c>
      <c r="R3520">
        <v>5562.4485999999997</v>
      </c>
      <c r="S3520">
        <v>1738.2652</v>
      </c>
      <c r="T3520">
        <v>65105.681199999999</v>
      </c>
      <c r="U3520" t="s">
        <v>161</v>
      </c>
      <c r="V3520" t="s">
        <v>162</v>
      </c>
      <c r="W3520">
        <v>218.01</v>
      </c>
      <c r="X3520">
        <v>2</v>
      </c>
      <c r="Y3520">
        <v>20.186499999999999</v>
      </c>
      <c r="AA3520">
        <v>0</v>
      </c>
      <c r="AB3520">
        <v>40.372999999999998</v>
      </c>
    </row>
    <row r="3521" spans="1:28" x14ac:dyDescent="0.25">
      <c r="A3521">
        <v>113499</v>
      </c>
      <c r="B3521">
        <v>821</v>
      </c>
      <c r="C3521">
        <v>44538</v>
      </c>
      <c r="D3521">
        <v>0</v>
      </c>
      <c r="E3521" s="1">
        <v>41518</v>
      </c>
      <c r="F3521" t="s">
        <v>27</v>
      </c>
      <c r="G3521">
        <v>3</v>
      </c>
      <c r="H3521">
        <v>0</v>
      </c>
      <c r="I3521" s="1">
        <v>41518</v>
      </c>
      <c r="J3521">
        <v>44538</v>
      </c>
      <c r="K3521" s="1">
        <v>40817</v>
      </c>
      <c r="L3521" s="1">
        <v>40829</v>
      </c>
      <c r="M3521" s="1">
        <v>40824</v>
      </c>
      <c r="N3521" t="s">
        <v>2271</v>
      </c>
      <c r="O3521" t="s">
        <v>2272</v>
      </c>
      <c r="P3521" t="s">
        <v>812</v>
      </c>
      <c r="Q3521">
        <v>57804.967400000001</v>
      </c>
      <c r="R3521">
        <v>5562.4485999999997</v>
      </c>
      <c r="S3521">
        <v>1738.2652</v>
      </c>
      <c r="T3521">
        <v>65105.681199999999</v>
      </c>
      <c r="U3521" t="s">
        <v>161</v>
      </c>
      <c r="V3521" t="s">
        <v>162</v>
      </c>
      <c r="W3521">
        <v>218.01</v>
      </c>
      <c r="X3521">
        <v>3</v>
      </c>
      <c r="Y3521">
        <v>419.45890000000003</v>
      </c>
      <c r="AA3521">
        <v>0</v>
      </c>
      <c r="AB3521">
        <v>1258.3767</v>
      </c>
    </row>
    <row r="3522" spans="1:28" x14ac:dyDescent="0.25">
      <c r="A3522">
        <v>113499</v>
      </c>
      <c r="B3522">
        <v>821</v>
      </c>
      <c r="C3522">
        <v>44538</v>
      </c>
      <c r="D3522">
        <v>0</v>
      </c>
      <c r="E3522" s="1">
        <v>41518</v>
      </c>
      <c r="F3522" t="s">
        <v>27</v>
      </c>
      <c r="G3522">
        <v>3</v>
      </c>
      <c r="H3522">
        <v>0</v>
      </c>
      <c r="I3522" s="1">
        <v>41518</v>
      </c>
      <c r="J3522">
        <v>44538</v>
      </c>
      <c r="K3522" s="1">
        <v>40817</v>
      </c>
      <c r="L3522" s="1">
        <v>40829</v>
      </c>
      <c r="M3522" s="1">
        <v>40824</v>
      </c>
      <c r="N3522" t="s">
        <v>2271</v>
      </c>
      <c r="O3522" t="s">
        <v>2272</v>
      </c>
      <c r="P3522" t="s">
        <v>812</v>
      </c>
      <c r="Q3522">
        <v>57804.967400000001</v>
      </c>
      <c r="R3522">
        <v>5562.4485999999997</v>
      </c>
      <c r="S3522">
        <v>1738.2652</v>
      </c>
      <c r="T3522">
        <v>65105.681199999999</v>
      </c>
      <c r="U3522" t="s">
        <v>161</v>
      </c>
      <c r="V3522" t="s">
        <v>162</v>
      </c>
      <c r="W3522">
        <v>218.01</v>
      </c>
      <c r="X3522">
        <v>5</v>
      </c>
      <c r="Y3522">
        <v>419.45890000000003</v>
      </c>
      <c r="AA3522">
        <v>0</v>
      </c>
      <c r="AB3522">
        <v>2097.2945</v>
      </c>
    </row>
    <row r="3523" spans="1:28" x14ac:dyDescent="0.25">
      <c r="A3523">
        <v>113499</v>
      </c>
      <c r="B3523">
        <v>821</v>
      </c>
      <c r="C3523">
        <v>44538</v>
      </c>
      <c r="D3523">
        <v>0</v>
      </c>
      <c r="E3523" s="1">
        <v>41518</v>
      </c>
      <c r="F3523" t="s">
        <v>27</v>
      </c>
      <c r="G3523">
        <v>3</v>
      </c>
      <c r="H3523">
        <v>0</v>
      </c>
      <c r="I3523" s="1">
        <v>41518</v>
      </c>
      <c r="J3523">
        <v>44538</v>
      </c>
      <c r="K3523" s="1">
        <v>40817</v>
      </c>
      <c r="L3523" s="1">
        <v>40829</v>
      </c>
      <c r="M3523" s="1">
        <v>40824</v>
      </c>
      <c r="N3523" t="s">
        <v>2271</v>
      </c>
      <c r="O3523" t="s">
        <v>2272</v>
      </c>
      <c r="P3523" t="s">
        <v>812</v>
      </c>
      <c r="Q3523">
        <v>57804.967400000001</v>
      </c>
      <c r="R3523">
        <v>5562.4485999999997</v>
      </c>
      <c r="S3523">
        <v>1738.2652</v>
      </c>
      <c r="T3523">
        <v>65105.681199999999</v>
      </c>
      <c r="U3523" t="s">
        <v>161</v>
      </c>
      <c r="V3523" t="s">
        <v>162</v>
      </c>
      <c r="W3523">
        <v>218.01</v>
      </c>
      <c r="X3523">
        <v>1</v>
      </c>
      <c r="Y3523">
        <v>28.840399999999999</v>
      </c>
      <c r="AA3523">
        <v>0</v>
      </c>
      <c r="AB3523">
        <v>28.840399999999999</v>
      </c>
    </row>
    <row r="3524" spans="1:28" x14ac:dyDescent="0.25">
      <c r="A3524">
        <v>113499</v>
      </c>
      <c r="B3524">
        <v>821</v>
      </c>
      <c r="C3524">
        <v>44538</v>
      </c>
      <c r="D3524">
        <v>0</v>
      </c>
      <c r="E3524" s="1">
        <v>41518</v>
      </c>
      <c r="F3524" t="s">
        <v>27</v>
      </c>
      <c r="G3524">
        <v>3</v>
      </c>
      <c r="H3524">
        <v>0</v>
      </c>
      <c r="I3524" s="1">
        <v>41518</v>
      </c>
      <c r="J3524">
        <v>44538</v>
      </c>
      <c r="K3524" s="1">
        <v>40817</v>
      </c>
      <c r="L3524" s="1">
        <v>40829</v>
      </c>
      <c r="M3524" s="1">
        <v>40824</v>
      </c>
      <c r="N3524" t="s">
        <v>2271</v>
      </c>
      <c r="O3524" t="s">
        <v>2272</v>
      </c>
      <c r="P3524" t="s">
        <v>812</v>
      </c>
      <c r="Q3524">
        <v>57804.967400000001</v>
      </c>
      <c r="R3524">
        <v>5562.4485999999997</v>
      </c>
      <c r="S3524">
        <v>1738.2652</v>
      </c>
      <c r="T3524">
        <v>65105.681199999999</v>
      </c>
      <c r="U3524" t="s">
        <v>161</v>
      </c>
      <c r="V3524" t="s">
        <v>162</v>
      </c>
      <c r="W3524">
        <v>218.01</v>
      </c>
      <c r="X3524">
        <v>3</v>
      </c>
      <c r="Y3524">
        <v>183.93819999999999</v>
      </c>
      <c r="AA3524">
        <v>0</v>
      </c>
      <c r="AB3524">
        <v>551.81460000000004</v>
      </c>
    </row>
    <row r="3525" spans="1:28" x14ac:dyDescent="0.25">
      <c r="A3525">
        <v>113499</v>
      </c>
      <c r="B3525">
        <v>821</v>
      </c>
      <c r="C3525">
        <v>44538</v>
      </c>
      <c r="D3525">
        <v>0</v>
      </c>
      <c r="E3525" s="1">
        <v>41518</v>
      </c>
      <c r="F3525" t="s">
        <v>27</v>
      </c>
      <c r="G3525">
        <v>3</v>
      </c>
      <c r="H3525">
        <v>0</v>
      </c>
      <c r="I3525" s="1">
        <v>41518</v>
      </c>
      <c r="J3525">
        <v>44538</v>
      </c>
      <c r="K3525" s="1">
        <v>40817</v>
      </c>
      <c r="L3525" s="1">
        <v>40829</v>
      </c>
      <c r="M3525" s="1">
        <v>40824</v>
      </c>
      <c r="N3525" t="s">
        <v>2271</v>
      </c>
      <c r="O3525" t="s">
        <v>2272</v>
      </c>
      <c r="P3525" t="s">
        <v>812</v>
      </c>
      <c r="Q3525">
        <v>57804.967400000001</v>
      </c>
      <c r="R3525">
        <v>5562.4485999999997</v>
      </c>
      <c r="S3525">
        <v>1738.2652</v>
      </c>
      <c r="T3525">
        <v>65105.681199999999</v>
      </c>
      <c r="U3525" t="s">
        <v>161</v>
      </c>
      <c r="V3525" t="s">
        <v>162</v>
      </c>
      <c r="W3525">
        <v>218.01</v>
      </c>
      <c r="X3525">
        <v>2</v>
      </c>
      <c r="Y3525">
        <v>419.45890000000003</v>
      </c>
      <c r="AA3525">
        <v>0</v>
      </c>
      <c r="AB3525">
        <v>838.91780000000006</v>
      </c>
    </row>
    <row r="3526" spans="1:28" x14ac:dyDescent="0.25">
      <c r="A3526">
        <v>113499</v>
      </c>
      <c r="B3526">
        <v>821</v>
      </c>
      <c r="C3526">
        <v>44538</v>
      </c>
      <c r="D3526">
        <v>0</v>
      </c>
      <c r="E3526" s="1">
        <v>41518</v>
      </c>
      <c r="F3526" t="s">
        <v>27</v>
      </c>
      <c r="G3526">
        <v>3</v>
      </c>
      <c r="H3526">
        <v>0</v>
      </c>
      <c r="I3526" s="1">
        <v>41518</v>
      </c>
      <c r="J3526">
        <v>44538</v>
      </c>
      <c r="K3526" s="1">
        <v>40817</v>
      </c>
      <c r="L3526" s="1">
        <v>40829</v>
      </c>
      <c r="M3526" s="1">
        <v>40824</v>
      </c>
      <c r="N3526" t="s">
        <v>2271</v>
      </c>
      <c r="O3526" t="s">
        <v>2272</v>
      </c>
      <c r="P3526" t="s">
        <v>812</v>
      </c>
      <c r="Q3526">
        <v>57804.967400000001</v>
      </c>
      <c r="R3526">
        <v>5562.4485999999997</v>
      </c>
      <c r="S3526">
        <v>1738.2652</v>
      </c>
      <c r="T3526">
        <v>65105.681199999999</v>
      </c>
      <c r="U3526" t="s">
        <v>161</v>
      </c>
      <c r="V3526" t="s">
        <v>162</v>
      </c>
      <c r="W3526">
        <v>218.01</v>
      </c>
      <c r="X3526">
        <v>1</v>
      </c>
      <c r="Y3526">
        <v>419.45890000000003</v>
      </c>
      <c r="AA3526">
        <v>0</v>
      </c>
      <c r="AB3526">
        <v>419.45890000000003</v>
      </c>
    </row>
    <row r="3527" spans="1:28" x14ac:dyDescent="0.25">
      <c r="A3527">
        <v>113499</v>
      </c>
      <c r="B3527">
        <v>821</v>
      </c>
      <c r="C3527">
        <v>44538</v>
      </c>
      <c r="D3527">
        <v>0</v>
      </c>
      <c r="E3527" s="1">
        <v>41518</v>
      </c>
      <c r="F3527" t="s">
        <v>27</v>
      </c>
      <c r="G3527">
        <v>3</v>
      </c>
      <c r="H3527">
        <v>0</v>
      </c>
      <c r="I3527" s="1">
        <v>41518</v>
      </c>
      <c r="J3527">
        <v>44538</v>
      </c>
      <c r="K3527" s="1">
        <v>40817</v>
      </c>
      <c r="L3527" s="1">
        <v>40829</v>
      </c>
      <c r="M3527" s="1">
        <v>40824</v>
      </c>
      <c r="N3527" t="s">
        <v>2271</v>
      </c>
      <c r="O3527" t="s">
        <v>2272</v>
      </c>
      <c r="P3527" t="s">
        <v>812</v>
      </c>
      <c r="Q3527">
        <v>57804.967400000001</v>
      </c>
      <c r="R3527">
        <v>5562.4485999999997</v>
      </c>
      <c r="S3527">
        <v>1738.2652</v>
      </c>
      <c r="T3527">
        <v>65105.681199999999</v>
      </c>
      <c r="U3527" t="s">
        <v>161</v>
      </c>
      <c r="V3527" t="s">
        <v>162</v>
      </c>
      <c r="W3527">
        <v>218.01</v>
      </c>
      <c r="X3527">
        <v>3</v>
      </c>
      <c r="Y3527">
        <v>2146.962</v>
      </c>
      <c r="AA3527">
        <v>0</v>
      </c>
      <c r="AB3527">
        <v>6440.8860000000004</v>
      </c>
    </row>
    <row r="3528" spans="1:28" x14ac:dyDescent="0.25">
      <c r="A3528">
        <v>113499</v>
      </c>
      <c r="B3528">
        <v>821</v>
      </c>
      <c r="C3528">
        <v>44538</v>
      </c>
      <c r="D3528">
        <v>0</v>
      </c>
      <c r="E3528" s="1">
        <v>41518</v>
      </c>
      <c r="F3528" t="s">
        <v>27</v>
      </c>
      <c r="G3528">
        <v>3</v>
      </c>
      <c r="H3528">
        <v>0</v>
      </c>
      <c r="I3528" s="1">
        <v>41518</v>
      </c>
      <c r="J3528">
        <v>44538</v>
      </c>
      <c r="K3528" s="1">
        <v>40817</v>
      </c>
      <c r="L3528" s="1">
        <v>40829</v>
      </c>
      <c r="M3528" s="1">
        <v>40824</v>
      </c>
      <c r="N3528" t="s">
        <v>2271</v>
      </c>
      <c r="O3528" t="s">
        <v>2272</v>
      </c>
      <c r="P3528" t="s">
        <v>812</v>
      </c>
      <c r="Q3528">
        <v>57804.967400000001</v>
      </c>
      <c r="R3528">
        <v>5562.4485999999997</v>
      </c>
      <c r="S3528">
        <v>1738.2652</v>
      </c>
      <c r="T3528">
        <v>65105.681199999999</v>
      </c>
      <c r="U3528" t="s">
        <v>161</v>
      </c>
      <c r="V3528" t="s">
        <v>162</v>
      </c>
      <c r="W3528">
        <v>218.01</v>
      </c>
      <c r="X3528">
        <v>5</v>
      </c>
      <c r="Y3528">
        <v>178.58080000000001</v>
      </c>
      <c r="AA3528">
        <v>0</v>
      </c>
      <c r="AB3528">
        <v>892.904</v>
      </c>
    </row>
    <row r="3529" spans="1:28" x14ac:dyDescent="0.25">
      <c r="A3529">
        <v>113499</v>
      </c>
      <c r="B3529">
        <v>821</v>
      </c>
      <c r="C3529">
        <v>44538</v>
      </c>
      <c r="D3529">
        <v>0</v>
      </c>
      <c r="E3529" s="1">
        <v>41518</v>
      </c>
      <c r="F3529" t="s">
        <v>27</v>
      </c>
      <c r="G3529">
        <v>3</v>
      </c>
      <c r="H3529">
        <v>0</v>
      </c>
      <c r="I3529" s="1">
        <v>41518</v>
      </c>
      <c r="J3529">
        <v>44538</v>
      </c>
      <c r="K3529" s="1">
        <v>40817</v>
      </c>
      <c r="L3529" s="1">
        <v>40829</v>
      </c>
      <c r="M3529" s="1">
        <v>40824</v>
      </c>
      <c r="N3529" t="s">
        <v>2271</v>
      </c>
      <c r="O3529" t="s">
        <v>2272</v>
      </c>
      <c r="P3529" t="s">
        <v>812</v>
      </c>
      <c r="Q3529">
        <v>57804.967400000001</v>
      </c>
      <c r="R3529">
        <v>5562.4485999999997</v>
      </c>
      <c r="S3529">
        <v>1738.2652</v>
      </c>
      <c r="T3529">
        <v>65105.681199999999</v>
      </c>
      <c r="U3529" t="s">
        <v>161</v>
      </c>
      <c r="V3529" t="s">
        <v>162</v>
      </c>
      <c r="W3529">
        <v>218.01</v>
      </c>
      <c r="X3529">
        <v>5</v>
      </c>
      <c r="Y3529">
        <v>183.93819999999999</v>
      </c>
      <c r="AA3529">
        <v>0</v>
      </c>
      <c r="AB3529">
        <v>919.69100000000003</v>
      </c>
    </row>
    <row r="3530" spans="1:28" x14ac:dyDescent="0.25">
      <c r="A3530">
        <v>113499</v>
      </c>
      <c r="B3530">
        <v>821</v>
      </c>
      <c r="C3530">
        <v>44538</v>
      </c>
      <c r="D3530">
        <v>0</v>
      </c>
      <c r="E3530" s="1">
        <v>41518</v>
      </c>
      <c r="F3530" t="s">
        <v>27</v>
      </c>
      <c r="G3530">
        <v>3</v>
      </c>
      <c r="H3530">
        <v>0</v>
      </c>
      <c r="I3530" s="1">
        <v>41518</v>
      </c>
      <c r="J3530">
        <v>44538</v>
      </c>
      <c r="K3530" s="1">
        <v>40817</v>
      </c>
      <c r="L3530" s="1">
        <v>40829</v>
      </c>
      <c r="M3530" s="1">
        <v>40824</v>
      </c>
      <c r="N3530" t="s">
        <v>2271</v>
      </c>
      <c r="O3530" t="s">
        <v>2272</v>
      </c>
      <c r="P3530" t="s">
        <v>812</v>
      </c>
      <c r="Q3530">
        <v>57804.967400000001</v>
      </c>
      <c r="R3530">
        <v>5562.4485999999997</v>
      </c>
      <c r="S3530">
        <v>1738.2652</v>
      </c>
      <c r="T3530">
        <v>65105.681199999999</v>
      </c>
      <c r="U3530" t="s">
        <v>161</v>
      </c>
      <c r="V3530" t="s">
        <v>162</v>
      </c>
      <c r="W3530">
        <v>218.01</v>
      </c>
      <c r="X3530">
        <v>2</v>
      </c>
      <c r="Y3530">
        <v>20.186499999999999</v>
      </c>
      <c r="AA3530">
        <v>0</v>
      </c>
      <c r="AB3530">
        <v>40.372999999999998</v>
      </c>
    </row>
    <row r="3531" spans="1:28" x14ac:dyDescent="0.25">
      <c r="A3531">
        <v>113499</v>
      </c>
      <c r="B3531">
        <v>821</v>
      </c>
      <c r="C3531">
        <v>44538</v>
      </c>
      <c r="D3531">
        <v>0</v>
      </c>
      <c r="E3531" s="1">
        <v>41518</v>
      </c>
      <c r="F3531" t="s">
        <v>27</v>
      </c>
      <c r="G3531">
        <v>3</v>
      </c>
      <c r="H3531">
        <v>0</v>
      </c>
      <c r="I3531" s="1">
        <v>41518</v>
      </c>
      <c r="J3531">
        <v>44538</v>
      </c>
      <c r="K3531" s="1">
        <v>40817</v>
      </c>
      <c r="L3531" s="1">
        <v>40829</v>
      </c>
      <c r="M3531" s="1">
        <v>40824</v>
      </c>
      <c r="N3531" t="s">
        <v>2271</v>
      </c>
      <c r="O3531" t="s">
        <v>2272</v>
      </c>
      <c r="P3531" t="s">
        <v>812</v>
      </c>
      <c r="Q3531">
        <v>57804.967400000001</v>
      </c>
      <c r="R3531">
        <v>5562.4485999999997</v>
      </c>
      <c r="S3531">
        <v>1738.2652</v>
      </c>
      <c r="T3531">
        <v>65105.681199999999</v>
      </c>
      <c r="U3531" t="s">
        <v>161</v>
      </c>
      <c r="V3531" t="s">
        <v>162</v>
      </c>
      <c r="W3531">
        <v>218.01</v>
      </c>
      <c r="X3531">
        <v>5</v>
      </c>
      <c r="Y3531">
        <v>419.45890000000003</v>
      </c>
      <c r="AA3531">
        <v>0</v>
      </c>
      <c r="AB3531">
        <v>2097.2945</v>
      </c>
    </row>
    <row r="3532" spans="1:28" x14ac:dyDescent="0.25">
      <c r="A3532">
        <v>113499</v>
      </c>
      <c r="B3532">
        <v>821</v>
      </c>
      <c r="C3532">
        <v>44538</v>
      </c>
      <c r="D3532">
        <v>0</v>
      </c>
      <c r="E3532" s="1">
        <v>41518</v>
      </c>
      <c r="F3532" t="s">
        <v>27</v>
      </c>
      <c r="G3532">
        <v>3</v>
      </c>
      <c r="H3532">
        <v>0</v>
      </c>
      <c r="I3532" s="1">
        <v>41518</v>
      </c>
      <c r="J3532">
        <v>44538</v>
      </c>
      <c r="K3532" s="1">
        <v>40817</v>
      </c>
      <c r="L3532" s="1">
        <v>40829</v>
      </c>
      <c r="M3532" s="1">
        <v>40824</v>
      </c>
      <c r="N3532" t="s">
        <v>2271</v>
      </c>
      <c r="O3532" t="s">
        <v>2272</v>
      </c>
      <c r="P3532" t="s">
        <v>812</v>
      </c>
      <c r="Q3532">
        <v>57804.967400000001</v>
      </c>
      <c r="R3532">
        <v>5562.4485999999997</v>
      </c>
      <c r="S3532">
        <v>1738.2652</v>
      </c>
      <c r="T3532">
        <v>65105.681199999999</v>
      </c>
      <c r="U3532" t="s">
        <v>161</v>
      </c>
      <c r="V3532" t="s">
        <v>162</v>
      </c>
      <c r="W3532">
        <v>218.01</v>
      </c>
      <c r="X3532">
        <v>4</v>
      </c>
      <c r="Y3532">
        <v>874.79399999999998</v>
      </c>
      <c r="AA3532">
        <v>0</v>
      </c>
      <c r="AB3532">
        <v>3499.1759999999999</v>
      </c>
    </row>
    <row r="3533" spans="1:28" x14ac:dyDescent="0.25">
      <c r="A3533">
        <v>113499</v>
      </c>
      <c r="B3533">
        <v>821</v>
      </c>
      <c r="C3533">
        <v>44538</v>
      </c>
      <c r="D3533">
        <v>0</v>
      </c>
      <c r="E3533" s="1">
        <v>41518</v>
      </c>
      <c r="F3533" t="s">
        <v>27</v>
      </c>
      <c r="G3533">
        <v>3</v>
      </c>
      <c r="H3533">
        <v>0</v>
      </c>
      <c r="I3533" s="1">
        <v>41518</v>
      </c>
      <c r="J3533">
        <v>44538</v>
      </c>
      <c r="K3533" s="1">
        <v>40817</v>
      </c>
      <c r="L3533" s="1">
        <v>40829</v>
      </c>
      <c r="M3533" s="1">
        <v>40824</v>
      </c>
      <c r="N3533" t="s">
        <v>2271</v>
      </c>
      <c r="O3533" t="s">
        <v>2272</v>
      </c>
      <c r="P3533" t="s">
        <v>812</v>
      </c>
      <c r="Q3533">
        <v>57804.967400000001</v>
      </c>
      <c r="R3533">
        <v>5562.4485999999997</v>
      </c>
      <c r="S3533">
        <v>1738.2652</v>
      </c>
      <c r="T3533">
        <v>65105.681199999999</v>
      </c>
      <c r="U3533" t="s">
        <v>161</v>
      </c>
      <c r="V3533" t="s">
        <v>162</v>
      </c>
      <c r="W3533">
        <v>218.01</v>
      </c>
      <c r="X3533">
        <v>2</v>
      </c>
      <c r="Y3533">
        <v>2146.962</v>
      </c>
      <c r="AA3533">
        <v>0</v>
      </c>
      <c r="AB3533">
        <v>4293.924</v>
      </c>
    </row>
    <row r="3534" spans="1:28" x14ac:dyDescent="0.25">
      <c r="A3534">
        <v>113499</v>
      </c>
      <c r="B3534">
        <v>821</v>
      </c>
      <c r="C3534">
        <v>44538</v>
      </c>
      <c r="D3534">
        <v>0</v>
      </c>
      <c r="E3534" s="1">
        <v>41518</v>
      </c>
      <c r="F3534" t="s">
        <v>27</v>
      </c>
      <c r="G3534">
        <v>3</v>
      </c>
      <c r="H3534">
        <v>0</v>
      </c>
      <c r="I3534" s="1">
        <v>41518</v>
      </c>
      <c r="J3534">
        <v>44538</v>
      </c>
      <c r="K3534" s="1">
        <v>40817</v>
      </c>
      <c r="L3534" s="1">
        <v>40829</v>
      </c>
      <c r="M3534" s="1">
        <v>40824</v>
      </c>
      <c r="N3534" t="s">
        <v>2271</v>
      </c>
      <c r="O3534" t="s">
        <v>2272</v>
      </c>
      <c r="P3534" t="s">
        <v>812</v>
      </c>
      <c r="Q3534">
        <v>57804.967400000001</v>
      </c>
      <c r="R3534">
        <v>5562.4485999999997</v>
      </c>
      <c r="S3534">
        <v>1738.2652</v>
      </c>
      <c r="T3534">
        <v>65105.681199999999</v>
      </c>
      <c r="U3534" t="s">
        <v>161</v>
      </c>
      <c r="V3534" t="s">
        <v>162</v>
      </c>
      <c r="W3534">
        <v>218.01</v>
      </c>
      <c r="X3534">
        <v>3</v>
      </c>
      <c r="Y3534">
        <v>419.45890000000003</v>
      </c>
      <c r="AA3534">
        <v>0</v>
      </c>
      <c r="AB3534">
        <v>1258.3767</v>
      </c>
    </row>
    <row r="3535" spans="1:28" x14ac:dyDescent="0.25">
      <c r="A3535">
        <v>113499</v>
      </c>
      <c r="B3535">
        <v>821</v>
      </c>
      <c r="C3535">
        <v>44538</v>
      </c>
      <c r="D3535">
        <v>0</v>
      </c>
      <c r="E3535" s="1">
        <v>41518</v>
      </c>
      <c r="F3535" t="s">
        <v>27</v>
      </c>
      <c r="G3535">
        <v>3</v>
      </c>
      <c r="H3535">
        <v>0</v>
      </c>
      <c r="I3535" s="1">
        <v>41518</v>
      </c>
      <c r="J3535">
        <v>44538</v>
      </c>
      <c r="K3535" s="1">
        <v>40817</v>
      </c>
      <c r="L3535" s="1">
        <v>40829</v>
      </c>
      <c r="M3535" s="1">
        <v>40824</v>
      </c>
      <c r="N3535" t="s">
        <v>2271</v>
      </c>
      <c r="O3535" t="s">
        <v>2272</v>
      </c>
      <c r="P3535" t="s">
        <v>812</v>
      </c>
      <c r="Q3535">
        <v>57804.967400000001</v>
      </c>
      <c r="R3535">
        <v>5562.4485999999997</v>
      </c>
      <c r="S3535">
        <v>1738.2652</v>
      </c>
      <c r="T3535">
        <v>65105.681199999999</v>
      </c>
      <c r="U3535" t="s">
        <v>161</v>
      </c>
      <c r="V3535" t="s">
        <v>162</v>
      </c>
      <c r="W3535">
        <v>218.01</v>
      </c>
      <c r="X3535">
        <v>3</v>
      </c>
      <c r="Y3535">
        <v>183.93819999999999</v>
      </c>
      <c r="AA3535">
        <v>0</v>
      </c>
      <c r="AB3535">
        <v>551.81460000000004</v>
      </c>
    </row>
    <row r="3536" spans="1:28" x14ac:dyDescent="0.25">
      <c r="A3536">
        <v>113499</v>
      </c>
      <c r="B3536">
        <v>821</v>
      </c>
      <c r="C3536">
        <v>44538</v>
      </c>
      <c r="D3536">
        <v>0</v>
      </c>
      <c r="E3536" s="1">
        <v>41518</v>
      </c>
      <c r="F3536" t="s">
        <v>27</v>
      </c>
      <c r="G3536">
        <v>3</v>
      </c>
      <c r="H3536">
        <v>0</v>
      </c>
      <c r="I3536" s="1">
        <v>41518</v>
      </c>
      <c r="J3536">
        <v>44538</v>
      </c>
      <c r="K3536" s="1">
        <v>40817</v>
      </c>
      <c r="L3536" s="1">
        <v>40829</v>
      </c>
      <c r="M3536" s="1">
        <v>40824</v>
      </c>
      <c r="N3536" t="s">
        <v>2271</v>
      </c>
      <c r="O3536" t="s">
        <v>2272</v>
      </c>
      <c r="P3536" t="s">
        <v>812</v>
      </c>
      <c r="Q3536">
        <v>57804.967400000001</v>
      </c>
      <c r="R3536">
        <v>5562.4485999999997</v>
      </c>
      <c r="S3536">
        <v>1738.2652</v>
      </c>
      <c r="T3536">
        <v>65105.681199999999</v>
      </c>
      <c r="U3536" t="s">
        <v>161</v>
      </c>
      <c r="V3536" t="s">
        <v>162</v>
      </c>
      <c r="W3536">
        <v>218.01</v>
      </c>
      <c r="X3536">
        <v>6</v>
      </c>
      <c r="Y3536">
        <v>178.58080000000001</v>
      </c>
      <c r="AA3536">
        <v>0</v>
      </c>
      <c r="AB3536">
        <v>1071.4848</v>
      </c>
    </row>
    <row r="3537" spans="1:28" x14ac:dyDescent="0.25">
      <c r="A3537">
        <v>113499</v>
      </c>
      <c r="B3537">
        <v>821</v>
      </c>
      <c r="C3537">
        <v>44538</v>
      </c>
      <c r="D3537">
        <v>0</v>
      </c>
      <c r="E3537" s="1">
        <v>41518</v>
      </c>
      <c r="F3537" t="s">
        <v>27</v>
      </c>
      <c r="G3537">
        <v>3</v>
      </c>
      <c r="H3537">
        <v>0</v>
      </c>
      <c r="I3537" s="1">
        <v>41518</v>
      </c>
      <c r="J3537">
        <v>44538</v>
      </c>
      <c r="K3537" s="1">
        <v>40817</v>
      </c>
      <c r="L3537" s="1">
        <v>40829</v>
      </c>
      <c r="M3537" s="1">
        <v>40824</v>
      </c>
      <c r="N3537" t="s">
        <v>2271</v>
      </c>
      <c r="O3537" t="s">
        <v>2272</v>
      </c>
      <c r="P3537" t="s">
        <v>812</v>
      </c>
      <c r="Q3537">
        <v>57804.967400000001</v>
      </c>
      <c r="R3537">
        <v>5562.4485999999997</v>
      </c>
      <c r="S3537">
        <v>1738.2652</v>
      </c>
      <c r="T3537">
        <v>65105.681199999999</v>
      </c>
      <c r="U3537" t="s">
        <v>161</v>
      </c>
      <c r="V3537" t="s">
        <v>162</v>
      </c>
      <c r="W3537">
        <v>218.01</v>
      </c>
      <c r="X3537">
        <v>3</v>
      </c>
      <c r="Y3537">
        <v>419.45890000000003</v>
      </c>
      <c r="AA3537">
        <v>0</v>
      </c>
      <c r="AB3537">
        <v>1258.3767</v>
      </c>
    </row>
    <row r="3538" spans="1:28" x14ac:dyDescent="0.25">
      <c r="A3538">
        <v>113499</v>
      </c>
      <c r="B3538">
        <v>821</v>
      </c>
      <c r="C3538">
        <v>44538</v>
      </c>
      <c r="D3538">
        <v>0</v>
      </c>
      <c r="E3538" s="1">
        <v>41518</v>
      </c>
      <c r="F3538" t="s">
        <v>27</v>
      </c>
      <c r="G3538">
        <v>3</v>
      </c>
      <c r="H3538">
        <v>0</v>
      </c>
      <c r="I3538" s="1">
        <v>41518</v>
      </c>
      <c r="J3538">
        <v>44538</v>
      </c>
      <c r="K3538" s="1">
        <v>40817</v>
      </c>
      <c r="L3538" s="1">
        <v>40829</v>
      </c>
      <c r="M3538" s="1">
        <v>40824</v>
      </c>
      <c r="N3538" t="s">
        <v>2271</v>
      </c>
      <c r="O3538" t="s">
        <v>2272</v>
      </c>
      <c r="P3538" t="s">
        <v>812</v>
      </c>
      <c r="Q3538">
        <v>57804.967400000001</v>
      </c>
      <c r="R3538">
        <v>5562.4485999999997</v>
      </c>
      <c r="S3538">
        <v>1738.2652</v>
      </c>
      <c r="T3538">
        <v>65105.681199999999</v>
      </c>
      <c r="U3538" t="s">
        <v>161</v>
      </c>
      <c r="V3538" t="s">
        <v>162</v>
      </c>
      <c r="W3538">
        <v>218.01</v>
      </c>
      <c r="X3538">
        <v>3</v>
      </c>
      <c r="Y3538">
        <v>419.45890000000003</v>
      </c>
      <c r="AA3538">
        <v>0</v>
      </c>
      <c r="AB3538">
        <v>1258.3767</v>
      </c>
    </row>
    <row r="3539" spans="1:28" x14ac:dyDescent="0.25">
      <c r="A3539">
        <v>113499</v>
      </c>
      <c r="B3539">
        <v>821</v>
      </c>
      <c r="C3539">
        <v>44538</v>
      </c>
      <c r="D3539">
        <v>0</v>
      </c>
      <c r="E3539" s="1">
        <v>41518</v>
      </c>
      <c r="F3539" t="s">
        <v>27</v>
      </c>
      <c r="G3539">
        <v>3</v>
      </c>
      <c r="H3539">
        <v>0</v>
      </c>
      <c r="I3539" s="1">
        <v>41518</v>
      </c>
      <c r="J3539">
        <v>44538</v>
      </c>
      <c r="K3539" s="1">
        <v>40817</v>
      </c>
      <c r="L3539" s="1">
        <v>40829</v>
      </c>
      <c r="M3539" s="1">
        <v>40824</v>
      </c>
      <c r="N3539" t="s">
        <v>2271</v>
      </c>
      <c r="O3539" t="s">
        <v>2272</v>
      </c>
      <c r="P3539" t="s">
        <v>812</v>
      </c>
      <c r="Q3539">
        <v>57804.967400000001</v>
      </c>
      <c r="R3539">
        <v>5562.4485999999997</v>
      </c>
      <c r="S3539">
        <v>1738.2652</v>
      </c>
      <c r="T3539">
        <v>65105.681199999999</v>
      </c>
      <c r="U3539" t="s">
        <v>161</v>
      </c>
      <c r="V3539" t="s">
        <v>162</v>
      </c>
      <c r="W3539">
        <v>218.01</v>
      </c>
      <c r="X3539">
        <v>2</v>
      </c>
      <c r="Y3539">
        <v>2146.962</v>
      </c>
      <c r="AA3539">
        <v>0</v>
      </c>
      <c r="AB3539">
        <v>4293.924</v>
      </c>
    </row>
    <row r="3540" spans="1:28" x14ac:dyDescent="0.25">
      <c r="A3540">
        <v>113499</v>
      </c>
      <c r="B3540">
        <v>821</v>
      </c>
      <c r="C3540">
        <v>44538</v>
      </c>
      <c r="D3540">
        <v>0</v>
      </c>
      <c r="E3540" s="1">
        <v>41518</v>
      </c>
      <c r="F3540" t="s">
        <v>27</v>
      </c>
      <c r="G3540">
        <v>3</v>
      </c>
      <c r="H3540">
        <v>0</v>
      </c>
      <c r="I3540" s="1">
        <v>41518</v>
      </c>
      <c r="J3540">
        <v>44538</v>
      </c>
      <c r="K3540" s="1">
        <v>40817</v>
      </c>
      <c r="L3540" s="1">
        <v>40829</v>
      </c>
      <c r="M3540" s="1">
        <v>40824</v>
      </c>
      <c r="N3540" t="s">
        <v>2271</v>
      </c>
      <c r="O3540" t="s">
        <v>2272</v>
      </c>
      <c r="P3540" t="s">
        <v>812</v>
      </c>
      <c r="Q3540">
        <v>57804.967400000001</v>
      </c>
      <c r="R3540">
        <v>5562.4485999999997</v>
      </c>
      <c r="S3540">
        <v>1738.2652</v>
      </c>
      <c r="T3540">
        <v>65105.681199999999</v>
      </c>
      <c r="U3540" t="s">
        <v>161</v>
      </c>
      <c r="V3540" t="s">
        <v>162</v>
      </c>
      <c r="W3540">
        <v>218.01</v>
      </c>
      <c r="X3540">
        <v>1</v>
      </c>
      <c r="Y3540">
        <v>28.840399999999999</v>
      </c>
      <c r="AA3540">
        <v>0</v>
      </c>
      <c r="AB3540">
        <v>28.840399999999999</v>
      </c>
    </row>
    <row r="3541" spans="1:28" x14ac:dyDescent="0.25">
      <c r="A3541">
        <v>113499</v>
      </c>
      <c r="B3541">
        <v>821</v>
      </c>
      <c r="C3541">
        <v>44538</v>
      </c>
      <c r="D3541">
        <v>0</v>
      </c>
      <c r="E3541" s="1">
        <v>41518</v>
      </c>
      <c r="F3541" t="s">
        <v>27</v>
      </c>
      <c r="G3541">
        <v>3</v>
      </c>
      <c r="H3541">
        <v>0</v>
      </c>
      <c r="I3541" s="1">
        <v>41518</v>
      </c>
      <c r="J3541">
        <v>44538</v>
      </c>
      <c r="K3541" s="1">
        <v>40817</v>
      </c>
      <c r="L3541" s="1">
        <v>40829</v>
      </c>
      <c r="M3541" s="1">
        <v>40824</v>
      </c>
      <c r="N3541" t="s">
        <v>2271</v>
      </c>
      <c r="O3541" t="s">
        <v>2272</v>
      </c>
      <c r="P3541" t="s">
        <v>812</v>
      </c>
      <c r="Q3541">
        <v>57804.967400000001</v>
      </c>
      <c r="R3541">
        <v>5562.4485999999997</v>
      </c>
      <c r="S3541">
        <v>1738.2652</v>
      </c>
      <c r="T3541">
        <v>65105.681199999999</v>
      </c>
      <c r="U3541" t="s">
        <v>161</v>
      </c>
      <c r="V3541" t="s">
        <v>162</v>
      </c>
      <c r="W3541">
        <v>218.01</v>
      </c>
      <c r="X3541">
        <v>1</v>
      </c>
      <c r="Y3541">
        <v>20.186499999999999</v>
      </c>
      <c r="AA3541">
        <v>0</v>
      </c>
      <c r="AB3541">
        <v>20.186499999999999</v>
      </c>
    </row>
    <row r="3542" spans="1:28" x14ac:dyDescent="0.25">
      <c r="A3542">
        <v>113499</v>
      </c>
      <c r="B3542">
        <v>821</v>
      </c>
      <c r="C3542">
        <v>44538</v>
      </c>
      <c r="D3542">
        <v>0</v>
      </c>
      <c r="E3542" s="1">
        <v>41518</v>
      </c>
      <c r="F3542" t="s">
        <v>27</v>
      </c>
      <c r="G3542">
        <v>3</v>
      </c>
      <c r="H3542">
        <v>0</v>
      </c>
      <c r="I3542" s="1">
        <v>41518</v>
      </c>
      <c r="J3542">
        <v>44538</v>
      </c>
      <c r="K3542" s="1">
        <v>40817</v>
      </c>
      <c r="L3542" s="1">
        <v>40829</v>
      </c>
      <c r="M3542" s="1">
        <v>40824</v>
      </c>
      <c r="N3542" t="s">
        <v>2271</v>
      </c>
      <c r="O3542" t="s">
        <v>2272</v>
      </c>
      <c r="P3542" t="s">
        <v>812</v>
      </c>
      <c r="Q3542">
        <v>57804.967400000001</v>
      </c>
      <c r="R3542">
        <v>5562.4485999999997</v>
      </c>
      <c r="S3542">
        <v>1738.2652</v>
      </c>
      <c r="T3542">
        <v>65105.681199999999</v>
      </c>
      <c r="U3542" t="s">
        <v>161</v>
      </c>
      <c r="V3542" t="s">
        <v>162</v>
      </c>
      <c r="W3542">
        <v>218.01</v>
      </c>
      <c r="X3542">
        <v>1</v>
      </c>
      <c r="Y3542">
        <v>419.45890000000003</v>
      </c>
      <c r="AA3542">
        <v>0</v>
      </c>
      <c r="AB3542">
        <v>419.45890000000003</v>
      </c>
    </row>
    <row r="3543" spans="1:28" x14ac:dyDescent="0.25">
      <c r="A3543">
        <v>113499</v>
      </c>
      <c r="B3543">
        <v>821</v>
      </c>
      <c r="C3543">
        <v>44538</v>
      </c>
      <c r="D3543">
        <v>0</v>
      </c>
      <c r="E3543" s="1">
        <v>41518</v>
      </c>
      <c r="F3543" t="s">
        <v>27</v>
      </c>
      <c r="G3543">
        <v>3</v>
      </c>
      <c r="H3543">
        <v>0</v>
      </c>
      <c r="I3543" s="1">
        <v>41518</v>
      </c>
      <c r="J3543">
        <v>44538</v>
      </c>
      <c r="K3543" s="1">
        <v>40817</v>
      </c>
      <c r="L3543" s="1">
        <v>40829</v>
      </c>
      <c r="M3543" s="1">
        <v>40824</v>
      </c>
      <c r="N3543" t="s">
        <v>2271</v>
      </c>
      <c r="O3543" t="s">
        <v>2272</v>
      </c>
      <c r="P3543" t="s">
        <v>812</v>
      </c>
      <c r="Q3543">
        <v>57804.967400000001</v>
      </c>
      <c r="R3543">
        <v>5562.4485999999997</v>
      </c>
      <c r="S3543">
        <v>1738.2652</v>
      </c>
      <c r="T3543">
        <v>65105.681199999999</v>
      </c>
      <c r="U3543" t="s">
        <v>161</v>
      </c>
      <c r="V3543" t="s">
        <v>162</v>
      </c>
      <c r="W3543">
        <v>218.01</v>
      </c>
      <c r="X3543">
        <v>3</v>
      </c>
      <c r="Y3543">
        <v>874.79399999999998</v>
      </c>
      <c r="AA3543">
        <v>0</v>
      </c>
      <c r="AB3543">
        <v>2624.3820000000001</v>
      </c>
    </row>
    <row r="3544" spans="1:28" x14ac:dyDescent="0.25">
      <c r="A3544">
        <v>113500</v>
      </c>
      <c r="B3544">
        <v>823</v>
      </c>
      <c r="C3544">
        <v>44539</v>
      </c>
      <c r="D3544">
        <v>0</v>
      </c>
      <c r="E3544" s="1">
        <v>41518</v>
      </c>
      <c r="F3544" t="s">
        <v>27</v>
      </c>
      <c r="G3544">
        <v>2</v>
      </c>
      <c r="H3544">
        <v>0</v>
      </c>
      <c r="I3544" s="1">
        <v>41518</v>
      </c>
      <c r="J3544">
        <v>44539</v>
      </c>
      <c r="K3544" s="1">
        <v>40817</v>
      </c>
      <c r="L3544" s="1">
        <v>40829</v>
      </c>
      <c r="M3544" s="1">
        <v>40824</v>
      </c>
      <c r="N3544" t="s">
        <v>2273</v>
      </c>
      <c r="O3544" t="s">
        <v>2274</v>
      </c>
      <c r="P3544" t="s">
        <v>803</v>
      </c>
      <c r="Q3544">
        <v>1450.8897999999999</v>
      </c>
      <c r="R3544">
        <v>143.08609999999999</v>
      </c>
      <c r="S3544">
        <v>44.714399999999998</v>
      </c>
      <c r="T3544">
        <v>1638.6903</v>
      </c>
      <c r="U3544" t="s">
        <v>166</v>
      </c>
      <c r="V3544" t="s">
        <v>167</v>
      </c>
      <c r="W3544">
        <v>87.745000000000005</v>
      </c>
      <c r="X3544">
        <v>2</v>
      </c>
      <c r="Y3544">
        <v>722.59490000000005</v>
      </c>
      <c r="AA3544">
        <v>0</v>
      </c>
      <c r="AB3544">
        <v>1445.1898000000001</v>
      </c>
    </row>
    <row r="3545" spans="1:28" x14ac:dyDescent="0.25">
      <c r="A3545">
        <v>113500</v>
      </c>
      <c r="B3545">
        <v>823</v>
      </c>
      <c r="C3545">
        <v>44539</v>
      </c>
      <c r="D3545">
        <v>0</v>
      </c>
      <c r="E3545" s="1">
        <v>41518</v>
      </c>
      <c r="F3545" t="s">
        <v>27</v>
      </c>
      <c r="G3545">
        <v>2</v>
      </c>
      <c r="H3545">
        <v>0</v>
      </c>
      <c r="I3545" s="1">
        <v>41518</v>
      </c>
      <c r="J3545">
        <v>44539</v>
      </c>
      <c r="K3545" s="1">
        <v>40817</v>
      </c>
      <c r="L3545" s="1">
        <v>40829</v>
      </c>
      <c r="M3545" s="1">
        <v>40824</v>
      </c>
      <c r="N3545" t="s">
        <v>2273</v>
      </c>
      <c r="O3545" t="s">
        <v>2274</v>
      </c>
      <c r="P3545" t="s">
        <v>803</v>
      </c>
      <c r="Q3545">
        <v>1450.8897999999999</v>
      </c>
      <c r="R3545">
        <v>143.08609999999999</v>
      </c>
      <c r="S3545">
        <v>44.714399999999998</v>
      </c>
      <c r="T3545">
        <v>1638.6903</v>
      </c>
      <c r="U3545" t="s">
        <v>166</v>
      </c>
      <c r="V3545" t="s">
        <v>167</v>
      </c>
      <c r="W3545">
        <v>87.745000000000005</v>
      </c>
      <c r="X3545">
        <v>1</v>
      </c>
      <c r="Y3545">
        <v>5.7</v>
      </c>
      <c r="AA3545">
        <v>0</v>
      </c>
      <c r="AB3545">
        <v>5.7</v>
      </c>
    </row>
    <row r="3546" spans="1:28" x14ac:dyDescent="0.25">
      <c r="A3546">
        <v>113501</v>
      </c>
      <c r="B3546">
        <v>824</v>
      </c>
      <c r="C3546">
        <v>44540</v>
      </c>
      <c r="D3546">
        <v>0</v>
      </c>
      <c r="E3546" s="1">
        <v>41518</v>
      </c>
      <c r="F3546" t="s">
        <v>27</v>
      </c>
      <c r="G3546">
        <v>2</v>
      </c>
      <c r="H3546">
        <v>0</v>
      </c>
      <c r="I3546" s="1">
        <v>41518</v>
      </c>
      <c r="J3546">
        <v>44540</v>
      </c>
      <c r="K3546" s="1">
        <v>40817</v>
      </c>
      <c r="L3546" s="1">
        <v>40829</v>
      </c>
      <c r="M3546" s="1">
        <v>40824</v>
      </c>
      <c r="N3546" t="s">
        <v>2275</v>
      </c>
      <c r="O3546" t="s">
        <v>2276</v>
      </c>
      <c r="P3546" t="s">
        <v>821</v>
      </c>
      <c r="Q3546">
        <v>38638.746200000001</v>
      </c>
      <c r="R3546">
        <v>3715.1205</v>
      </c>
      <c r="S3546">
        <v>1160.9752000000001</v>
      </c>
      <c r="T3546">
        <v>43514.841899999999</v>
      </c>
      <c r="U3546" t="s">
        <v>171</v>
      </c>
      <c r="V3546" t="s">
        <v>172</v>
      </c>
      <c r="W3546">
        <v>236.02500000000001</v>
      </c>
      <c r="X3546">
        <v>2</v>
      </c>
      <c r="Y3546">
        <v>28.840399999999999</v>
      </c>
      <c r="AA3546">
        <v>0</v>
      </c>
      <c r="AB3546">
        <v>57.680799999999998</v>
      </c>
    </row>
    <row r="3547" spans="1:28" x14ac:dyDescent="0.25">
      <c r="A3547">
        <v>113501</v>
      </c>
      <c r="B3547">
        <v>824</v>
      </c>
      <c r="C3547">
        <v>44540</v>
      </c>
      <c r="D3547">
        <v>0</v>
      </c>
      <c r="E3547" s="1">
        <v>41518</v>
      </c>
      <c r="F3547" t="s">
        <v>27</v>
      </c>
      <c r="G3547">
        <v>2</v>
      </c>
      <c r="H3547">
        <v>0</v>
      </c>
      <c r="I3547" s="1">
        <v>41518</v>
      </c>
      <c r="J3547">
        <v>44540</v>
      </c>
      <c r="K3547" s="1">
        <v>40817</v>
      </c>
      <c r="L3547" s="1">
        <v>40829</v>
      </c>
      <c r="M3547" s="1">
        <v>40824</v>
      </c>
      <c r="N3547" t="s">
        <v>2275</v>
      </c>
      <c r="O3547" t="s">
        <v>2276</v>
      </c>
      <c r="P3547" t="s">
        <v>821</v>
      </c>
      <c r="Q3547">
        <v>38638.746200000001</v>
      </c>
      <c r="R3547">
        <v>3715.1205</v>
      </c>
      <c r="S3547">
        <v>1160.9752000000001</v>
      </c>
      <c r="T3547">
        <v>43514.841899999999</v>
      </c>
      <c r="U3547" t="s">
        <v>171</v>
      </c>
      <c r="V3547" t="s">
        <v>172</v>
      </c>
      <c r="W3547">
        <v>236.02500000000001</v>
      </c>
      <c r="X3547">
        <v>1</v>
      </c>
      <c r="Y3547">
        <v>809.76</v>
      </c>
      <c r="AA3547">
        <v>0</v>
      </c>
      <c r="AB3547">
        <v>809.76</v>
      </c>
    </row>
    <row r="3548" spans="1:28" x14ac:dyDescent="0.25">
      <c r="A3548">
        <v>113501</v>
      </c>
      <c r="B3548">
        <v>824</v>
      </c>
      <c r="C3548">
        <v>44540</v>
      </c>
      <c r="D3548">
        <v>0</v>
      </c>
      <c r="E3548" s="1">
        <v>41518</v>
      </c>
      <c r="F3548" t="s">
        <v>27</v>
      </c>
      <c r="G3548">
        <v>2</v>
      </c>
      <c r="H3548">
        <v>0</v>
      </c>
      <c r="I3548" s="1">
        <v>41518</v>
      </c>
      <c r="J3548">
        <v>44540</v>
      </c>
      <c r="K3548" s="1">
        <v>40817</v>
      </c>
      <c r="L3548" s="1">
        <v>40829</v>
      </c>
      <c r="M3548" s="1">
        <v>40824</v>
      </c>
      <c r="N3548" t="s">
        <v>2275</v>
      </c>
      <c r="O3548" t="s">
        <v>2276</v>
      </c>
      <c r="P3548" t="s">
        <v>821</v>
      </c>
      <c r="Q3548">
        <v>38638.746200000001</v>
      </c>
      <c r="R3548">
        <v>3715.1205</v>
      </c>
      <c r="S3548">
        <v>1160.9752000000001</v>
      </c>
      <c r="T3548">
        <v>43514.841899999999</v>
      </c>
      <c r="U3548" t="s">
        <v>171</v>
      </c>
      <c r="V3548" t="s">
        <v>172</v>
      </c>
      <c r="W3548">
        <v>236.02500000000001</v>
      </c>
      <c r="X3548">
        <v>1</v>
      </c>
      <c r="Y3548">
        <v>20.186499999999999</v>
      </c>
      <c r="AA3548">
        <v>0</v>
      </c>
      <c r="AB3548">
        <v>20.186499999999999</v>
      </c>
    </row>
    <row r="3549" spans="1:28" x14ac:dyDescent="0.25">
      <c r="A3549">
        <v>113501</v>
      </c>
      <c r="B3549">
        <v>824</v>
      </c>
      <c r="C3549">
        <v>44540</v>
      </c>
      <c r="D3549">
        <v>0</v>
      </c>
      <c r="E3549" s="1">
        <v>41518</v>
      </c>
      <c r="F3549" t="s">
        <v>27</v>
      </c>
      <c r="G3549">
        <v>2</v>
      </c>
      <c r="H3549">
        <v>0</v>
      </c>
      <c r="I3549" s="1">
        <v>41518</v>
      </c>
      <c r="J3549">
        <v>44540</v>
      </c>
      <c r="K3549" s="1">
        <v>40817</v>
      </c>
      <c r="L3549" s="1">
        <v>40829</v>
      </c>
      <c r="M3549" s="1">
        <v>40824</v>
      </c>
      <c r="N3549" t="s">
        <v>2275</v>
      </c>
      <c r="O3549" t="s">
        <v>2276</v>
      </c>
      <c r="P3549" t="s">
        <v>821</v>
      </c>
      <c r="Q3549">
        <v>38638.746200000001</v>
      </c>
      <c r="R3549">
        <v>3715.1205</v>
      </c>
      <c r="S3549">
        <v>1160.9752000000001</v>
      </c>
      <c r="T3549">
        <v>43514.841899999999</v>
      </c>
      <c r="U3549" t="s">
        <v>171</v>
      </c>
      <c r="V3549" t="s">
        <v>172</v>
      </c>
      <c r="W3549">
        <v>236.02500000000001</v>
      </c>
      <c r="X3549">
        <v>1</v>
      </c>
      <c r="Y3549">
        <v>722.59490000000005</v>
      </c>
      <c r="AA3549">
        <v>0</v>
      </c>
      <c r="AB3549">
        <v>722.59490000000005</v>
      </c>
    </row>
    <row r="3550" spans="1:28" x14ac:dyDescent="0.25">
      <c r="A3550">
        <v>113501</v>
      </c>
      <c r="B3550">
        <v>824</v>
      </c>
      <c r="C3550">
        <v>44540</v>
      </c>
      <c r="D3550">
        <v>0</v>
      </c>
      <c r="E3550" s="1">
        <v>41518</v>
      </c>
      <c r="F3550" t="s">
        <v>27</v>
      </c>
      <c r="G3550">
        <v>2</v>
      </c>
      <c r="H3550">
        <v>0</v>
      </c>
      <c r="I3550" s="1">
        <v>41518</v>
      </c>
      <c r="J3550">
        <v>44540</v>
      </c>
      <c r="K3550" s="1">
        <v>40817</v>
      </c>
      <c r="L3550" s="1">
        <v>40829</v>
      </c>
      <c r="M3550" s="1">
        <v>40824</v>
      </c>
      <c r="N3550" t="s">
        <v>2275</v>
      </c>
      <c r="O3550" t="s">
        <v>2276</v>
      </c>
      <c r="P3550" t="s">
        <v>821</v>
      </c>
      <c r="Q3550">
        <v>38638.746200000001</v>
      </c>
      <c r="R3550">
        <v>3715.1205</v>
      </c>
      <c r="S3550">
        <v>1160.9752000000001</v>
      </c>
      <c r="T3550">
        <v>43514.841899999999</v>
      </c>
      <c r="U3550" t="s">
        <v>171</v>
      </c>
      <c r="V3550" t="s">
        <v>172</v>
      </c>
      <c r="W3550">
        <v>236.02500000000001</v>
      </c>
      <c r="X3550">
        <v>3</v>
      </c>
      <c r="Y3550">
        <v>714.70429999999999</v>
      </c>
      <c r="AA3550">
        <v>0</v>
      </c>
      <c r="AB3550">
        <v>2144.1129000000001</v>
      </c>
    </row>
    <row r="3551" spans="1:28" x14ac:dyDescent="0.25">
      <c r="A3551">
        <v>113501</v>
      </c>
      <c r="B3551">
        <v>824</v>
      </c>
      <c r="C3551">
        <v>44540</v>
      </c>
      <c r="D3551">
        <v>0</v>
      </c>
      <c r="E3551" s="1">
        <v>41518</v>
      </c>
      <c r="F3551" t="s">
        <v>27</v>
      </c>
      <c r="G3551">
        <v>2</v>
      </c>
      <c r="H3551">
        <v>0</v>
      </c>
      <c r="I3551" s="1">
        <v>41518</v>
      </c>
      <c r="J3551">
        <v>44540</v>
      </c>
      <c r="K3551" s="1">
        <v>40817</v>
      </c>
      <c r="L3551" s="1">
        <v>40829</v>
      </c>
      <c r="M3551" s="1">
        <v>40824</v>
      </c>
      <c r="N3551" t="s">
        <v>2275</v>
      </c>
      <c r="O3551" t="s">
        <v>2276</v>
      </c>
      <c r="P3551" t="s">
        <v>821</v>
      </c>
      <c r="Q3551">
        <v>38638.746200000001</v>
      </c>
      <c r="R3551">
        <v>3715.1205</v>
      </c>
      <c r="S3551">
        <v>1160.9752000000001</v>
      </c>
      <c r="T3551">
        <v>43514.841899999999</v>
      </c>
      <c r="U3551" t="s">
        <v>171</v>
      </c>
      <c r="V3551" t="s">
        <v>172</v>
      </c>
      <c r="W3551">
        <v>236.02500000000001</v>
      </c>
      <c r="X3551">
        <v>3</v>
      </c>
      <c r="Y3551">
        <v>20.186499999999999</v>
      </c>
      <c r="AA3551">
        <v>0</v>
      </c>
      <c r="AB3551">
        <v>60.5595</v>
      </c>
    </row>
    <row r="3552" spans="1:28" x14ac:dyDescent="0.25">
      <c r="A3552">
        <v>113501</v>
      </c>
      <c r="B3552">
        <v>824</v>
      </c>
      <c r="C3552">
        <v>44540</v>
      </c>
      <c r="D3552">
        <v>0</v>
      </c>
      <c r="E3552" s="1">
        <v>41518</v>
      </c>
      <c r="F3552" t="s">
        <v>27</v>
      </c>
      <c r="G3552">
        <v>2</v>
      </c>
      <c r="H3552">
        <v>0</v>
      </c>
      <c r="I3552" s="1">
        <v>41518</v>
      </c>
      <c r="J3552">
        <v>44540</v>
      </c>
      <c r="K3552" s="1">
        <v>40817</v>
      </c>
      <c r="L3552" s="1">
        <v>40829</v>
      </c>
      <c r="M3552" s="1">
        <v>40824</v>
      </c>
      <c r="N3552" t="s">
        <v>2275</v>
      </c>
      <c r="O3552" t="s">
        <v>2276</v>
      </c>
      <c r="P3552" t="s">
        <v>821</v>
      </c>
      <c r="Q3552">
        <v>38638.746200000001</v>
      </c>
      <c r="R3552">
        <v>3715.1205</v>
      </c>
      <c r="S3552">
        <v>1160.9752000000001</v>
      </c>
      <c r="T3552">
        <v>43514.841899999999</v>
      </c>
      <c r="U3552" t="s">
        <v>171</v>
      </c>
      <c r="V3552" t="s">
        <v>172</v>
      </c>
      <c r="W3552">
        <v>236.02500000000001</v>
      </c>
      <c r="X3552">
        <v>5</v>
      </c>
      <c r="Y3552">
        <v>2039.9939999999999</v>
      </c>
      <c r="AA3552">
        <v>0</v>
      </c>
      <c r="AB3552">
        <v>10199.969999999999</v>
      </c>
    </row>
    <row r="3553" spans="1:28" x14ac:dyDescent="0.25">
      <c r="A3553">
        <v>113501</v>
      </c>
      <c r="B3553">
        <v>824</v>
      </c>
      <c r="C3553">
        <v>44540</v>
      </c>
      <c r="D3553">
        <v>0</v>
      </c>
      <c r="E3553" s="1">
        <v>41518</v>
      </c>
      <c r="F3553" t="s">
        <v>27</v>
      </c>
      <c r="G3553">
        <v>2</v>
      </c>
      <c r="H3553">
        <v>0</v>
      </c>
      <c r="I3553" s="1">
        <v>41518</v>
      </c>
      <c r="J3553">
        <v>44540</v>
      </c>
      <c r="K3553" s="1">
        <v>40817</v>
      </c>
      <c r="L3553" s="1">
        <v>40829</v>
      </c>
      <c r="M3553" s="1">
        <v>40824</v>
      </c>
      <c r="N3553" t="s">
        <v>2275</v>
      </c>
      <c r="O3553" t="s">
        <v>2276</v>
      </c>
      <c r="P3553" t="s">
        <v>821</v>
      </c>
      <c r="Q3553">
        <v>38638.746200000001</v>
      </c>
      <c r="R3553">
        <v>3715.1205</v>
      </c>
      <c r="S3553">
        <v>1160.9752000000001</v>
      </c>
      <c r="T3553">
        <v>43514.841899999999</v>
      </c>
      <c r="U3553" t="s">
        <v>171</v>
      </c>
      <c r="V3553" t="s">
        <v>172</v>
      </c>
      <c r="W3553">
        <v>236.02500000000001</v>
      </c>
      <c r="X3553">
        <v>3</v>
      </c>
      <c r="Y3553">
        <v>5.7</v>
      </c>
      <c r="AA3553">
        <v>0</v>
      </c>
      <c r="AB3553">
        <v>17.100000000000001</v>
      </c>
    </row>
    <row r="3554" spans="1:28" x14ac:dyDescent="0.25">
      <c r="A3554">
        <v>113501</v>
      </c>
      <c r="B3554">
        <v>824</v>
      </c>
      <c r="C3554">
        <v>44540</v>
      </c>
      <c r="D3554">
        <v>0</v>
      </c>
      <c r="E3554" s="1">
        <v>41518</v>
      </c>
      <c r="F3554" t="s">
        <v>27</v>
      </c>
      <c r="G3554">
        <v>2</v>
      </c>
      <c r="H3554">
        <v>0</v>
      </c>
      <c r="I3554" s="1">
        <v>41518</v>
      </c>
      <c r="J3554">
        <v>44540</v>
      </c>
      <c r="K3554" s="1">
        <v>40817</v>
      </c>
      <c r="L3554" s="1">
        <v>40829</v>
      </c>
      <c r="M3554" s="1">
        <v>40824</v>
      </c>
      <c r="N3554" t="s">
        <v>2275</v>
      </c>
      <c r="O3554" t="s">
        <v>2276</v>
      </c>
      <c r="P3554" t="s">
        <v>821</v>
      </c>
      <c r="Q3554">
        <v>38638.746200000001</v>
      </c>
      <c r="R3554">
        <v>3715.1205</v>
      </c>
      <c r="S3554">
        <v>1160.9752000000001</v>
      </c>
      <c r="T3554">
        <v>43514.841899999999</v>
      </c>
      <c r="U3554" t="s">
        <v>171</v>
      </c>
      <c r="V3554" t="s">
        <v>172</v>
      </c>
      <c r="W3554">
        <v>236.02500000000001</v>
      </c>
      <c r="X3554">
        <v>2</v>
      </c>
      <c r="Y3554">
        <v>20.186499999999999</v>
      </c>
      <c r="AA3554">
        <v>0</v>
      </c>
      <c r="AB3554">
        <v>40.372999999999998</v>
      </c>
    </row>
    <row r="3555" spans="1:28" x14ac:dyDescent="0.25">
      <c r="A3555">
        <v>113501</v>
      </c>
      <c r="B3555">
        <v>824</v>
      </c>
      <c r="C3555">
        <v>44540</v>
      </c>
      <c r="D3555">
        <v>0</v>
      </c>
      <c r="E3555" s="1">
        <v>41518</v>
      </c>
      <c r="F3555" t="s">
        <v>27</v>
      </c>
      <c r="G3555">
        <v>2</v>
      </c>
      <c r="H3555">
        <v>0</v>
      </c>
      <c r="I3555" s="1">
        <v>41518</v>
      </c>
      <c r="J3555">
        <v>44540</v>
      </c>
      <c r="K3555" s="1">
        <v>40817</v>
      </c>
      <c r="L3555" s="1">
        <v>40829</v>
      </c>
      <c r="M3555" s="1">
        <v>40824</v>
      </c>
      <c r="N3555" t="s">
        <v>2275</v>
      </c>
      <c r="O3555" t="s">
        <v>2276</v>
      </c>
      <c r="P3555" t="s">
        <v>821</v>
      </c>
      <c r="Q3555">
        <v>38638.746200000001</v>
      </c>
      <c r="R3555">
        <v>3715.1205</v>
      </c>
      <c r="S3555">
        <v>1160.9752000000001</v>
      </c>
      <c r="T3555">
        <v>43514.841899999999</v>
      </c>
      <c r="U3555" t="s">
        <v>171</v>
      </c>
      <c r="V3555" t="s">
        <v>172</v>
      </c>
      <c r="W3555">
        <v>236.02500000000001</v>
      </c>
      <c r="X3555">
        <v>5</v>
      </c>
      <c r="Y3555">
        <v>2039.9939999999999</v>
      </c>
      <c r="AA3555">
        <v>0</v>
      </c>
      <c r="AB3555">
        <v>10199.969999999999</v>
      </c>
    </row>
    <row r="3556" spans="1:28" x14ac:dyDescent="0.25">
      <c r="A3556">
        <v>113501</v>
      </c>
      <c r="B3556">
        <v>824</v>
      </c>
      <c r="C3556">
        <v>44540</v>
      </c>
      <c r="D3556">
        <v>0</v>
      </c>
      <c r="E3556" s="1">
        <v>41518</v>
      </c>
      <c r="F3556" t="s">
        <v>27</v>
      </c>
      <c r="G3556">
        <v>2</v>
      </c>
      <c r="H3556">
        <v>0</v>
      </c>
      <c r="I3556" s="1">
        <v>41518</v>
      </c>
      <c r="J3556">
        <v>44540</v>
      </c>
      <c r="K3556" s="1">
        <v>40817</v>
      </c>
      <c r="L3556" s="1">
        <v>40829</v>
      </c>
      <c r="M3556" s="1">
        <v>40824</v>
      </c>
      <c r="N3556" t="s">
        <v>2275</v>
      </c>
      <c r="O3556" t="s">
        <v>2276</v>
      </c>
      <c r="P3556" t="s">
        <v>821</v>
      </c>
      <c r="Q3556">
        <v>38638.746200000001</v>
      </c>
      <c r="R3556">
        <v>3715.1205</v>
      </c>
      <c r="S3556">
        <v>1160.9752000000001</v>
      </c>
      <c r="T3556">
        <v>43514.841899999999</v>
      </c>
      <c r="U3556" t="s">
        <v>171</v>
      </c>
      <c r="V3556" t="s">
        <v>172</v>
      </c>
      <c r="W3556">
        <v>236.02500000000001</v>
      </c>
      <c r="X3556">
        <v>3</v>
      </c>
      <c r="Y3556">
        <v>28.840399999999999</v>
      </c>
      <c r="AA3556">
        <v>0</v>
      </c>
      <c r="AB3556">
        <v>86.521199999999993</v>
      </c>
    </row>
    <row r="3557" spans="1:28" x14ac:dyDescent="0.25">
      <c r="A3557">
        <v>113501</v>
      </c>
      <c r="B3557">
        <v>824</v>
      </c>
      <c r="C3557">
        <v>44540</v>
      </c>
      <c r="D3557">
        <v>0</v>
      </c>
      <c r="E3557" s="1">
        <v>41518</v>
      </c>
      <c r="F3557" t="s">
        <v>27</v>
      </c>
      <c r="G3557">
        <v>2</v>
      </c>
      <c r="H3557">
        <v>0</v>
      </c>
      <c r="I3557" s="1">
        <v>41518</v>
      </c>
      <c r="J3557">
        <v>44540</v>
      </c>
      <c r="K3557" s="1">
        <v>40817</v>
      </c>
      <c r="L3557" s="1">
        <v>40829</v>
      </c>
      <c r="M3557" s="1">
        <v>40824</v>
      </c>
      <c r="N3557" t="s">
        <v>2275</v>
      </c>
      <c r="O3557" t="s">
        <v>2276</v>
      </c>
      <c r="P3557" t="s">
        <v>821</v>
      </c>
      <c r="Q3557">
        <v>38638.746200000001</v>
      </c>
      <c r="R3557">
        <v>3715.1205</v>
      </c>
      <c r="S3557">
        <v>1160.9752000000001</v>
      </c>
      <c r="T3557">
        <v>43514.841899999999</v>
      </c>
      <c r="U3557" t="s">
        <v>171</v>
      </c>
      <c r="V3557" t="s">
        <v>172</v>
      </c>
      <c r="W3557">
        <v>236.02500000000001</v>
      </c>
      <c r="X3557">
        <v>2</v>
      </c>
      <c r="Y3557">
        <v>2024.9939999999999</v>
      </c>
      <c r="AA3557">
        <v>0</v>
      </c>
      <c r="AB3557">
        <v>4049.9879999999998</v>
      </c>
    </row>
    <row r="3558" spans="1:28" x14ac:dyDescent="0.25">
      <c r="A3558">
        <v>113501</v>
      </c>
      <c r="B3558">
        <v>824</v>
      </c>
      <c r="C3558">
        <v>44540</v>
      </c>
      <c r="D3558">
        <v>0</v>
      </c>
      <c r="E3558" s="1">
        <v>41518</v>
      </c>
      <c r="F3558" t="s">
        <v>27</v>
      </c>
      <c r="G3558">
        <v>2</v>
      </c>
      <c r="H3558">
        <v>0</v>
      </c>
      <c r="I3558" s="1">
        <v>41518</v>
      </c>
      <c r="J3558">
        <v>44540</v>
      </c>
      <c r="K3558" s="1">
        <v>40817</v>
      </c>
      <c r="L3558" s="1">
        <v>40829</v>
      </c>
      <c r="M3558" s="1">
        <v>40824</v>
      </c>
      <c r="N3558" t="s">
        <v>2275</v>
      </c>
      <c r="O3558" t="s">
        <v>2276</v>
      </c>
      <c r="P3558" t="s">
        <v>821</v>
      </c>
      <c r="Q3558">
        <v>38638.746200000001</v>
      </c>
      <c r="R3558">
        <v>3715.1205</v>
      </c>
      <c r="S3558">
        <v>1160.9752000000001</v>
      </c>
      <c r="T3558">
        <v>43514.841899999999</v>
      </c>
      <c r="U3558" t="s">
        <v>171</v>
      </c>
      <c r="V3558" t="s">
        <v>172</v>
      </c>
      <c r="W3558">
        <v>236.02500000000001</v>
      </c>
      <c r="X3558">
        <v>3</v>
      </c>
      <c r="Y3558">
        <v>2039.9939999999999</v>
      </c>
      <c r="AA3558">
        <v>0</v>
      </c>
      <c r="AB3558">
        <v>6119.982</v>
      </c>
    </row>
    <row r="3559" spans="1:28" x14ac:dyDescent="0.25">
      <c r="A3559">
        <v>113501</v>
      </c>
      <c r="B3559">
        <v>824</v>
      </c>
      <c r="C3559">
        <v>44540</v>
      </c>
      <c r="D3559">
        <v>0</v>
      </c>
      <c r="E3559" s="1">
        <v>41518</v>
      </c>
      <c r="F3559" t="s">
        <v>27</v>
      </c>
      <c r="G3559">
        <v>2</v>
      </c>
      <c r="H3559">
        <v>0</v>
      </c>
      <c r="I3559" s="1">
        <v>41518</v>
      </c>
      <c r="J3559">
        <v>44540</v>
      </c>
      <c r="K3559" s="1">
        <v>40817</v>
      </c>
      <c r="L3559" s="1">
        <v>40829</v>
      </c>
      <c r="M3559" s="1">
        <v>40824</v>
      </c>
      <c r="N3559" t="s">
        <v>2275</v>
      </c>
      <c r="O3559" t="s">
        <v>2276</v>
      </c>
      <c r="P3559" t="s">
        <v>821</v>
      </c>
      <c r="Q3559">
        <v>38638.746200000001</v>
      </c>
      <c r="R3559">
        <v>3715.1205</v>
      </c>
      <c r="S3559">
        <v>1160.9752000000001</v>
      </c>
      <c r="T3559">
        <v>43514.841899999999</v>
      </c>
      <c r="U3559" t="s">
        <v>171</v>
      </c>
      <c r="V3559" t="s">
        <v>172</v>
      </c>
      <c r="W3559">
        <v>236.02500000000001</v>
      </c>
      <c r="X3559">
        <v>2</v>
      </c>
      <c r="Y3559">
        <v>2024.9939999999999</v>
      </c>
      <c r="AA3559">
        <v>0</v>
      </c>
      <c r="AB3559">
        <v>4049.9879999999998</v>
      </c>
    </row>
    <row r="3560" spans="1:28" x14ac:dyDescent="0.25">
      <c r="A3560">
        <v>113501</v>
      </c>
      <c r="B3560">
        <v>824</v>
      </c>
      <c r="C3560">
        <v>44540</v>
      </c>
      <c r="D3560">
        <v>0</v>
      </c>
      <c r="E3560" s="1">
        <v>41518</v>
      </c>
      <c r="F3560" t="s">
        <v>27</v>
      </c>
      <c r="G3560">
        <v>2</v>
      </c>
      <c r="H3560">
        <v>0</v>
      </c>
      <c r="I3560" s="1">
        <v>41518</v>
      </c>
      <c r="J3560">
        <v>44540</v>
      </c>
      <c r="K3560" s="1">
        <v>40817</v>
      </c>
      <c r="L3560" s="1">
        <v>40829</v>
      </c>
      <c r="M3560" s="1">
        <v>40824</v>
      </c>
      <c r="N3560" t="s">
        <v>2275</v>
      </c>
      <c r="O3560" t="s">
        <v>2276</v>
      </c>
      <c r="P3560" t="s">
        <v>821</v>
      </c>
      <c r="Q3560">
        <v>38638.746200000001</v>
      </c>
      <c r="R3560">
        <v>3715.1205</v>
      </c>
      <c r="S3560">
        <v>1160.9752000000001</v>
      </c>
      <c r="T3560">
        <v>43514.841899999999</v>
      </c>
      <c r="U3560" t="s">
        <v>171</v>
      </c>
      <c r="V3560" t="s">
        <v>172</v>
      </c>
      <c r="W3560">
        <v>236.02500000000001</v>
      </c>
      <c r="X3560">
        <v>1</v>
      </c>
      <c r="Y3560">
        <v>28.840399999999999</v>
      </c>
      <c r="AA3560">
        <v>0</v>
      </c>
      <c r="AB3560">
        <v>28.840399999999999</v>
      </c>
    </row>
    <row r="3561" spans="1:28" x14ac:dyDescent="0.25">
      <c r="A3561">
        <v>113501</v>
      </c>
      <c r="B3561">
        <v>824</v>
      </c>
      <c r="C3561">
        <v>44540</v>
      </c>
      <c r="D3561">
        <v>0</v>
      </c>
      <c r="E3561" s="1">
        <v>41518</v>
      </c>
      <c r="F3561" t="s">
        <v>27</v>
      </c>
      <c r="G3561">
        <v>2</v>
      </c>
      <c r="H3561">
        <v>0</v>
      </c>
      <c r="I3561" s="1">
        <v>41518</v>
      </c>
      <c r="J3561">
        <v>44540</v>
      </c>
      <c r="K3561" s="1">
        <v>40817</v>
      </c>
      <c r="L3561" s="1">
        <v>40829</v>
      </c>
      <c r="M3561" s="1">
        <v>40824</v>
      </c>
      <c r="N3561" t="s">
        <v>2275</v>
      </c>
      <c r="O3561" t="s">
        <v>2276</v>
      </c>
      <c r="P3561" t="s">
        <v>821</v>
      </c>
      <c r="Q3561">
        <v>38638.746200000001</v>
      </c>
      <c r="R3561">
        <v>3715.1205</v>
      </c>
      <c r="S3561">
        <v>1160.9752000000001</v>
      </c>
      <c r="T3561">
        <v>43514.841899999999</v>
      </c>
      <c r="U3561" t="s">
        <v>171</v>
      </c>
      <c r="V3561" t="s">
        <v>172</v>
      </c>
      <c r="W3561">
        <v>236.02500000000001</v>
      </c>
      <c r="X3561">
        <v>6</v>
      </c>
      <c r="Y3561">
        <v>5.1864999999999997</v>
      </c>
      <c r="AA3561">
        <v>0</v>
      </c>
      <c r="AB3561">
        <v>31.119</v>
      </c>
    </row>
    <row r="3562" spans="1:28" x14ac:dyDescent="0.25">
      <c r="A3562">
        <v>113502</v>
      </c>
      <c r="B3562">
        <v>826</v>
      </c>
      <c r="C3562">
        <v>44541</v>
      </c>
      <c r="D3562">
        <v>0</v>
      </c>
      <c r="E3562" s="1">
        <v>41518</v>
      </c>
      <c r="F3562" t="s">
        <v>27</v>
      </c>
      <c r="G3562">
        <v>3</v>
      </c>
      <c r="H3562">
        <v>0</v>
      </c>
      <c r="I3562" s="1">
        <v>41518</v>
      </c>
      <c r="J3562">
        <v>44541</v>
      </c>
      <c r="K3562" s="1">
        <v>40817</v>
      </c>
      <c r="L3562" s="1">
        <v>40829</v>
      </c>
      <c r="M3562" s="1">
        <v>40824</v>
      </c>
      <c r="N3562" t="s">
        <v>2277</v>
      </c>
      <c r="O3562" t="s">
        <v>2278</v>
      </c>
      <c r="P3562" t="s">
        <v>818</v>
      </c>
      <c r="Q3562">
        <v>50827.136500000001</v>
      </c>
      <c r="R3562">
        <v>4879.1971000000003</v>
      </c>
      <c r="S3562">
        <v>1524.7491</v>
      </c>
      <c r="T3562">
        <v>57231.082699999999</v>
      </c>
      <c r="U3562" t="s">
        <v>176</v>
      </c>
      <c r="V3562" t="s">
        <v>177</v>
      </c>
      <c r="W3562">
        <v>112.565</v>
      </c>
      <c r="X3562">
        <v>3</v>
      </c>
      <c r="Y3562">
        <v>2039.9939999999999</v>
      </c>
      <c r="AA3562">
        <v>0</v>
      </c>
      <c r="AB3562">
        <v>6119.982</v>
      </c>
    </row>
    <row r="3563" spans="1:28" x14ac:dyDescent="0.25">
      <c r="A3563">
        <v>113502</v>
      </c>
      <c r="B3563">
        <v>826</v>
      </c>
      <c r="C3563">
        <v>44541</v>
      </c>
      <c r="D3563">
        <v>0</v>
      </c>
      <c r="E3563" s="1">
        <v>41518</v>
      </c>
      <c r="F3563" t="s">
        <v>27</v>
      </c>
      <c r="G3563">
        <v>3</v>
      </c>
      <c r="H3563">
        <v>0</v>
      </c>
      <c r="I3563" s="1">
        <v>41518</v>
      </c>
      <c r="J3563">
        <v>44541</v>
      </c>
      <c r="K3563" s="1">
        <v>40817</v>
      </c>
      <c r="L3563" s="1">
        <v>40829</v>
      </c>
      <c r="M3563" s="1">
        <v>40824</v>
      </c>
      <c r="N3563" t="s">
        <v>2277</v>
      </c>
      <c r="O3563" t="s">
        <v>2278</v>
      </c>
      <c r="P3563" t="s">
        <v>818</v>
      </c>
      <c r="Q3563">
        <v>50827.136500000001</v>
      </c>
      <c r="R3563">
        <v>4879.1971000000003</v>
      </c>
      <c r="S3563">
        <v>1524.7491</v>
      </c>
      <c r="T3563">
        <v>57231.082699999999</v>
      </c>
      <c r="U3563" t="s">
        <v>176</v>
      </c>
      <c r="V3563" t="s">
        <v>177</v>
      </c>
      <c r="W3563">
        <v>112.565</v>
      </c>
      <c r="X3563">
        <v>3</v>
      </c>
      <c r="Y3563">
        <v>2039.9939999999999</v>
      </c>
      <c r="AA3563">
        <v>0</v>
      </c>
      <c r="AB3563">
        <v>6119.982</v>
      </c>
    </row>
    <row r="3564" spans="1:28" x14ac:dyDescent="0.25">
      <c r="A3564">
        <v>113502</v>
      </c>
      <c r="B3564">
        <v>826</v>
      </c>
      <c r="C3564">
        <v>44541</v>
      </c>
      <c r="D3564">
        <v>0</v>
      </c>
      <c r="E3564" s="1">
        <v>41518</v>
      </c>
      <c r="F3564" t="s">
        <v>27</v>
      </c>
      <c r="G3564">
        <v>3</v>
      </c>
      <c r="H3564">
        <v>0</v>
      </c>
      <c r="I3564" s="1">
        <v>41518</v>
      </c>
      <c r="J3564">
        <v>44541</v>
      </c>
      <c r="K3564" s="1">
        <v>40817</v>
      </c>
      <c r="L3564" s="1">
        <v>40829</v>
      </c>
      <c r="M3564" s="1">
        <v>40824</v>
      </c>
      <c r="N3564" t="s">
        <v>2277</v>
      </c>
      <c r="O3564" t="s">
        <v>2278</v>
      </c>
      <c r="P3564" t="s">
        <v>818</v>
      </c>
      <c r="Q3564">
        <v>50827.136500000001</v>
      </c>
      <c r="R3564">
        <v>4879.1971000000003</v>
      </c>
      <c r="S3564">
        <v>1524.7491</v>
      </c>
      <c r="T3564">
        <v>57231.082699999999</v>
      </c>
      <c r="U3564" t="s">
        <v>176</v>
      </c>
      <c r="V3564" t="s">
        <v>177</v>
      </c>
      <c r="W3564">
        <v>112.565</v>
      </c>
      <c r="X3564">
        <v>2</v>
      </c>
      <c r="Y3564">
        <v>2024.9939999999999</v>
      </c>
      <c r="AA3564">
        <v>0</v>
      </c>
      <c r="AB3564">
        <v>4049.9879999999998</v>
      </c>
    </row>
    <row r="3565" spans="1:28" x14ac:dyDescent="0.25">
      <c r="A3565">
        <v>113502</v>
      </c>
      <c r="B3565">
        <v>826</v>
      </c>
      <c r="C3565">
        <v>44541</v>
      </c>
      <c r="D3565">
        <v>0</v>
      </c>
      <c r="E3565" s="1">
        <v>41518</v>
      </c>
      <c r="F3565" t="s">
        <v>27</v>
      </c>
      <c r="G3565">
        <v>3</v>
      </c>
      <c r="H3565">
        <v>0</v>
      </c>
      <c r="I3565" s="1">
        <v>41518</v>
      </c>
      <c r="J3565">
        <v>44541</v>
      </c>
      <c r="K3565" s="1">
        <v>40817</v>
      </c>
      <c r="L3565" s="1">
        <v>40829</v>
      </c>
      <c r="M3565" s="1">
        <v>40824</v>
      </c>
      <c r="N3565" t="s">
        <v>2277</v>
      </c>
      <c r="O3565" t="s">
        <v>2278</v>
      </c>
      <c r="P3565" t="s">
        <v>818</v>
      </c>
      <c r="Q3565">
        <v>50827.136500000001</v>
      </c>
      <c r="R3565">
        <v>4879.1971000000003</v>
      </c>
      <c r="S3565">
        <v>1524.7491</v>
      </c>
      <c r="T3565">
        <v>57231.082699999999</v>
      </c>
      <c r="U3565" t="s">
        <v>176</v>
      </c>
      <c r="V3565" t="s">
        <v>177</v>
      </c>
      <c r="W3565">
        <v>112.565</v>
      </c>
      <c r="X3565">
        <v>4</v>
      </c>
      <c r="Y3565">
        <v>2024.9939999999999</v>
      </c>
      <c r="AA3565">
        <v>0</v>
      </c>
      <c r="AB3565">
        <v>8099.9759999999997</v>
      </c>
    </row>
    <row r="3566" spans="1:28" x14ac:dyDescent="0.25">
      <c r="A3566">
        <v>113502</v>
      </c>
      <c r="B3566">
        <v>826</v>
      </c>
      <c r="C3566">
        <v>44541</v>
      </c>
      <c r="D3566">
        <v>0</v>
      </c>
      <c r="E3566" s="1">
        <v>41518</v>
      </c>
      <c r="F3566" t="s">
        <v>27</v>
      </c>
      <c r="G3566">
        <v>3</v>
      </c>
      <c r="H3566">
        <v>0</v>
      </c>
      <c r="I3566" s="1">
        <v>41518</v>
      </c>
      <c r="J3566">
        <v>44541</v>
      </c>
      <c r="K3566" s="1">
        <v>40817</v>
      </c>
      <c r="L3566" s="1">
        <v>40829</v>
      </c>
      <c r="M3566" s="1">
        <v>40824</v>
      </c>
      <c r="N3566" t="s">
        <v>2277</v>
      </c>
      <c r="O3566" t="s">
        <v>2278</v>
      </c>
      <c r="P3566" t="s">
        <v>818</v>
      </c>
      <c r="Q3566">
        <v>50827.136500000001</v>
      </c>
      <c r="R3566">
        <v>4879.1971000000003</v>
      </c>
      <c r="S3566">
        <v>1524.7491</v>
      </c>
      <c r="T3566">
        <v>57231.082699999999</v>
      </c>
      <c r="U3566" t="s">
        <v>176</v>
      </c>
      <c r="V3566" t="s">
        <v>177</v>
      </c>
      <c r="W3566">
        <v>112.565</v>
      </c>
      <c r="X3566">
        <v>4</v>
      </c>
      <c r="Y3566">
        <v>2039.9939999999999</v>
      </c>
      <c r="AA3566">
        <v>0</v>
      </c>
      <c r="AB3566">
        <v>8159.9759999999997</v>
      </c>
    </row>
    <row r="3567" spans="1:28" x14ac:dyDescent="0.25">
      <c r="A3567">
        <v>113502</v>
      </c>
      <c r="B3567">
        <v>826</v>
      </c>
      <c r="C3567">
        <v>44541</v>
      </c>
      <c r="D3567">
        <v>0</v>
      </c>
      <c r="E3567" s="1">
        <v>41518</v>
      </c>
      <c r="F3567" t="s">
        <v>27</v>
      </c>
      <c r="G3567">
        <v>3</v>
      </c>
      <c r="H3567">
        <v>0</v>
      </c>
      <c r="I3567" s="1">
        <v>41518</v>
      </c>
      <c r="J3567">
        <v>44541</v>
      </c>
      <c r="K3567" s="1">
        <v>40817</v>
      </c>
      <c r="L3567" s="1">
        <v>40829</v>
      </c>
      <c r="M3567" s="1">
        <v>40824</v>
      </c>
      <c r="N3567" t="s">
        <v>2277</v>
      </c>
      <c r="O3567" t="s">
        <v>2278</v>
      </c>
      <c r="P3567" t="s">
        <v>818</v>
      </c>
      <c r="Q3567">
        <v>50827.136500000001</v>
      </c>
      <c r="R3567">
        <v>4879.1971000000003</v>
      </c>
      <c r="S3567">
        <v>1524.7491</v>
      </c>
      <c r="T3567">
        <v>57231.082699999999</v>
      </c>
      <c r="U3567" t="s">
        <v>176</v>
      </c>
      <c r="V3567" t="s">
        <v>177</v>
      </c>
      <c r="W3567">
        <v>112.565</v>
      </c>
      <c r="X3567">
        <v>3</v>
      </c>
      <c r="Y3567">
        <v>5.7</v>
      </c>
      <c r="AA3567">
        <v>0</v>
      </c>
      <c r="AB3567">
        <v>17.100000000000001</v>
      </c>
    </row>
    <row r="3568" spans="1:28" x14ac:dyDescent="0.25">
      <c r="A3568">
        <v>113502</v>
      </c>
      <c r="B3568">
        <v>826</v>
      </c>
      <c r="C3568">
        <v>44541</v>
      </c>
      <c r="D3568">
        <v>0</v>
      </c>
      <c r="E3568" s="1">
        <v>41518</v>
      </c>
      <c r="F3568" t="s">
        <v>27</v>
      </c>
      <c r="G3568">
        <v>3</v>
      </c>
      <c r="H3568">
        <v>0</v>
      </c>
      <c r="I3568" s="1">
        <v>41518</v>
      </c>
      <c r="J3568">
        <v>44541</v>
      </c>
      <c r="K3568" s="1">
        <v>40817</v>
      </c>
      <c r="L3568" s="1">
        <v>40829</v>
      </c>
      <c r="M3568" s="1">
        <v>40824</v>
      </c>
      <c r="N3568" t="s">
        <v>2277</v>
      </c>
      <c r="O3568" t="s">
        <v>2278</v>
      </c>
      <c r="P3568" t="s">
        <v>818</v>
      </c>
      <c r="Q3568">
        <v>50827.136500000001</v>
      </c>
      <c r="R3568">
        <v>4879.1971000000003</v>
      </c>
      <c r="S3568">
        <v>1524.7491</v>
      </c>
      <c r="T3568">
        <v>57231.082699999999</v>
      </c>
      <c r="U3568" t="s">
        <v>176</v>
      </c>
      <c r="V3568" t="s">
        <v>177</v>
      </c>
      <c r="W3568">
        <v>112.565</v>
      </c>
      <c r="X3568">
        <v>1</v>
      </c>
      <c r="Y3568">
        <v>5.1864999999999997</v>
      </c>
      <c r="AA3568">
        <v>0</v>
      </c>
      <c r="AB3568">
        <v>5.1864999999999997</v>
      </c>
    </row>
    <row r="3569" spans="1:28" x14ac:dyDescent="0.25">
      <c r="A3569">
        <v>113502</v>
      </c>
      <c r="B3569">
        <v>826</v>
      </c>
      <c r="C3569">
        <v>44541</v>
      </c>
      <c r="D3569">
        <v>0</v>
      </c>
      <c r="E3569" s="1">
        <v>41518</v>
      </c>
      <c r="F3569" t="s">
        <v>27</v>
      </c>
      <c r="G3569">
        <v>3</v>
      </c>
      <c r="H3569">
        <v>0</v>
      </c>
      <c r="I3569" s="1">
        <v>41518</v>
      </c>
      <c r="J3569">
        <v>44541</v>
      </c>
      <c r="K3569" s="1">
        <v>40817</v>
      </c>
      <c r="L3569" s="1">
        <v>40829</v>
      </c>
      <c r="M3569" s="1">
        <v>40824</v>
      </c>
      <c r="N3569" t="s">
        <v>2277</v>
      </c>
      <c r="O3569" t="s">
        <v>2278</v>
      </c>
      <c r="P3569" t="s">
        <v>818</v>
      </c>
      <c r="Q3569">
        <v>50827.136500000001</v>
      </c>
      <c r="R3569">
        <v>4879.1971000000003</v>
      </c>
      <c r="S3569">
        <v>1524.7491</v>
      </c>
      <c r="T3569">
        <v>57231.082699999999</v>
      </c>
      <c r="U3569" t="s">
        <v>176</v>
      </c>
      <c r="V3569" t="s">
        <v>177</v>
      </c>
      <c r="W3569">
        <v>112.565</v>
      </c>
      <c r="X3569">
        <v>2</v>
      </c>
      <c r="Y3569">
        <v>2024.9939999999999</v>
      </c>
      <c r="AA3569">
        <v>0</v>
      </c>
      <c r="AB3569">
        <v>4049.9879999999998</v>
      </c>
    </row>
    <row r="3570" spans="1:28" x14ac:dyDescent="0.25">
      <c r="A3570">
        <v>113502</v>
      </c>
      <c r="B3570">
        <v>826</v>
      </c>
      <c r="C3570">
        <v>44541</v>
      </c>
      <c r="D3570">
        <v>0</v>
      </c>
      <c r="E3570" s="1">
        <v>41518</v>
      </c>
      <c r="F3570" t="s">
        <v>27</v>
      </c>
      <c r="G3570">
        <v>3</v>
      </c>
      <c r="H3570">
        <v>0</v>
      </c>
      <c r="I3570" s="1">
        <v>41518</v>
      </c>
      <c r="J3570">
        <v>44541</v>
      </c>
      <c r="K3570" s="1">
        <v>40817</v>
      </c>
      <c r="L3570" s="1">
        <v>40829</v>
      </c>
      <c r="M3570" s="1">
        <v>40824</v>
      </c>
      <c r="N3570" t="s">
        <v>2277</v>
      </c>
      <c r="O3570" t="s">
        <v>2278</v>
      </c>
      <c r="P3570" t="s">
        <v>818</v>
      </c>
      <c r="Q3570">
        <v>50827.136500000001</v>
      </c>
      <c r="R3570">
        <v>4879.1971000000003</v>
      </c>
      <c r="S3570">
        <v>1524.7491</v>
      </c>
      <c r="T3570">
        <v>57231.082699999999</v>
      </c>
      <c r="U3570" t="s">
        <v>176</v>
      </c>
      <c r="V3570" t="s">
        <v>177</v>
      </c>
      <c r="W3570">
        <v>112.565</v>
      </c>
      <c r="X3570">
        <v>2</v>
      </c>
      <c r="Y3570">
        <v>2039.9939999999999</v>
      </c>
      <c r="AA3570">
        <v>0</v>
      </c>
      <c r="AB3570">
        <v>4079.9879999999998</v>
      </c>
    </row>
    <row r="3571" spans="1:28" x14ac:dyDescent="0.25">
      <c r="A3571">
        <v>113502</v>
      </c>
      <c r="B3571">
        <v>826</v>
      </c>
      <c r="C3571">
        <v>44541</v>
      </c>
      <c r="D3571">
        <v>0</v>
      </c>
      <c r="E3571" s="1">
        <v>41518</v>
      </c>
      <c r="F3571" t="s">
        <v>27</v>
      </c>
      <c r="G3571">
        <v>3</v>
      </c>
      <c r="H3571">
        <v>0</v>
      </c>
      <c r="I3571" s="1">
        <v>41518</v>
      </c>
      <c r="J3571">
        <v>44541</v>
      </c>
      <c r="K3571" s="1">
        <v>40817</v>
      </c>
      <c r="L3571" s="1">
        <v>40829</v>
      </c>
      <c r="M3571" s="1">
        <v>40824</v>
      </c>
      <c r="N3571" t="s">
        <v>2277</v>
      </c>
      <c r="O3571" t="s">
        <v>2278</v>
      </c>
      <c r="P3571" t="s">
        <v>818</v>
      </c>
      <c r="Q3571">
        <v>50827.136500000001</v>
      </c>
      <c r="R3571">
        <v>4879.1971000000003</v>
      </c>
      <c r="S3571">
        <v>1524.7491</v>
      </c>
      <c r="T3571">
        <v>57231.082699999999</v>
      </c>
      <c r="U3571" t="s">
        <v>176</v>
      </c>
      <c r="V3571" t="s">
        <v>177</v>
      </c>
      <c r="W3571">
        <v>112.565</v>
      </c>
      <c r="X3571">
        <v>5</v>
      </c>
      <c r="Y3571">
        <v>2024.9939999999999</v>
      </c>
      <c r="AA3571">
        <v>0</v>
      </c>
      <c r="AB3571">
        <v>10124.969999999999</v>
      </c>
    </row>
    <row r="3572" spans="1:28" x14ac:dyDescent="0.25">
      <c r="A3572">
        <v>113503</v>
      </c>
      <c r="B3572">
        <v>827</v>
      </c>
      <c r="C3572">
        <v>44542</v>
      </c>
      <c r="D3572">
        <v>0</v>
      </c>
      <c r="E3572" s="1">
        <v>41518</v>
      </c>
      <c r="F3572" t="s">
        <v>27</v>
      </c>
      <c r="G3572">
        <v>2</v>
      </c>
      <c r="H3572">
        <v>0</v>
      </c>
      <c r="I3572" s="1">
        <v>41518</v>
      </c>
      <c r="J3572">
        <v>44542</v>
      </c>
      <c r="K3572" s="1">
        <v>40817</v>
      </c>
      <c r="L3572" s="1">
        <v>40829</v>
      </c>
      <c r="M3572" s="1">
        <v>40824</v>
      </c>
      <c r="N3572" t="s">
        <v>2279</v>
      </c>
      <c r="O3572" t="s">
        <v>2280</v>
      </c>
      <c r="P3572" t="s">
        <v>809</v>
      </c>
      <c r="Q3572">
        <v>16259.865400000001</v>
      </c>
      <c r="R3572">
        <v>1560.5279</v>
      </c>
      <c r="S3572">
        <v>487.66500000000002</v>
      </c>
      <c r="T3572">
        <v>18308.058300000001</v>
      </c>
      <c r="U3572" t="s">
        <v>181</v>
      </c>
      <c r="V3572" t="s">
        <v>182</v>
      </c>
      <c r="W3572">
        <v>275.38499999999999</v>
      </c>
      <c r="X3572">
        <v>1</v>
      </c>
      <c r="Y3572">
        <v>28.840399999999999</v>
      </c>
      <c r="AA3572">
        <v>0</v>
      </c>
      <c r="AB3572">
        <v>28.840399999999999</v>
      </c>
    </row>
    <row r="3573" spans="1:28" x14ac:dyDescent="0.25">
      <c r="A3573">
        <v>113503</v>
      </c>
      <c r="B3573">
        <v>827</v>
      </c>
      <c r="C3573">
        <v>44542</v>
      </c>
      <c r="D3573">
        <v>0</v>
      </c>
      <c r="E3573" s="1">
        <v>41518</v>
      </c>
      <c r="F3573" t="s">
        <v>27</v>
      </c>
      <c r="G3573">
        <v>2</v>
      </c>
      <c r="H3573">
        <v>0</v>
      </c>
      <c r="I3573" s="1">
        <v>41518</v>
      </c>
      <c r="J3573">
        <v>44542</v>
      </c>
      <c r="K3573" s="1">
        <v>40817</v>
      </c>
      <c r="L3573" s="1">
        <v>40829</v>
      </c>
      <c r="M3573" s="1">
        <v>40824</v>
      </c>
      <c r="N3573" t="s">
        <v>2279</v>
      </c>
      <c r="O3573" t="s">
        <v>2280</v>
      </c>
      <c r="P3573" t="s">
        <v>809</v>
      </c>
      <c r="Q3573">
        <v>16259.865400000001</v>
      </c>
      <c r="R3573">
        <v>1560.5279</v>
      </c>
      <c r="S3573">
        <v>487.66500000000002</v>
      </c>
      <c r="T3573">
        <v>18308.058300000001</v>
      </c>
      <c r="U3573" t="s">
        <v>181</v>
      </c>
      <c r="V3573" t="s">
        <v>182</v>
      </c>
      <c r="W3573">
        <v>275.38499999999999</v>
      </c>
      <c r="X3573">
        <v>2</v>
      </c>
      <c r="Y3573">
        <v>5.1864999999999997</v>
      </c>
      <c r="AA3573">
        <v>0</v>
      </c>
      <c r="AB3573">
        <v>10.372999999999999</v>
      </c>
    </row>
    <row r="3574" spans="1:28" x14ac:dyDescent="0.25">
      <c r="A3574">
        <v>113503</v>
      </c>
      <c r="B3574">
        <v>827</v>
      </c>
      <c r="C3574">
        <v>44542</v>
      </c>
      <c r="D3574">
        <v>0</v>
      </c>
      <c r="E3574" s="1">
        <v>41518</v>
      </c>
      <c r="F3574" t="s">
        <v>27</v>
      </c>
      <c r="G3574">
        <v>2</v>
      </c>
      <c r="H3574">
        <v>0</v>
      </c>
      <c r="I3574" s="1">
        <v>41518</v>
      </c>
      <c r="J3574">
        <v>44542</v>
      </c>
      <c r="K3574" s="1">
        <v>40817</v>
      </c>
      <c r="L3574" s="1">
        <v>40829</v>
      </c>
      <c r="M3574" s="1">
        <v>40824</v>
      </c>
      <c r="N3574" t="s">
        <v>2279</v>
      </c>
      <c r="O3574" t="s">
        <v>2280</v>
      </c>
      <c r="P3574" t="s">
        <v>809</v>
      </c>
      <c r="Q3574">
        <v>16259.865400000001</v>
      </c>
      <c r="R3574">
        <v>1560.5279</v>
      </c>
      <c r="S3574">
        <v>487.66500000000002</v>
      </c>
      <c r="T3574">
        <v>18308.058300000001</v>
      </c>
      <c r="U3574" t="s">
        <v>181</v>
      </c>
      <c r="V3574" t="s">
        <v>182</v>
      </c>
      <c r="W3574">
        <v>275.38499999999999</v>
      </c>
      <c r="X3574">
        <v>1</v>
      </c>
      <c r="Y3574">
        <v>5.7</v>
      </c>
      <c r="AA3574">
        <v>0</v>
      </c>
      <c r="AB3574">
        <v>5.7</v>
      </c>
    </row>
    <row r="3575" spans="1:28" x14ac:dyDescent="0.25">
      <c r="A3575">
        <v>113503</v>
      </c>
      <c r="B3575">
        <v>827</v>
      </c>
      <c r="C3575">
        <v>44542</v>
      </c>
      <c r="D3575">
        <v>0</v>
      </c>
      <c r="E3575" s="1">
        <v>41518</v>
      </c>
      <c r="F3575" t="s">
        <v>27</v>
      </c>
      <c r="G3575">
        <v>2</v>
      </c>
      <c r="H3575">
        <v>0</v>
      </c>
      <c r="I3575" s="1">
        <v>41518</v>
      </c>
      <c r="J3575">
        <v>44542</v>
      </c>
      <c r="K3575" s="1">
        <v>40817</v>
      </c>
      <c r="L3575" s="1">
        <v>40829</v>
      </c>
      <c r="M3575" s="1">
        <v>40824</v>
      </c>
      <c r="N3575" t="s">
        <v>2279</v>
      </c>
      <c r="O3575" t="s">
        <v>2280</v>
      </c>
      <c r="P3575" t="s">
        <v>809</v>
      </c>
      <c r="Q3575">
        <v>16259.865400000001</v>
      </c>
      <c r="R3575">
        <v>1560.5279</v>
      </c>
      <c r="S3575">
        <v>487.66500000000002</v>
      </c>
      <c r="T3575">
        <v>18308.058300000001</v>
      </c>
      <c r="U3575" t="s">
        <v>181</v>
      </c>
      <c r="V3575" t="s">
        <v>182</v>
      </c>
      <c r="W3575">
        <v>275.38499999999999</v>
      </c>
      <c r="X3575">
        <v>1</v>
      </c>
      <c r="Y3575">
        <v>2039.9939999999999</v>
      </c>
      <c r="AA3575">
        <v>0</v>
      </c>
      <c r="AB3575">
        <v>2039.9939999999999</v>
      </c>
    </row>
    <row r="3576" spans="1:28" x14ac:dyDescent="0.25">
      <c r="A3576">
        <v>113503</v>
      </c>
      <c r="B3576">
        <v>827</v>
      </c>
      <c r="C3576">
        <v>44542</v>
      </c>
      <c r="D3576">
        <v>0</v>
      </c>
      <c r="E3576" s="1">
        <v>41518</v>
      </c>
      <c r="F3576" t="s">
        <v>27</v>
      </c>
      <c r="G3576">
        <v>2</v>
      </c>
      <c r="H3576">
        <v>0</v>
      </c>
      <c r="I3576" s="1">
        <v>41518</v>
      </c>
      <c r="J3576">
        <v>44542</v>
      </c>
      <c r="K3576" s="1">
        <v>40817</v>
      </c>
      <c r="L3576" s="1">
        <v>40829</v>
      </c>
      <c r="M3576" s="1">
        <v>40824</v>
      </c>
      <c r="N3576" t="s">
        <v>2279</v>
      </c>
      <c r="O3576" t="s">
        <v>2280</v>
      </c>
      <c r="P3576" t="s">
        <v>809</v>
      </c>
      <c r="Q3576">
        <v>16259.865400000001</v>
      </c>
      <c r="R3576">
        <v>1560.5279</v>
      </c>
      <c r="S3576">
        <v>487.66500000000002</v>
      </c>
      <c r="T3576">
        <v>18308.058300000001</v>
      </c>
      <c r="U3576" t="s">
        <v>181</v>
      </c>
      <c r="V3576" t="s">
        <v>182</v>
      </c>
      <c r="W3576">
        <v>275.38499999999999</v>
      </c>
      <c r="X3576">
        <v>2</v>
      </c>
      <c r="Y3576">
        <v>2024.9939999999999</v>
      </c>
      <c r="AA3576">
        <v>0</v>
      </c>
      <c r="AB3576">
        <v>4049.9879999999998</v>
      </c>
    </row>
    <row r="3577" spans="1:28" x14ac:dyDescent="0.25">
      <c r="A3577">
        <v>113503</v>
      </c>
      <c r="B3577">
        <v>827</v>
      </c>
      <c r="C3577">
        <v>44542</v>
      </c>
      <c r="D3577">
        <v>0</v>
      </c>
      <c r="E3577" s="1">
        <v>41518</v>
      </c>
      <c r="F3577" t="s">
        <v>27</v>
      </c>
      <c r="G3577">
        <v>2</v>
      </c>
      <c r="H3577">
        <v>0</v>
      </c>
      <c r="I3577" s="1">
        <v>41518</v>
      </c>
      <c r="J3577">
        <v>44542</v>
      </c>
      <c r="K3577" s="1">
        <v>40817</v>
      </c>
      <c r="L3577" s="1">
        <v>40829</v>
      </c>
      <c r="M3577" s="1">
        <v>40824</v>
      </c>
      <c r="N3577" t="s">
        <v>2279</v>
      </c>
      <c r="O3577" t="s">
        <v>2280</v>
      </c>
      <c r="P3577" t="s">
        <v>809</v>
      </c>
      <c r="Q3577">
        <v>16259.865400000001</v>
      </c>
      <c r="R3577">
        <v>1560.5279</v>
      </c>
      <c r="S3577">
        <v>487.66500000000002</v>
      </c>
      <c r="T3577">
        <v>18308.058300000001</v>
      </c>
      <c r="U3577" t="s">
        <v>181</v>
      </c>
      <c r="V3577" t="s">
        <v>182</v>
      </c>
      <c r="W3577">
        <v>275.38499999999999</v>
      </c>
      <c r="X3577">
        <v>3</v>
      </c>
      <c r="Y3577">
        <v>2024.9939999999999</v>
      </c>
      <c r="AA3577">
        <v>0</v>
      </c>
      <c r="AB3577">
        <v>6074.982</v>
      </c>
    </row>
    <row r="3578" spans="1:28" x14ac:dyDescent="0.25">
      <c r="A3578">
        <v>113503</v>
      </c>
      <c r="B3578">
        <v>827</v>
      </c>
      <c r="C3578">
        <v>44542</v>
      </c>
      <c r="D3578">
        <v>0</v>
      </c>
      <c r="E3578" s="1">
        <v>41518</v>
      </c>
      <c r="F3578" t="s">
        <v>27</v>
      </c>
      <c r="G3578">
        <v>2</v>
      </c>
      <c r="H3578">
        <v>0</v>
      </c>
      <c r="I3578" s="1">
        <v>41518</v>
      </c>
      <c r="J3578">
        <v>44542</v>
      </c>
      <c r="K3578" s="1">
        <v>40817</v>
      </c>
      <c r="L3578" s="1">
        <v>40829</v>
      </c>
      <c r="M3578" s="1">
        <v>40824</v>
      </c>
      <c r="N3578" t="s">
        <v>2279</v>
      </c>
      <c r="O3578" t="s">
        <v>2280</v>
      </c>
      <c r="P3578" t="s">
        <v>809</v>
      </c>
      <c r="Q3578">
        <v>16259.865400000001</v>
      </c>
      <c r="R3578">
        <v>1560.5279</v>
      </c>
      <c r="S3578">
        <v>487.66500000000002</v>
      </c>
      <c r="T3578">
        <v>18308.058300000001</v>
      </c>
      <c r="U3578" t="s">
        <v>181</v>
      </c>
      <c r="V3578" t="s">
        <v>182</v>
      </c>
      <c r="W3578">
        <v>275.38499999999999</v>
      </c>
      <c r="X3578">
        <v>2</v>
      </c>
      <c r="Y3578">
        <v>2024.9939999999999</v>
      </c>
      <c r="AA3578">
        <v>0</v>
      </c>
      <c r="AB3578">
        <v>4049.9879999999998</v>
      </c>
    </row>
    <row r="3579" spans="1:28" x14ac:dyDescent="0.25">
      <c r="A3579">
        <v>113504</v>
      </c>
      <c r="B3579">
        <v>828</v>
      </c>
      <c r="C3579">
        <v>44543</v>
      </c>
      <c r="D3579">
        <v>0</v>
      </c>
      <c r="E3579" s="1">
        <v>41518</v>
      </c>
      <c r="F3579" t="s">
        <v>27</v>
      </c>
      <c r="G3579">
        <v>5</v>
      </c>
      <c r="H3579">
        <v>0</v>
      </c>
      <c r="I3579" s="1">
        <v>41518</v>
      </c>
      <c r="J3579">
        <v>44543</v>
      </c>
      <c r="K3579" s="1">
        <v>40817</v>
      </c>
      <c r="L3579" s="1">
        <v>40829</v>
      </c>
      <c r="M3579" s="1">
        <v>40824</v>
      </c>
      <c r="N3579" t="s">
        <v>2281</v>
      </c>
      <c r="O3579" t="s">
        <v>2282</v>
      </c>
      <c r="P3579" t="s">
        <v>2283</v>
      </c>
      <c r="Q3579">
        <v>367.87639999999999</v>
      </c>
      <c r="R3579">
        <v>36.2971</v>
      </c>
      <c r="S3579">
        <v>11.3429</v>
      </c>
      <c r="T3579">
        <v>415.51639999999998</v>
      </c>
      <c r="U3579" t="s">
        <v>186</v>
      </c>
      <c r="V3579" t="s">
        <v>187</v>
      </c>
      <c r="W3579">
        <v>357.06</v>
      </c>
      <c r="X3579">
        <v>1</v>
      </c>
      <c r="Y3579">
        <v>183.93819999999999</v>
      </c>
      <c r="AA3579">
        <v>0</v>
      </c>
      <c r="AB3579">
        <v>183.93819999999999</v>
      </c>
    </row>
    <row r="3580" spans="1:28" x14ac:dyDescent="0.25">
      <c r="A3580">
        <v>113504</v>
      </c>
      <c r="B3580">
        <v>828</v>
      </c>
      <c r="C3580">
        <v>44543</v>
      </c>
      <c r="D3580">
        <v>0</v>
      </c>
      <c r="E3580" s="1">
        <v>41518</v>
      </c>
      <c r="F3580" t="s">
        <v>27</v>
      </c>
      <c r="G3580">
        <v>5</v>
      </c>
      <c r="H3580">
        <v>0</v>
      </c>
      <c r="I3580" s="1">
        <v>41518</v>
      </c>
      <c r="J3580">
        <v>44543</v>
      </c>
      <c r="K3580" s="1">
        <v>40817</v>
      </c>
      <c r="L3580" s="1">
        <v>40829</v>
      </c>
      <c r="M3580" s="1">
        <v>40824</v>
      </c>
      <c r="N3580" t="s">
        <v>2281</v>
      </c>
      <c r="O3580" t="s">
        <v>2282</v>
      </c>
      <c r="P3580" t="s">
        <v>2283</v>
      </c>
      <c r="Q3580">
        <v>367.87639999999999</v>
      </c>
      <c r="R3580">
        <v>36.2971</v>
      </c>
      <c r="S3580">
        <v>11.3429</v>
      </c>
      <c r="T3580">
        <v>415.51639999999998</v>
      </c>
      <c r="U3580" t="s">
        <v>186</v>
      </c>
      <c r="V3580" t="s">
        <v>187</v>
      </c>
      <c r="W3580">
        <v>357.06</v>
      </c>
      <c r="X3580">
        <v>1</v>
      </c>
      <c r="Y3580">
        <v>183.93819999999999</v>
      </c>
      <c r="AA3580">
        <v>0</v>
      </c>
      <c r="AB3580">
        <v>183.93819999999999</v>
      </c>
    </row>
    <row r="3581" spans="1:28" x14ac:dyDescent="0.25">
      <c r="A3581">
        <v>113505</v>
      </c>
      <c r="B3581">
        <v>829</v>
      </c>
      <c r="C3581">
        <v>44544</v>
      </c>
      <c r="D3581">
        <v>0</v>
      </c>
      <c r="E3581" s="1">
        <v>41518</v>
      </c>
      <c r="F3581" t="s">
        <v>27</v>
      </c>
      <c r="G3581">
        <v>3</v>
      </c>
      <c r="H3581">
        <v>0</v>
      </c>
      <c r="I3581" s="1">
        <v>41518</v>
      </c>
      <c r="J3581">
        <v>44544</v>
      </c>
      <c r="K3581" s="1">
        <v>40817</v>
      </c>
      <c r="L3581" s="1">
        <v>40829</v>
      </c>
      <c r="M3581" s="1">
        <v>40824</v>
      </c>
      <c r="N3581" t="s">
        <v>2284</v>
      </c>
      <c r="O3581" t="s">
        <v>2285</v>
      </c>
      <c r="P3581" t="s">
        <v>827</v>
      </c>
      <c r="Q3581">
        <v>20980.151999999998</v>
      </c>
      <c r="R3581">
        <v>2016.0771</v>
      </c>
      <c r="S3581">
        <v>630.02409999999998</v>
      </c>
      <c r="T3581">
        <v>23626.253199999999</v>
      </c>
      <c r="U3581" t="s">
        <v>191</v>
      </c>
      <c r="V3581" t="s">
        <v>192</v>
      </c>
      <c r="W3581">
        <v>245.01</v>
      </c>
      <c r="X3581">
        <v>3</v>
      </c>
      <c r="Y3581">
        <v>28.840399999999999</v>
      </c>
      <c r="AA3581">
        <v>0</v>
      </c>
      <c r="AB3581">
        <v>86.521199999999993</v>
      </c>
    </row>
    <row r="3582" spans="1:28" x14ac:dyDescent="0.25">
      <c r="A3582">
        <v>113505</v>
      </c>
      <c r="B3582">
        <v>829</v>
      </c>
      <c r="C3582">
        <v>44544</v>
      </c>
      <c r="D3582">
        <v>0</v>
      </c>
      <c r="E3582" s="1">
        <v>41518</v>
      </c>
      <c r="F3582" t="s">
        <v>27</v>
      </c>
      <c r="G3582">
        <v>3</v>
      </c>
      <c r="H3582">
        <v>0</v>
      </c>
      <c r="I3582" s="1">
        <v>41518</v>
      </c>
      <c r="J3582">
        <v>44544</v>
      </c>
      <c r="K3582" s="1">
        <v>40817</v>
      </c>
      <c r="L3582" s="1">
        <v>40829</v>
      </c>
      <c r="M3582" s="1">
        <v>40824</v>
      </c>
      <c r="N3582" t="s">
        <v>2284</v>
      </c>
      <c r="O3582" t="s">
        <v>2285</v>
      </c>
      <c r="P3582" t="s">
        <v>827</v>
      </c>
      <c r="Q3582">
        <v>20980.151999999998</v>
      </c>
      <c r="R3582">
        <v>2016.0771</v>
      </c>
      <c r="S3582">
        <v>630.02409999999998</v>
      </c>
      <c r="T3582">
        <v>23626.253199999999</v>
      </c>
      <c r="U3582" t="s">
        <v>191</v>
      </c>
      <c r="V3582" t="s">
        <v>192</v>
      </c>
      <c r="W3582">
        <v>245.01</v>
      </c>
      <c r="X3582">
        <v>1</v>
      </c>
      <c r="Y3582">
        <v>5.7</v>
      </c>
      <c r="AA3582">
        <v>0</v>
      </c>
      <c r="AB3582">
        <v>5.7</v>
      </c>
    </row>
    <row r="3583" spans="1:28" x14ac:dyDescent="0.25">
      <c r="A3583">
        <v>113505</v>
      </c>
      <c r="B3583">
        <v>829</v>
      </c>
      <c r="C3583">
        <v>44544</v>
      </c>
      <c r="D3583">
        <v>0</v>
      </c>
      <c r="E3583" s="1">
        <v>41518</v>
      </c>
      <c r="F3583" t="s">
        <v>27</v>
      </c>
      <c r="G3583">
        <v>3</v>
      </c>
      <c r="H3583">
        <v>0</v>
      </c>
      <c r="I3583" s="1">
        <v>41518</v>
      </c>
      <c r="J3583">
        <v>44544</v>
      </c>
      <c r="K3583" s="1">
        <v>40817</v>
      </c>
      <c r="L3583" s="1">
        <v>40829</v>
      </c>
      <c r="M3583" s="1">
        <v>40824</v>
      </c>
      <c r="N3583" t="s">
        <v>2284</v>
      </c>
      <c r="O3583" t="s">
        <v>2285</v>
      </c>
      <c r="P3583" t="s">
        <v>827</v>
      </c>
      <c r="Q3583">
        <v>20980.151999999998</v>
      </c>
      <c r="R3583">
        <v>2016.0771</v>
      </c>
      <c r="S3583">
        <v>630.02409999999998</v>
      </c>
      <c r="T3583">
        <v>23626.253199999999</v>
      </c>
      <c r="U3583" t="s">
        <v>191</v>
      </c>
      <c r="V3583" t="s">
        <v>192</v>
      </c>
      <c r="W3583">
        <v>245.01</v>
      </c>
      <c r="X3583">
        <v>2</v>
      </c>
      <c r="Y3583">
        <v>818.7</v>
      </c>
      <c r="AA3583">
        <v>0</v>
      </c>
      <c r="AB3583">
        <v>1637.4</v>
      </c>
    </row>
    <row r="3584" spans="1:28" x14ac:dyDescent="0.25">
      <c r="A3584">
        <v>113505</v>
      </c>
      <c r="B3584">
        <v>829</v>
      </c>
      <c r="C3584">
        <v>44544</v>
      </c>
      <c r="D3584">
        <v>0</v>
      </c>
      <c r="E3584" s="1">
        <v>41518</v>
      </c>
      <c r="F3584" t="s">
        <v>27</v>
      </c>
      <c r="G3584">
        <v>3</v>
      </c>
      <c r="H3584">
        <v>0</v>
      </c>
      <c r="I3584" s="1">
        <v>41518</v>
      </c>
      <c r="J3584">
        <v>44544</v>
      </c>
      <c r="K3584" s="1">
        <v>40817</v>
      </c>
      <c r="L3584" s="1">
        <v>40829</v>
      </c>
      <c r="M3584" s="1">
        <v>40824</v>
      </c>
      <c r="N3584" t="s">
        <v>2284</v>
      </c>
      <c r="O3584" t="s">
        <v>2285</v>
      </c>
      <c r="P3584" t="s">
        <v>827</v>
      </c>
      <c r="Q3584">
        <v>20980.151999999998</v>
      </c>
      <c r="R3584">
        <v>2016.0771</v>
      </c>
      <c r="S3584">
        <v>630.02409999999998</v>
      </c>
      <c r="T3584">
        <v>23626.253199999999</v>
      </c>
      <c r="U3584" t="s">
        <v>191</v>
      </c>
      <c r="V3584" t="s">
        <v>192</v>
      </c>
      <c r="W3584">
        <v>245.01</v>
      </c>
      <c r="X3584">
        <v>1</v>
      </c>
      <c r="Y3584">
        <v>714.70429999999999</v>
      </c>
      <c r="AA3584">
        <v>0</v>
      </c>
      <c r="AB3584">
        <v>714.70429999999999</v>
      </c>
    </row>
    <row r="3585" spans="1:28" x14ac:dyDescent="0.25">
      <c r="A3585">
        <v>113505</v>
      </c>
      <c r="B3585">
        <v>829</v>
      </c>
      <c r="C3585">
        <v>44544</v>
      </c>
      <c r="D3585">
        <v>0</v>
      </c>
      <c r="E3585" s="1">
        <v>41518</v>
      </c>
      <c r="F3585" t="s">
        <v>27</v>
      </c>
      <c r="G3585">
        <v>3</v>
      </c>
      <c r="H3585">
        <v>0</v>
      </c>
      <c r="I3585" s="1">
        <v>41518</v>
      </c>
      <c r="J3585">
        <v>44544</v>
      </c>
      <c r="K3585" s="1">
        <v>40817</v>
      </c>
      <c r="L3585" s="1">
        <v>40829</v>
      </c>
      <c r="M3585" s="1">
        <v>40824</v>
      </c>
      <c r="N3585" t="s">
        <v>2284</v>
      </c>
      <c r="O3585" t="s">
        <v>2285</v>
      </c>
      <c r="P3585" t="s">
        <v>827</v>
      </c>
      <c r="Q3585">
        <v>20980.151999999998</v>
      </c>
      <c r="R3585">
        <v>2016.0771</v>
      </c>
      <c r="S3585">
        <v>630.02409999999998</v>
      </c>
      <c r="T3585">
        <v>23626.253199999999</v>
      </c>
      <c r="U3585" t="s">
        <v>191</v>
      </c>
      <c r="V3585" t="s">
        <v>192</v>
      </c>
      <c r="W3585">
        <v>245.01</v>
      </c>
      <c r="X3585">
        <v>2</v>
      </c>
      <c r="Y3585">
        <v>20.186499999999999</v>
      </c>
      <c r="AA3585">
        <v>0</v>
      </c>
      <c r="AB3585">
        <v>40.372999999999998</v>
      </c>
    </row>
    <row r="3586" spans="1:28" x14ac:dyDescent="0.25">
      <c r="A3586">
        <v>113505</v>
      </c>
      <c r="B3586">
        <v>829</v>
      </c>
      <c r="C3586">
        <v>44544</v>
      </c>
      <c r="D3586">
        <v>0</v>
      </c>
      <c r="E3586" s="1">
        <v>41518</v>
      </c>
      <c r="F3586" t="s">
        <v>27</v>
      </c>
      <c r="G3586">
        <v>3</v>
      </c>
      <c r="H3586">
        <v>0</v>
      </c>
      <c r="I3586" s="1">
        <v>41518</v>
      </c>
      <c r="J3586">
        <v>44544</v>
      </c>
      <c r="K3586" s="1">
        <v>40817</v>
      </c>
      <c r="L3586" s="1">
        <v>40829</v>
      </c>
      <c r="M3586" s="1">
        <v>40824</v>
      </c>
      <c r="N3586" t="s">
        <v>2284</v>
      </c>
      <c r="O3586" t="s">
        <v>2285</v>
      </c>
      <c r="P3586" t="s">
        <v>827</v>
      </c>
      <c r="Q3586">
        <v>20980.151999999998</v>
      </c>
      <c r="R3586">
        <v>2016.0771</v>
      </c>
      <c r="S3586">
        <v>630.02409999999998</v>
      </c>
      <c r="T3586">
        <v>23626.253199999999</v>
      </c>
      <c r="U3586" t="s">
        <v>191</v>
      </c>
      <c r="V3586" t="s">
        <v>192</v>
      </c>
      <c r="W3586">
        <v>245.01</v>
      </c>
      <c r="X3586">
        <v>1</v>
      </c>
      <c r="Y3586">
        <v>20.186499999999999</v>
      </c>
      <c r="AA3586">
        <v>0</v>
      </c>
      <c r="AB3586">
        <v>20.186499999999999</v>
      </c>
    </row>
    <row r="3587" spans="1:28" x14ac:dyDescent="0.25">
      <c r="A3587">
        <v>113505</v>
      </c>
      <c r="B3587">
        <v>829</v>
      </c>
      <c r="C3587">
        <v>44544</v>
      </c>
      <c r="D3587">
        <v>0</v>
      </c>
      <c r="E3587" s="1">
        <v>41518</v>
      </c>
      <c r="F3587" t="s">
        <v>27</v>
      </c>
      <c r="G3587">
        <v>3</v>
      </c>
      <c r="H3587">
        <v>0</v>
      </c>
      <c r="I3587" s="1">
        <v>41518</v>
      </c>
      <c r="J3587">
        <v>44544</v>
      </c>
      <c r="K3587" s="1">
        <v>40817</v>
      </c>
      <c r="L3587" s="1">
        <v>40829</v>
      </c>
      <c r="M3587" s="1">
        <v>40824</v>
      </c>
      <c r="N3587" t="s">
        <v>2284</v>
      </c>
      <c r="O3587" t="s">
        <v>2285</v>
      </c>
      <c r="P3587" t="s">
        <v>827</v>
      </c>
      <c r="Q3587">
        <v>20980.151999999998</v>
      </c>
      <c r="R3587">
        <v>2016.0771</v>
      </c>
      <c r="S3587">
        <v>630.02409999999998</v>
      </c>
      <c r="T3587">
        <v>23626.253199999999</v>
      </c>
      <c r="U3587" t="s">
        <v>191</v>
      </c>
      <c r="V3587" t="s">
        <v>192</v>
      </c>
      <c r="W3587">
        <v>245.01</v>
      </c>
      <c r="X3587">
        <v>3</v>
      </c>
      <c r="Y3587">
        <v>2024.9939999999999</v>
      </c>
      <c r="AA3587">
        <v>0</v>
      </c>
      <c r="AB3587">
        <v>6074.982</v>
      </c>
    </row>
    <row r="3588" spans="1:28" x14ac:dyDescent="0.25">
      <c r="A3588">
        <v>113505</v>
      </c>
      <c r="B3588">
        <v>829</v>
      </c>
      <c r="C3588">
        <v>44544</v>
      </c>
      <c r="D3588">
        <v>0</v>
      </c>
      <c r="E3588" s="1">
        <v>41518</v>
      </c>
      <c r="F3588" t="s">
        <v>27</v>
      </c>
      <c r="G3588">
        <v>3</v>
      </c>
      <c r="H3588">
        <v>0</v>
      </c>
      <c r="I3588" s="1">
        <v>41518</v>
      </c>
      <c r="J3588">
        <v>44544</v>
      </c>
      <c r="K3588" s="1">
        <v>40817</v>
      </c>
      <c r="L3588" s="1">
        <v>40829</v>
      </c>
      <c r="M3588" s="1">
        <v>40824</v>
      </c>
      <c r="N3588" t="s">
        <v>2284</v>
      </c>
      <c r="O3588" t="s">
        <v>2285</v>
      </c>
      <c r="P3588" t="s">
        <v>827</v>
      </c>
      <c r="Q3588">
        <v>20980.151999999998</v>
      </c>
      <c r="R3588">
        <v>2016.0771</v>
      </c>
      <c r="S3588">
        <v>630.02409999999998</v>
      </c>
      <c r="T3588">
        <v>23626.253199999999</v>
      </c>
      <c r="U3588" t="s">
        <v>191</v>
      </c>
      <c r="V3588" t="s">
        <v>192</v>
      </c>
      <c r="W3588">
        <v>245.01</v>
      </c>
      <c r="X3588">
        <v>2</v>
      </c>
      <c r="Y3588">
        <v>2024.9939999999999</v>
      </c>
      <c r="AA3588">
        <v>0</v>
      </c>
      <c r="AB3588">
        <v>4049.9879999999998</v>
      </c>
    </row>
    <row r="3589" spans="1:28" x14ac:dyDescent="0.25">
      <c r="A3589">
        <v>113505</v>
      </c>
      <c r="B3589">
        <v>829</v>
      </c>
      <c r="C3589">
        <v>44544</v>
      </c>
      <c r="D3589">
        <v>0</v>
      </c>
      <c r="E3589" s="1">
        <v>41518</v>
      </c>
      <c r="F3589" t="s">
        <v>27</v>
      </c>
      <c r="G3589">
        <v>3</v>
      </c>
      <c r="H3589">
        <v>0</v>
      </c>
      <c r="I3589" s="1">
        <v>41518</v>
      </c>
      <c r="J3589">
        <v>44544</v>
      </c>
      <c r="K3589" s="1">
        <v>40817</v>
      </c>
      <c r="L3589" s="1">
        <v>40829</v>
      </c>
      <c r="M3589" s="1">
        <v>40824</v>
      </c>
      <c r="N3589" t="s">
        <v>2284</v>
      </c>
      <c r="O3589" t="s">
        <v>2285</v>
      </c>
      <c r="P3589" t="s">
        <v>827</v>
      </c>
      <c r="Q3589">
        <v>20980.151999999998</v>
      </c>
      <c r="R3589">
        <v>2016.0771</v>
      </c>
      <c r="S3589">
        <v>630.02409999999998</v>
      </c>
      <c r="T3589">
        <v>23626.253199999999</v>
      </c>
      <c r="U3589" t="s">
        <v>191</v>
      </c>
      <c r="V3589" t="s">
        <v>192</v>
      </c>
      <c r="W3589">
        <v>245.01</v>
      </c>
      <c r="X3589">
        <v>2</v>
      </c>
      <c r="Y3589">
        <v>2024.9939999999999</v>
      </c>
      <c r="AA3589">
        <v>0</v>
      </c>
      <c r="AB3589">
        <v>4049.9879999999998</v>
      </c>
    </row>
    <row r="3590" spans="1:28" x14ac:dyDescent="0.25">
      <c r="A3590">
        <v>113505</v>
      </c>
      <c r="B3590">
        <v>829</v>
      </c>
      <c r="C3590">
        <v>44544</v>
      </c>
      <c r="D3590">
        <v>0</v>
      </c>
      <c r="E3590" s="1">
        <v>41518</v>
      </c>
      <c r="F3590" t="s">
        <v>27</v>
      </c>
      <c r="G3590">
        <v>3</v>
      </c>
      <c r="H3590">
        <v>0</v>
      </c>
      <c r="I3590" s="1">
        <v>41518</v>
      </c>
      <c r="J3590">
        <v>44544</v>
      </c>
      <c r="K3590" s="1">
        <v>40817</v>
      </c>
      <c r="L3590" s="1">
        <v>40829</v>
      </c>
      <c r="M3590" s="1">
        <v>40824</v>
      </c>
      <c r="N3590" t="s">
        <v>2284</v>
      </c>
      <c r="O3590" t="s">
        <v>2285</v>
      </c>
      <c r="P3590" t="s">
        <v>827</v>
      </c>
      <c r="Q3590">
        <v>20980.151999999998</v>
      </c>
      <c r="R3590">
        <v>2016.0771</v>
      </c>
      <c r="S3590">
        <v>630.02409999999998</v>
      </c>
      <c r="T3590">
        <v>23626.253199999999</v>
      </c>
      <c r="U3590" t="s">
        <v>191</v>
      </c>
      <c r="V3590" t="s">
        <v>192</v>
      </c>
      <c r="W3590">
        <v>245.01</v>
      </c>
      <c r="X3590">
        <v>2</v>
      </c>
      <c r="Y3590">
        <v>2039.9939999999999</v>
      </c>
      <c r="AA3590">
        <v>0</v>
      </c>
      <c r="AB3590">
        <v>4079.9879999999998</v>
      </c>
    </row>
    <row r="3591" spans="1:28" x14ac:dyDescent="0.25">
      <c r="A3591">
        <v>113505</v>
      </c>
      <c r="B3591">
        <v>829</v>
      </c>
      <c r="C3591">
        <v>44544</v>
      </c>
      <c r="D3591">
        <v>0</v>
      </c>
      <c r="E3591" s="1">
        <v>41518</v>
      </c>
      <c r="F3591" t="s">
        <v>27</v>
      </c>
      <c r="G3591">
        <v>3</v>
      </c>
      <c r="H3591">
        <v>0</v>
      </c>
      <c r="I3591" s="1">
        <v>41518</v>
      </c>
      <c r="J3591">
        <v>44544</v>
      </c>
      <c r="K3591" s="1">
        <v>40817</v>
      </c>
      <c r="L3591" s="1">
        <v>40829</v>
      </c>
      <c r="M3591" s="1">
        <v>40824</v>
      </c>
      <c r="N3591" t="s">
        <v>2284</v>
      </c>
      <c r="O3591" t="s">
        <v>2285</v>
      </c>
      <c r="P3591" t="s">
        <v>827</v>
      </c>
      <c r="Q3591">
        <v>20980.151999999998</v>
      </c>
      <c r="R3591">
        <v>2016.0771</v>
      </c>
      <c r="S3591">
        <v>630.02409999999998</v>
      </c>
      <c r="T3591">
        <v>23626.253199999999</v>
      </c>
      <c r="U3591" t="s">
        <v>191</v>
      </c>
      <c r="V3591" t="s">
        <v>192</v>
      </c>
      <c r="W3591">
        <v>245.01</v>
      </c>
      <c r="X3591">
        <v>1</v>
      </c>
      <c r="Y3591">
        <v>28.840399999999999</v>
      </c>
      <c r="AA3591">
        <v>0</v>
      </c>
      <c r="AB3591">
        <v>28.840399999999999</v>
      </c>
    </row>
    <row r="3592" spans="1:28" x14ac:dyDescent="0.25">
      <c r="A3592">
        <v>113505</v>
      </c>
      <c r="B3592">
        <v>829</v>
      </c>
      <c r="C3592">
        <v>44544</v>
      </c>
      <c r="D3592">
        <v>0</v>
      </c>
      <c r="E3592" s="1">
        <v>41518</v>
      </c>
      <c r="F3592" t="s">
        <v>27</v>
      </c>
      <c r="G3592">
        <v>3</v>
      </c>
      <c r="H3592">
        <v>0</v>
      </c>
      <c r="I3592" s="1">
        <v>41518</v>
      </c>
      <c r="J3592">
        <v>44544</v>
      </c>
      <c r="K3592" s="1">
        <v>40817</v>
      </c>
      <c r="L3592" s="1">
        <v>40829</v>
      </c>
      <c r="M3592" s="1">
        <v>40824</v>
      </c>
      <c r="N3592" t="s">
        <v>2284</v>
      </c>
      <c r="O3592" t="s">
        <v>2285</v>
      </c>
      <c r="P3592" t="s">
        <v>827</v>
      </c>
      <c r="Q3592">
        <v>20980.151999999998</v>
      </c>
      <c r="R3592">
        <v>2016.0771</v>
      </c>
      <c r="S3592">
        <v>630.02409999999998</v>
      </c>
      <c r="T3592">
        <v>23626.253199999999</v>
      </c>
      <c r="U3592" t="s">
        <v>191</v>
      </c>
      <c r="V3592" t="s">
        <v>192</v>
      </c>
      <c r="W3592">
        <v>245.01</v>
      </c>
      <c r="X3592">
        <v>4</v>
      </c>
      <c r="Y3592">
        <v>28.840399999999999</v>
      </c>
      <c r="AA3592">
        <v>0</v>
      </c>
      <c r="AB3592">
        <v>115.3616</v>
      </c>
    </row>
    <row r="3593" spans="1:28" x14ac:dyDescent="0.25">
      <c r="A3593">
        <v>113505</v>
      </c>
      <c r="B3593">
        <v>829</v>
      </c>
      <c r="C3593">
        <v>44544</v>
      </c>
      <c r="D3593">
        <v>0</v>
      </c>
      <c r="E3593" s="1">
        <v>41518</v>
      </c>
      <c r="F3593" t="s">
        <v>27</v>
      </c>
      <c r="G3593">
        <v>3</v>
      </c>
      <c r="H3593">
        <v>0</v>
      </c>
      <c r="I3593" s="1">
        <v>41518</v>
      </c>
      <c r="J3593">
        <v>44544</v>
      </c>
      <c r="K3593" s="1">
        <v>40817</v>
      </c>
      <c r="L3593" s="1">
        <v>40829</v>
      </c>
      <c r="M3593" s="1">
        <v>40824</v>
      </c>
      <c r="N3593" t="s">
        <v>2284</v>
      </c>
      <c r="O3593" t="s">
        <v>2285</v>
      </c>
      <c r="P3593" t="s">
        <v>827</v>
      </c>
      <c r="Q3593">
        <v>20980.151999999998</v>
      </c>
      <c r="R3593">
        <v>2016.0771</v>
      </c>
      <c r="S3593">
        <v>630.02409999999998</v>
      </c>
      <c r="T3593">
        <v>23626.253199999999</v>
      </c>
      <c r="U3593" t="s">
        <v>191</v>
      </c>
      <c r="V3593" t="s">
        <v>192</v>
      </c>
      <c r="W3593">
        <v>245.01</v>
      </c>
      <c r="X3593">
        <v>3</v>
      </c>
      <c r="Y3593">
        <v>20.186499999999999</v>
      </c>
      <c r="AA3593">
        <v>0</v>
      </c>
      <c r="AB3593">
        <v>60.5595</v>
      </c>
    </row>
    <row r="3594" spans="1:28" x14ac:dyDescent="0.25">
      <c r="A3594">
        <v>113505</v>
      </c>
      <c r="B3594">
        <v>829</v>
      </c>
      <c r="C3594">
        <v>44544</v>
      </c>
      <c r="D3594">
        <v>0</v>
      </c>
      <c r="E3594" s="1">
        <v>41518</v>
      </c>
      <c r="F3594" t="s">
        <v>27</v>
      </c>
      <c r="G3594">
        <v>3</v>
      </c>
      <c r="H3594">
        <v>0</v>
      </c>
      <c r="I3594" s="1">
        <v>41518</v>
      </c>
      <c r="J3594">
        <v>44544</v>
      </c>
      <c r="K3594" s="1">
        <v>40817</v>
      </c>
      <c r="L3594" s="1">
        <v>40829</v>
      </c>
      <c r="M3594" s="1">
        <v>40824</v>
      </c>
      <c r="N3594" t="s">
        <v>2284</v>
      </c>
      <c r="O3594" t="s">
        <v>2285</v>
      </c>
      <c r="P3594" t="s">
        <v>827</v>
      </c>
      <c r="Q3594">
        <v>20980.151999999998</v>
      </c>
      <c r="R3594">
        <v>2016.0771</v>
      </c>
      <c r="S3594">
        <v>630.02409999999998</v>
      </c>
      <c r="T3594">
        <v>23626.253199999999</v>
      </c>
      <c r="U3594" t="s">
        <v>191</v>
      </c>
      <c r="V3594" t="s">
        <v>192</v>
      </c>
      <c r="W3594">
        <v>245.01</v>
      </c>
      <c r="X3594">
        <v>3</v>
      </c>
      <c r="Y3594">
        <v>5.1864999999999997</v>
      </c>
      <c r="AA3594">
        <v>0</v>
      </c>
      <c r="AB3594">
        <v>15.5595</v>
      </c>
    </row>
    <row r="3595" spans="1:28" x14ac:dyDescent="0.25">
      <c r="A3595">
        <v>113506</v>
      </c>
      <c r="B3595">
        <v>834</v>
      </c>
      <c r="C3595">
        <v>44545</v>
      </c>
      <c r="D3595">
        <v>0</v>
      </c>
      <c r="E3595" s="1">
        <v>41518</v>
      </c>
      <c r="F3595" t="s">
        <v>27</v>
      </c>
      <c r="G3595">
        <v>1</v>
      </c>
      <c r="H3595">
        <v>0</v>
      </c>
      <c r="I3595" s="1">
        <v>41518</v>
      </c>
      <c r="J3595">
        <v>44545</v>
      </c>
      <c r="K3595" s="1">
        <v>40817</v>
      </c>
      <c r="L3595" s="1">
        <v>40829</v>
      </c>
      <c r="M3595" s="1">
        <v>40824</v>
      </c>
      <c r="N3595" t="s">
        <v>2286</v>
      </c>
      <c r="O3595" t="s">
        <v>2287</v>
      </c>
      <c r="P3595" t="s">
        <v>824</v>
      </c>
      <c r="Q3595">
        <v>9855.7760999999991</v>
      </c>
      <c r="R3595">
        <v>945.88530000000003</v>
      </c>
      <c r="S3595">
        <v>295.58920000000001</v>
      </c>
      <c r="T3595">
        <v>11097.250599999999</v>
      </c>
      <c r="U3595" t="s">
        <v>201</v>
      </c>
      <c r="V3595" t="s">
        <v>202</v>
      </c>
      <c r="W3595">
        <v>594.83000000000004</v>
      </c>
      <c r="X3595">
        <v>1</v>
      </c>
      <c r="Y3595">
        <v>419.45890000000003</v>
      </c>
      <c r="AA3595">
        <v>0</v>
      </c>
      <c r="AB3595">
        <v>419.45890000000003</v>
      </c>
    </row>
    <row r="3596" spans="1:28" x14ac:dyDescent="0.25">
      <c r="A3596">
        <v>113506</v>
      </c>
      <c r="B3596">
        <v>834</v>
      </c>
      <c r="C3596">
        <v>44545</v>
      </c>
      <c r="D3596">
        <v>0</v>
      </c>
      <c r="E3596" s="1">
        <v>41518</v>
      </c>
      <c r="F3596" t="s">
        <v>27</v>
      </c>
      <c r="G3596">
        <v>1</v>
      </c>
      <c r="H3596">
        <v>0</v>
      </c>
      <c r="I3596" s="1">
        <v>41518</v>
      </c>
      <c r="J3596">
        <v>44545</v>
      </c>
      <c r="K3596" s="1">
        <v>40817</v>
      </c>
      <c r="L3596" s="1">
        <v>40829</v>
      </c>
      <c r="M3596" s="1">
        <v>40824</v>
      </c>
      <c r="N3596" t="s">
        <v>2286</v>
      </c>
      <c r="O3596" t="s">
        <v>2287</v>
      </c>
      <c r="P3596" t="s">
        <v>824</v>
      </c>
      <c r="Q3596">
        <v>9855.7760999999991</v>
      </c>
      <c r="R3596">
        <v>945.88530000000003</v>
      </c>
      <c r="S3596">
        <v>295.58920000000001</v>
      </c>
      <c r="T3596">
        <v>11097.250599999999</v>
      </c>
      <c r="U3596" t="s">
        <v>201</v>
      </c>
      <c r="V3596" t="s">
        <v>202</v>
      </c>
      <c r="W3596">
        <v>594.83000000000004</v>
      </c>
      <c r="X3596">
        <v>1</v>
      </c>
      <c r="Y3596">
        <v>28.840399999999999</v>
      </c>
      <c r="AA3596">
        <v>0</v>
      </c>
      <c r="AB3596">
        <v>28.840399999999999</v>
      </c>
    </row>
    <row r="3597" spans="1:28" x14ac:dyDescent="0.25">
      <c r="A3597">
        <v>113506</v>
      </c>
      <c r="B3597">
        <v>834</v>
      </c>
      <c r="C3597">
        <v>44545</v>
      </c>
      <c r="D3597">
        <v>0</v>
      </c>
      <c r="E3597" s="1">
        <v>41518</v>
      </c>
      <c r="F3597" t="s">
        <v>27</v>
      </c>
      <c r="G3597">
        <v>1</v>
      </c>
      <c r="H3597">
        <v>0</v>
      </c>
      <c r="I3597" s="1">
        <v>41518</v>
      </c>
      <c r="J3597">
        <v>44545</v>
      </c>
      <c r="K3597" s="1">
        <v>40817</v>
      </c>
      <c r="L3597" s="1">
        <v>40829</v>
      </c>
      <c r="M3597" s="1">
        <v>40824</v>
      </c>
      <c r="N3597" t="s">
        <v>2286</v>
      </c>
      <c r="O3597" t="s">
        <v>2287</v>
      </c>
      <c r="P3597" t="s">
        <v>824</v>
      </c>
      <c r="Q3597">
        <v>9855.7760999999991</v>
      </c>
      <c r="R3597">
        <v>945.88530000000003</v>
      </c>
      <c r="S3597">
        <v>295.58920000000001</v>
      </c>
      <c r="T3597">
        <v>11097.250599999999</v>
      </c>
      <c r="U3597" t="s">
        <v>201</v>
      </c>
      <c r="V3597" t="s">
        <v>202</v>
      </c>
      <c r="W3597">
        <v>594.83000000000004</v>
      </c>
      <c r="X3597">
        <v>2</v>
      </c>
      <c r="Y3597">
        <v>419.45890000000003</v>
      </c>
      <c r="AA3597">
        <v>0</v>
      </c>
      <c r="AB3597">
        <v>838.91780000000006</v>
      </c>
    </row>
    <row r="3598" spans="1:28" x14ac:dyDescent="0.25">
      <c r="A3598">
        <v>113506</v>
      </c>
      <c r="B3598">
        <v>834</v>
      </c>
      <c r="C3598">
        <v>44545</v>
      </c>
      <c r="D3598">
        <v>0</v>
      </c>
      <c r="E3598" s="1">
        <v>41518</v>
      </c>
      <c r="F3598" t="s">
        <v>27</v>
      </c>
      <c r="G3598">
        <v>1</v>
      </c>
      <c r="H3598">
        <v>0</v>
      </c>
      <c r="I3598" s="1">
        <v>41518</v>
      </c>
      <c r="J3598">
        <v>44545</v>
      </c>
      <c r="K3598" s="1">
        <v>40817</v>
      </c>
      <c r="L3598" s="1">
        <v>40829</v>
      </c>
      <c r="M3598" s="1">
        <v>40824</v>
      </c>
      <c r="N3598" t="s">
        <v>2286</v>
      </c>
      <c r="O3598" t="s">
        <v>2287</v>
      </c>
      <c r="P3598" t="s">
        <v>824</v>
      </c>
      <c r="Q3598">
        <v>9855.7760999999991</v>
      </c>
      <c r="R3598">
        <v>945.88530000000003</v>
      </c>
      <c r="S3598">
        <v>295.58920000000001</v>
      </c>
      <c r="T3598">
        <v>11097.250599999999</v>
      </c>
      <c r="U3598" t="s">
        <v>201</v>
      </c>
      <c r="V3598" t="s">
        <v>202</v>
      </c>
      <c r="W3598">
        <v>594.83000000000004</v>
      </c>
      <c r="X3598">
        <v>3</v>
      </c>
      <c r="Y3598">
        <v>419.45890000000003</v>
      </c>
      <c r="AA3598">
        <v>0</v>
      </c>
      <c r="AB3598">
        <v>1258.3767</v>
      </c>
    </row>
    <row r="3599" spans="1:28" x14ac:dyDescent="0.25">
      <c r="A3599">
        <v>113506</v>
      </c>
      <c r="B3599">
        <v>834</v>
      </c>
      <c r="C3599">
        <v>44545</v>
      </c>
      <c r="D3599">
        <v>0</v>
      </c>
      <c r="E3599" s="1">
        <v>41518</v>
      </c>
      <c r="F3599" t="s">
        <v>27</v>
      </c>
      <c r="G3599">
        <v>1</v>
      </c>
      <c r="H3599">
        <v>0</v>
      </c>
      <c r="I3599" s="1">
        <v>41518</v>
      </c>
      <c r="J3599">
        <v>44545</v>
      </c>
      <c r="K3599" s="1">
        <v>40817</v>
      </c>
      <c r="L3599" s="1">
        <v>40829</v>
      </c>
      <c r="M3599" s="1">
        <v>40824</v>
      </c>
      <c r="N3599" t="s">
        <v>2286</v>
      </c>
      <c r="O3599" t="s">
        <v>2287</v>
      </c>
      <c r="P3599" t="s">
        <v>824</v>
      </c>
      <c r="Q3599">
        <v>9855.7760999999991</v>
      </c>
      <c r="R3599">
        <v>945.88530000000003</v>
      </c>
      <c r="S3599">
        <v>295.58920000000001</v>
      </c>
      <c r="T3599">
        <v>11097.250599999999</v>
      </c>
      <c r="U3599" t="s">
        <v>201</v>
      </c>
      <c r="V3599" t="s">
        <v>202</v>
      </c>
      <c r="W3599">
        <v>594.83000000000004</v>
      </c>
      <c r="X3599">
        <v>3</v>
      </c>
      <c r="Y3599">
        <v>419.45890000000003</v>
      </c>
      <c r="AA3599">
        <v>0</v>
      </c>
      <c r="AB3599">
        <v>1258.3767</v>
      </c>
    </row>
    <row r="3600" spans="1:28" x14ac:dyDescent="0.25">
      <c r="A3600">
        <v>113506</v>
      </c>
      <c r="B3600">
        <v>834</v>
      </c>
      <c r="C3600">
        <v>44545</v>
      </c>
      <c r="D3600">
        <v>0</v>
      </c>
      <c r="E3600" s="1">
        <v>41518</v>
      </c>
      <c r="F3600" t="s">
        <v>27</v>
      </c>
      <c r="G3600">
        <v>1</v>
      </c>
      <c r="H3600">
        <v>0</v>
      </c>
      <c r="I3600" s="1">
        <v>41518</v>
      </c>
      <c r="J3600">
        <v>44545</v>
      </c>
      <c r="K3600" s="1">
        <v>40817</v>
      </c>
      <c r="L3600" s="1">
        <v>40829</v>
      </c>
      <c r="M3600" s="1">
        <v>40824</v>
      </c>
      <c r="N3600" t="s">
        <v>2286</v>
      </c>
      <c r="O3600" t="s">
        <v>2287</v>
      </c>
      <c r="P3600" t="s">
        <v>824</v>
      </c>
      <c r="Q3600">
        <v>9855.7760999999991</v>
      </c>
      <c r="R3600">
        <v>945.88530000000003</v>
      </c>
      <c r="S3600">
        <v>295.58920000000001</v>
      </c>
      <c r="T3600">
        <v>11097.250599999999</v>
      </c>
      <c r="U3600" t="s">
        <v>201</v>
      </c>
      <c r="V3600" t="s">
        <v>202</v>
      </c>
      <c r="W3600">
        <v>594.83000000000004</v>
      </c>
      <c r="X3600">
        <v>4</v>
      </c>
      <c r="Y3600">
        <v>419.45890000000003</v>
      </c>
      <c r="AA3600">
        <v>0</v>
      </c>
      <c r="AB3600">
        <v>1677.8356000000001</v>
      </c>
    </row>
    <row r="3601" spans="1:28" x14ac:dyDescent="0.25">
      <c r="A3601">
        <v>113506</v>
      </c>
      <c r="B3601">
        <v>834</v>
      </c>
      <c r="C3601">
        <v>44545</v>
      </c>
      <c r="D3601">
        <v>0</v>
      </c>
      <c r="E3601" s="1">
        <v>41518</v>
      </c>
      <c r="F3601" t="s">
        <v>27</v>
      </c>
      <c r="G3601">
        <v>1</v>
      </c>
      <c r="H3601">
        <v>0</v>
      </c>
      <c r="I3601" s="1">
        <v>41518</v>
      </c>
      <c r="J3601">
        <v>44545</v>
      </c>
      <c r="K3601" s="1">
        <v>40817</v>
      </c>
      <c r="L3601" s="1">
        <v>40829</v>
      </c>
      <c r="M3601" s="1">
        <v>40824</v>
      </c>
      <c r="N3601" t="s">
        <v>2286</v>
      </c>
      <c r="O3601" t="s">
        <v>2287</v>
      </c>
      <c r="P3601" t="s">
        <v>824</v>
      </c>
      <c r="Q3601">
        <v>9855.7760999999991</v>
      </c>
      <c r="R3601">
        <v>945.88530000000003</v>
      </c>
      <c r="S3601">
        <v>295.58920000000001</v>
      </c>
      <c r="T3601">
        <v>11097.250599999999</v>
      </c>
      <c r="U3601" t="s">
        <v>201</v>
      </c>
      <c r="V3601" t="s">
        <v>202</v>
      </c>
      <c r="W3601">
        <v>594.83000000000004</v>
      </c>
      <c r="X3601">
        <v>2</v>
      </c>
      <c r="Y3601">
        <v>874.79399999999998</v>
      </c>
      <c r="AA3601">
        <v>0</v>
      </c>
      <c r="AB3601">
        <v>1749.588</v>
      </c>
    </row>
    <row r="3602" spans="1:28" x14ac:dyDescent="0.25">
      <c r="A3602">
        <v>113506</v>
      </c>
      <c r="B3602">
        <v>834</v>
      </c>
      <c r="C3602">
        <v>44545</v>
      </c>
      <c r="D3602">
        <v>0</v>
      </c>
      <c r="E3602" s="1">
        <v>41518</v>
      </c>
      <c r="F3602" t="s">
        <v>27</v>
      </c>
      <c r="G3602">
        <v>1</v>
      </c>
      <c r="H3602">
        <v>0</v>
      </c>
      <c r="I3602" s="1">
        <v>41518</v>
      </c>
      <c r="J3602">
        <v>44545</v>
      </c>
      <c r="K3602" s="1">
        <v>40817</v>
      </c>
      <c r="L3602" s="1">
        <v>40829</v>
      </c>
      <c r="M3602" s="1">
        <v>40824</v>
      </c>
      <c r="N3602" t="s">
        <v>2286</v>
      </c>
      <c r="O3602" t="s">
        <v>2287</v>
      </c>
      <c r="P3602" t="s">
        <v>824</v>
      </c>
      <c r="Q3602">
        <v>9855.7760999999991</v>
      </c>
      <c r="R3602">
        <v>945.88530000000003</v>
      </c>
      <c r="S3602">
        <v>295.58920000000001</v>
      </c>
      <c r="T3602">
        <v>11097.250599999999</v>
      </c>
      <c r="U3602" t="s">
        <v>201</v>
      </c>
      <c r="V3602" t="s">
        <v>202</v>
      </c>
      <c r="W3602">
        <v>594.83000000000004</v>
      </c>
      <c r="X3602">
        <v>3</v>
      </c>
      <c r="Y3602">
        <v>874.79399999999998</v>
      </c>
      <c r="AA3602">
        <v>0</v>
      </c>
      <c r="AB3602">
        <v>2624.3820000000001</v>
      </c>
    </row>
    <row r="3603" spans="1:28" x14ac:dyDescent="0.25">
      <c r="A3603">
        <v>113507</v>
      </c>
      <c r="B3603">
        <v>835</v>
      </c>
      <c r="C3603">
        <v>44546</v>
      </c>
      <c r="D3603">
        <v>0</v>
      </c>
      <c r="E3603" s="1">
        <v>41518</v>
      </c>
      <c r="F3603" t="s">
        <v>27</v>
      </c>
      <c r="G3603">
        <v>1</v>
      </c>
      <c r="H3603">
        <v>0</v>
      </c>
      <c r="I3603" s="1">
        <v>41518</v>
      </c>
      <c r="J3603">
        <v>44546</v>
      </c>
      <c r="K3603" s="1">
        <v>40817</v>
      </c>
      <c r="L3603" s="1">
        <v>40829</v>
      </c>
      <c r="M3603" s="1">
        <v>40824</v>
      </c>
      <c r="N3603" t="s">
        <v>2288</v>
      </c>
      <c r="O3603" t="s">
        <v>2289</v>
      </c>
      <c r="P3603" t="s">
        <v>2290</v>
      </c>
      <c r="Q3603">
        <v>1749.588</v>
      </c>
      <c r="R3603">
        <v>167.96039999999999</v>
      </c>
      <c r="S3603">
        <v>52.4876</v>
      </c>
      <c r="T3603">
        <v>1970.0360000000001</v>
      </c>
      <c r="U3603" t="s">
        <v>206</v>
      </c>
      <c r="V3603" t="s">
        <v>207</v>
      </c>
      <c r="W3603">
        <v>594.83000000000004</v>
      </c>
      <c r="X3603">
        <v>2</v>
      </c>
      <c r="Y3603">
        <v>874.79399999999998</v>
      </c>
      <c r="AA3603">
        <v>0</v>
      </c>
      <c r="AB3603">
        <v>1749.588</v>
      </c>
    </row>
    <row r="3604" spans="1:28" x14ac:dyDescent="0.25">
      <c r="A3604">
        <v>113508</v>
      </c>
      <c r="B3604">
        <v>838</v>
      </c>
      <c r="C3604">
        <v>44547</v>
      </c>
      <c r="D3604">
        <v>0</v>
      </c>
      <c r="E3604" s="1">
        <v>41518</v>
      </c>
      <c r="F3604" t="s">
        <v>27</v>
      </c>
      <c r="G3604">
        <v>1</v>
      </c>
      <c r="H3604">
        <v>0</v>
      </c>
      <c r="I3604" s="1">
        <v>41518</v>
      </c>
      <c r="J3604">
        <v>44547</v>
      </c>
      <c r="K3604" s="1">
        <v>40817</v>
      </c>
      <c r="L3604" s="1">
        <v>40829</v>
      </c>
      <c r="M3604" s="1">
        <v>40824</v>
      </c>
      <c r="N3604" t="s">
        <v>2291</v>
      </c>
      <c r="O3604" t="s">
        <v>2292</v>
      </c>
      <c r="P3604" t="s">
        <v>830</v>
      </c>
      <c r="Q3604">
        <v>68958.156900000002</v>
      </c>
      <c r="R3604">
        <v>6654.9215999999997</v>
      </c>
      <c r="S3604">
        <v>2079.663</v>
      </c>
      <c r="T3604">
        <v>77692.741500000004</v>
      </c>
      <c r="U3604" t="s">
        <v>968</v>
      </c>
      <c r="V3604" t="s">
        <v>969</v>
      </c>
      <c r="W3604">
        <v>1431.5</v>
      </c>
      <c r="X3604">
        <v>2</v>
      </c>
      <c r="Y3604">
        <v>183.93819999999999</v>
      </c>
      <c r="AA3604">
        <v>0</v>
      </c>
      <c r="AB3604">
        <v>367.87639999999999</v>
      </c>
    </row>
    <row r="3605" spans="1:28" x14ac:dyDescent="0.25">
      <c r="A3605">
        <v>113508</v>
      </c>
      <c r="B3605">
        <v>838</v>
      </c>
      <c r="C3605">
        <v>44547</v>
      </c>
      <c r="D3605">
        <v>0</v>
      </c>
      <c r="E3605" s="1">
        <v>41518</v>
      </c>
      <c r="F3605" t="s">
        <v>27</v>
      </c>
      <c r="G3605">
        <v>1</v>
      </c>
      <c r="H3605">
        <v>0</v>
      </c>
      <c r="I3605" s="1">
        <v>41518</v>
      </c>
      <c r="J3605">
        <v>44547</v>
      </c>
      <c r="K3605" s="1">
        <v>40817</v>
      </c>
      <c r="L3605" s="1">
        <v>40829</v>
      </c>
      <c r="M3605" s="1">
        <v>40824</v>
      </c>
      <c r="N3605" t="s">
        <v>2291</v>
      </c>
      <c r="O3605" t="s">
        <v>2292</v>
      </c>
      <c r="P3605" t="s">
        <v>830</v>
      </c>
      <c r="Q3605">
        <v>68958.156900000002</v>
      </c>
      <c r="R3605">
        <v>6654.9215999999997</v>
      </c>
      <c r="S3605">
        <v>2079.663</v>
      </c>
      <c r="T3605">
        <v>77692.741500000004</v>
      </c>
      <c r="U3605" t="s">
        <v>968</v>
      </c>
      <c r="V3605" t="s">
        <v>969</v>
      </c>
      <c r="W3605">
        <v>1431.5</v>
      </c>
      <c r="X3605">
        <v>6</v>
      </c>
      <c r="Y3605">
        <v>20.186499999999999</v>
      </c>
      <c r="AA3605">
        <v>0</v>
      </c>
      <c r="AB3605">
        <v>121.119</v>
      </c>
    </row>
    <row r="3606" spans="1:28" x14ac:dyDescent="0.25">
      <c r="A3606">
        <v>113508</v>
      </c>
      <c r="B3606">
        <v>838</v>
      </c>
      <c r="C3606">
        <v>44547</v>
      </c>
      <c r="D3606">
        <v>0</v>
      </c>
      <c r="E3606" s="1">
        <v>41518</v>
      </c>
      <c r="F3606" t="s">
        <v>27</v>
      </c>
      <c r="G3606">
        <v>1</v>
      </c>
      <c r="H3606">
        <v>0</v>
      </c>
      <c r="I3606" s="1">
        <v>41518</v>
      </c>
      <c r="J3606">
        <v>44547</v>
      </c>
      <c r="K3606" s="1">
        <v>40817</v>
      </c>
      <c r="L3606" s="1">
        <v>40829</v>
      </c>
      <c r="M3606" s="1">
        <v>40824</v>
      </c>
      <c r="N3606" t="s">
        <v>2291</v>
      </c>
      <c r="O3606" t="s">
        <v>2292</v>
      </c>
      <c r="P3606" t="s">
        <v>830</v>
      </c>
      <c r="Q3606">
        <v>68958.156900000002</v>
      </c>
      <c r="R3606">
        <v>6654.9215999999997</v>
      </c>
      <c r="S3606">
        <v>2079.663</v>
      </c>
      <c r="T3606">
        <v>77692.741500000004</v>
      </c>
      <c r="U3606" t="s">
        <v>968</v>
      </c>
      <c r="V3606" t="s">
        <v>969</v>
      </c>
      <c r="W3606">
        <v>1431.5</v>
      </c>
      <c r="X3606">
        <v>10</v>
      </c>
      <c r="Y3606">
        <v>20.186499999999999</v>
      </c>
      <c r="AA3606">
        <v>0</v>
      </c>
      <c r="AB3606">
        <v>201.86500000000001</v>
      </c>
    </row>
    <row r="3607" spans="1:28" x14ac:dyDescent="0.25">
      <c r="A3607">
        <v>113508</v>
      </c>
      <c r="B3607">
        <v>838</v>
      </c>
      <c r="C3607">
        <v>44547</v>
      </c>
      <c r="D3607">
        <v>0</v>
      </c>
      <c r="E3607" s="1">
        <v>41518</v>
      </c>
      <c r="F3607" t="s">
        <v>27</v>
      </c>
      <c r="G3607">
        <v>1</v>
      </c>
      <c r="H3607">
        <v>0</v>
      </c>
      <c r="I3607" s="1">
        <v>41518</v>
      </c>
      <c r="J3607">
        <v>44547</v>
      </c>
      <c r="K3607" s="1">
        <v>40817</v>
      </c>
      <c r="L3607" s="1">
        <v>40829</v>
      </c>
      <c r="M3607" s="1">
        <v>40824</v>
      </c>
      <c r="N3607" t="s">
        <v>2291</v>
      </c>
      <c r="O3607" t="s">
        <v>2292</v>
      </c>
      <c r="P3607" t="s">
        <v>830</v>
      </c>
      <c r="Q3607">
        <v>68958.156900000002</v>
      </c>
      <c r="R3607">
        <v>6654.9215999999997</v>
      </c>
      <c r="S3607">
        <v>2079.663</v>
      </c>
      <c r="T3607">
        <v>77692.741500000004</v>
      </c>
      <c r="U3607" t="s">
        <v>968</v>
      </c>
      <c r="V3607" t="s">
        <v>969</v>
      </c>
      <c r="W3607">
        <v>1431.5</v>
      </c>
      <c r="X3607">
        <v>4</v>
      </c>
      <c r="Y3607">
        <v>419.45890000000003</v>
      </c>
      <c r="AA3607">
        <v>0</v>
      </c>
      <c r="AB3607">
        <v>1677.8356000000001</v>
      </c>
    </row>
    <row r="3608" spans="1:28" x14ac:dyDescent="0.25">
      <c r="A3608">
        <v>113508</v>
      </c>
      <c r="B3608">
        <v>838</v>
      </c>
      <c r="C3608">
        <v>44547</v>
      </c>
      <c r="D3608">
        <v>0</v>
      </c>
      <c r="E3608" s="1">
        <v>41518</v>
      </c>
      <c r="F3608" t="s">
        <v>27</v>
      </c>
      <c r="G3608">
        <v>1</v>
      </c>
      <c r="H3608">
        <v>0</v>
      </c>
      <c r="I3608" s="1">
        <v>41518</v>
      </c>
      <c r="J3608">
        <v>44547</v>
      </c>
      <c r="K3608" s="1">
        <v>40817</v>
      </c>
      <c r="L3608" s="1">
        <v>40829</v>
      </c>
      <c r="M3608" s="1">
        <v>40824</v>
      </c>
      <c r="N3608" t="s">
        <v>2291</v>
      </c>
      <c r="O3608" t="s">
        <v>2292</v>
      </c>
      <c r="P3608" t="s">
        <v>830</v>
      </c>
      <c r="Q3608">
        <v>68958.156900000002</v>
      </c>
      <c r="R3608">
        <v>6654.9215999999997</v>
      </c>
      <c r="S3608">
        <v>2079.663</v>
      </c>
      <c r="T3608">
        <v>77692.741500000004</v>
      </c>
      <c r="U3608" t="s">
        <v>968</v>
      </c>
      <c r="V3608" t="s">
        <v>969</v>
      </c>
      <c r="W3608">
        <v>1431.5</v>
      </c>
      <c r="X3608">
        <v>5</v>
      </c>
      <c r="Y3608">
        <v>874.79399999999998</v>
      </c>
      <c r="AA3608">
        <v>0</v>
      </c>
      <c r="AB3608">
        <v>4373.97</v>
      </c>
    </row>
    <row r="3609" spans="1:28" x14ac:dyDescent="0.25">
      <c r="A3609">
        <v>113508</v>
      </c>
      <c r="B3609">
        <v>838</v>
      </c>
      <c r="C3609">
        <v>44547</v>
      </c>
      <c r="D3609">
        <v>0</v>
      </c>
      <c r="E3609" s="1">
        <v>41518</v>
      </c>
      <c r="F3609" t="s">
        <v>27</v>
      </c>
      <c r="G3609">
        <v>1</v>
      </c>
      <c r="H3609">
        <v>0</v>
      </c>
      <c r="I3609" s="1">
        <v>41518</v>
      </c>
      <c r="J3609">
        <v>44547</v>
      </c>
      <c r="K3609" s="1">
        <v>40817</v>
      </c>
      <c r="L3609" s="1">
        <v>40829</v>
      </c>
      <c r="M3609" s="1">
        <v>40824</v>
      </c>
      <c r="N3609" t="s">
        <v>2291</v>
      </c>
      <c r="O3609" t="s">
        <v>2292</v>
      </c>
      <c r="P3609" t="s">
        <v>830</v>
      </c>
      <c r="Q3609">
        <v>68958.156900000002</v>
      </c>
      <c r="R3609">
        <v>6654.9215999999997</v>
      </c>
      <c r="S3609">
        <v>2079.663</v>
      </c>
      <c r="T3609">
        <v>77692.741500000004</v>
      </c>
      <c r="U3609" t="s">
        <v>968</v>
      </c>
      <c r="V3609" t="s">
        <v>969</v>
      </c>
      <c r="W3609">
        <v>1431.5</v>
      </c>
      <c r="X3609">
        <v>4</v>
      </c>
      <c r="Y3609">
        <v>419.45890000000003</v>
      </c>
      <c r="AA3609">
        <v>0</v>
      </c>
      <c r="AB3609">
        <v>1677.8356000000001</v>
      </c>
    </row>
    <row r="3610" spans="1:28" x14ac:dyDescent="0.25">
      <c r="A3610">
        <v>113508</v>
      </c>
      <c r="B3610">
        <v>838</v>
      </c>
      <c r="C3610">
        <v>44547</v>
      </c>
      <c r="D3610">
        <v>0</v>
      </c>
      <c r="E3610" s="1">
        <v>41518</v>
      </c>
      <c r="F3610" t="s">
        <v>27</v>
      </c>
      <c r="G3610">
        <v>1</v>
      </c>
      <c r="H3610">
        <v>0</v>
      </c>
      <c r="I3610" s="1">
        <v>41518</v>
      </c>
      <c r="J3610">
        <v>44547</v>
      </c>
      <c r="K3610" s="1">
        <v>40817</v>
      </c>
      <c r="L3610" s="1">
        <v>40829</v>
      </c>
      <c r="M3610" s="1">
        <v>40824</v>
      </c>
      <c r="N3610" t="s">
        <v>2291</v>
      </c>
      <c r="O3610" t="s">
        <v>2292</v>
      </c>
      <c r="P3610" t="s">
        <v>830</v>
      </c>
      <c r="Q3610">
        <v>68958.156900000002</v>
      </c>
      <c r="R3610">
        <v>6654.9215999999997</v>
      </c>
      <c r="S3610">
        <v>2079.663</v>
      </c>
      <c r="T3610">
        <v>77692.741500000004</v>
      </c>
      <c r="U3610" t="s">
        <v>968</v>
      </c>
      <c r="V3610" t="s">
        <v>969</v>
      </c>
      <c r="W3610">
        <v>1431.5</v>
      </c>
      <c r="X3610">
        <v>8</v>
      </c>
      <c r="Y3610">
        <v>874.79399999999998</v>
      </c>
      <c r="AA3610">
        <v>0</v>
      </c>
      <c r="AB3610">
        <v>6998.3519999999999</v>
      </c>
    </row>
    <row r="3611" spans="1:28" x14ac:dyDescent="0.25">
      <c r="A3611">
        <v>113508</v>
      </c>
      <c r="B3611">
        <v>838</v>
      </c>
      <c r="C3611">
        <v>44547</v>
      </c>
      <c r="D3611">
        <v>0</v>
      </c>
      <c r="E3611" s="1">
        <v>41518</v>
      </c>
      <c r="F3611" t="s">
        <v>27</v>
      </c>
      <c r="G3611">
        <v>1</v>
      </c>
      <c r="H3611">
        <v>0</v>
      </c>
      <c r="I3611" s="1">
        <v>41518</v>
      </c>
      <c r="J3611">
        <v>44547</v>
      </c>
      <c r="K3611" s="1">
        <v>40817</v>
      </c>
      <c r="L3611" s="1">
        <v>40829</v>
      </c>
      <c r="M3611" s="1">
        <v>40824</v>
      </c>
      <c r="N3611" t="s">
        <v>2291</v>
      </c>
      <c r="O3611" t="s">
        <v>2292</v>
      </c>
      <c r="P3611" t="s">
        <v>830</v>
      </c>
      <c r="Q3611">
        <v>68958.156900000002</v>
      </c>
      <c r="R3611">
        <v>6654.9215999999997</v>
      </c>
      <c r="S3611">
        <v>2079.663</v>
      </c>
      <c r="T3611">
        <v>77692.741500000004</v>
      </c>
      <c r="U3611" t="s">
        <v>968</v>
      </c>
      <c r="V3611" t="s">
        <v>969</v>
      </c>
      <c r="W3611">
        <v>1431.5</v>
      </c>
      <c r="X3611">
        <v>3</v>
      </c>
      <c r="Y3611">
        <v>178.58080000000001</v>
      </c>
      <c r="AA3611">
        <v>0</v>
      </c>
      <c r="AB3611">
        <v>535.74239999999998</v>
      </c>
    </row>
    <row r="3612" spans="1:28" x14ac:dyDescent="0.25">
      <c r="A3612">
        <v>113508</v>
      </c>
      <c r="B3612">
        <v>838</v>
      </c>
      <c r="C3612">
        <v>44547</v>
      </c>
      <c r="D3612">
        <v>0</v>
      </c>
      <c r="E3612" s="1">
        <v>41518</v>
      </c>
      <c r="F3612" t="s">
        <v>27</v>
      </c>
      <c r="G3612">
        <v>1</v>
      </c>
      <c r="H3612">
        <v>0</v>
      </c>
      <c r="I3612" s="1">
        <v>41518</v>
      </c>
      <c r="J3612">
        <v>44547</v>
      </c>
      <c r="K3612" s="1">
        <v>40817</v>
      </c>
      <c r="L3612" s="1">
        <v>40829</v>
      </c>
      <c r="M3612" s="1">
        <v>40824</v>
      </c>
      <c r="N3612" t="s">
        <v>2291</v>
      </c>
      <c r="O3612" t="s">
        <v>2292</v>
      </c>
      <c r="P3612" t="s">
        <v>830</v>
      </c>
      <c r="Q3612">
        <v>68958.156900000002</v>
      </c>
      <c r="R3612">
        <v>6654.9215999999997</v>
      </c>
      <c r="S3612">
        <v>2079.663</v>
      </c>
      <c r="T3612">
        <v>77692.741500000004</v>
      </c>
      <c r="U3612" t="s">
        <v>968</v>
      </c>
      <c r="V3612" t="s">
        <v>969</v>
      </c>
      <c r="W3612">
        <v>1431.5</v>
      </c>
      <c r="X3612">
        <v>6</v>
      </c>
      <c r="Y3612">
        <v>2146.962</v>
      </c>
      <c r="AA3612">
        <v>0</v>
      </c>
      <c r="AB3612">
        <v>12881.772000000001</v>
      </c>
    </row>
    <row r="3613" spans="1:28" x14ac:dyDescent="0.25">
      <c r="A3613">
        <v>113508</v>
      </c>
      <c r="B3613">
        <v>838</v>
      </c>
      <c r="C3613">
        <v>44547</v>
      </c>
      <c r="D3613">
        <v>0</v>
      </c>
      <c r="E3613" s="1">
        <v>41518</v>
      </c>
      <c r="F3613" t="s">
        <v>27</v>
      </c>
      <c r="G3613">
        <v>1</v>
      </c>
      <c r="H3613">
        <v>0</v>
      </c>
      <c r="I3613" s="1">
        <v>41518</v>
      </c>
      <c r="J3613">
        <v>44547</v>
      </c>
      <c r="K3613" s="1">
        <v>40817</v>
      </c>
      <c r="L3613" s="1">
        <v>40829</v>
      </c>
      <c r="M3613" s="1">
        <v>40824</v>
      </c>
      <c r="N3613" t="s">
        <v>2291</v>
      </c>
      <c r="O3613" t="s">
        <v>2292</v>
      </c>
      <c r="P3613" t="s">
        <v>830</v>
      </c>
      <c r="Q3613">
        <v>68958.156900000002</v>
      </c>
      <c r="R3613">
        <v>6654.9215999999997</v>
      </c>
      <c r="S3613">
        <v>2079.663</v>
      </c>
      <c r="T3613">
        <v>77692.741500000004</v>
      </c>
      <c r="U3613" t="s">
        <v>968</v>
      </c>
      <c r="V3613" t="s">
        <v>969</v>
      </c>
      <c r="W3613">
        <v>1431.5</v>
      </c>
      <c r="X3613">
        <v>5</v>
      </c>
      <c r="Y3613">
        <v>2146.962</v>
      </c>
      <c r="AA3613">
        <v>0</v>
      </c>
      <c r="AB3613">
        <v>10734.81</v>
      </c>
    </row>
    <row r="3614" spans="1:28" x14ac:dyDescent="0.25">
      <c r="A3614">
        <v>113508</v>
      </c>
      <c r="B3614">
        <v>838</v>
      </c>
      <c r="C3614">
        <v>44547</v>
      </c>
      <c r="D3614">
        <v>0</v>
      </c>
      <c r="E3614" s="1">
        <v>41518</v>
      </c>
      <c r="F3614" t="s">
        <v>27</v>
      </c>
      <c r="G3614">
        <v>1</v>
      </c>
      <c r="H3614">
        <v>0</v>
      </c>
      <c r="I3614" s="1">
        <v>41518</v>
      </c>
      <c r="J3614">
        <v>44547</v>
      </c>
      <c r="K3614" s="1">
        <v>40817</v>
      </c>
      <c r="L3614" s="1">
        <v>40829</v>
      </c>
      <c r="M3614" s="1">
        <v>40824</v>
      </c>
      <c r="N3614" t="s">
        <v>2291</v>
      </c>
      <c r="O3614" t="s">
        <v>2292</v>
      </c>
      <c r="P3614" t="s">
        <v>830</v>
      </c>
      <c r="Q3614">
        <v>68958.156900000002</v>
      </c>
      <c r="R3614">
        <v>6654.9215999999997</v>
      </c>
      <c r="S3614">
        <v>2079.663</v>
      </c>
      <c r="T3614">
        <v>77692.741500000004</v>
      </c>
      <c r="U3614" t="s">
        <v>968</v>
      </c>
      <c r="V3614" t="s">
        <v>969</v>
      </c>
      <c r="W3614">
        <v>1431.5</v>
      </c>
      <c r="X3614">
        <v>6</v>
      </c>
      <c r="Y3614">
        <v>28.840399999999999</v>
      </c>
      <c r="AA3614">
        <v>0</v>
      </c>
      <c r="AB3614">
        <v>173.04239999999999</v>
      </c>
    </row>
    <row r="3615" spans="1:28" x14ac:dyDescent="0.25">
      <c r="A3615">
        <v>113508</v>
      </c>
      <c r="B3615">
        <v>838</v>
      </c>
      <c r="C3615">
        <v>44547</v>
      </c>
      <c r="D3615">
        <v>0</v>
      </c>
      <c r="E3615" s="1">
        <v>41518</v>
      </c>
      <c r="F3615" t="s">
        <v>27</v>
      </c>
      <c r="G3615">
        <v>1</v>
      </c>
      <c r="H3615">
        <v>0</v>
      </c>
      <c r="I3615" s="1">
        <v>41518</v>
      </c>
      <c r="J3615">
        <v>44547</v>
      </c>
      <c r="K3615" s="1">
        <v>40817</v>
      </c>
      <c r="L3615" s="1">
        <v>40829</v>
      </c>
      <c r="M3615" s="1">
        <v>40824</v>
      </c>
      <c r="N3615" t="s">
        <v>2291</v>
      </c>
      <c r="O3615" t="s">
        <v>2292</v>
      </c>
      <c r="P3615" t="s">
        <v>830</v>
      </c>
      <c r="Q3615">
        <v>68958.156900000002</v>
      </c>
      <c r="R3615">
        <v>6654.9215999999997</v>
      </c>
      <c r="S3615">
        <v>2079.663</v>
      </c>
      <c r="T3615">
        <v>77692.741500000004</v>
      </c>
      <c r="U3615" t="s">
        <v>968</v>
      </c>
      <c r="V3615" t="s">
        <v>969</v>
      </c>
      <c r="W3615">
        <v>1431.5</v>
      </c>
      <c r="X3615">
        <v>3</v>
      </c>
      <c r="Y3615">
        <v>874.79399999999998</v>
      </c>
      <c r="AA3615">
        <v>0</v>
      </c>
      <c r="AB3615">
        <v>2624.3820000000001</v>
      </c>
    </row>
    <row r="3616" spans="1:28" x14ac:dyDescent="0.25">
      <c r="A3616">
        <v>113508</v>
      </c>
      <c r="B3616">
        <v>838</v>
      </c>
      <c r="C3616">
        <v>44547</v>
      </c>
      <c r="D3616">
        <v>0</v>
      </c>
      <c r="E3616" s="1">
        <v>41518</v>
      </c>
      <c r="F3616" t="s">
        <v>27</v>
      </c>
      <c r="G3616">
        <v>1</v>
      </c>
      <c r="H3616">
        <v>0</v>
      </c>
      <c r="I3616" s="1">
        <v>41518</v>
      </c>
      <c r="J3616">
        <v>44547</v>
      </c>
      <c r="K3616" s="1">
        <v>40817</v>
      </c>
      <c r="L3616" s="1">
        <v>40829</v>
      </c>
      <c r="M3616" s="1">
        <v>40824</v>
      </c>
      <c r="N3616" t="s">
        <v>2291</v>
      </c>
      <c r="O3616" t="s">
        <v>2292</v>
      </c>
      <c r="P3616" t="s">
        <v>830</v>
      </c>
      <c r="Q3616">
        <v>68958.156900000002</v>
      </c>
      <c r="R3616">
        <v>6654.9215999999997</v>
      </c>
      <c r="S3616">
        <v>2079.663</v>
      </c>
      <c r="T3616">
        <v>77692.741500000004</v>
      </c>
      <c r="U3616" t="s">
        <v>968</v>
      </c>
      <c r="V3616" t="s">
        <v>969</v>
      </c>
      <c r="W3616">
        <v>1431.5</v>
      </c>
      <c r="X3616">
        <v>2</v>
      </c>
      <c r="Y3616">
        <v>178.58080000000001</v>
      </c>
      <c r="AA3616">
        <v>0</v>
      </c>
      <c r="AB3616">
        <v>357.16160000000002</v>
      </c>
    </row>
    <row r="3617" spans="1:28" x14ac:dyDescent="0.25">
      <c r="A3617">
        <v>113508</v>
      </c>
      <c r="B3617">
        <v>838</v>
      </c>
      <c r="C3617">
        <v>44547</v>
      </c>
      <c r="D3617">
        <v>0</v>
      </c>
      <c r="E3617" s="1">
        <v>41518</v>
      </c>
      <c r="F3617" t="s">
        <v>27</v>
      </c>
      <c r="G3617">
        <v>1</v>
      </c>
      <c r="H3617">
        <v>0</v>
      </c>
      <c r="I3617" s="1">
        <v>41518</v>
      </c>
      <c r="J3617">
        <v>44547</v>
      </c>
      <c r="K3617" s="1">
        <v>40817</v>
      </c>
      <c r="L3617" s="1">
        <v>40829</v>
      </c>
      <c r="M3617" s="1">
        <v>40824</v>
      </c>
      <c r="N3617" t="s">
        <v>2291</v>
      </c>
      <c r="O3617" t="s">
        <v>2292</v>
      </c>
      <c r="P3617" t="s">
        <v>830</v>
      </c>
      <c r="Q3617">
        <v>68958.156900000002</v>
      </c>
      <c r="R3617">
        <v>6654.9215999999997</v>
      </c>
      <c r="S3617">
        <v>2079.663</v>
      </c>
      <c r="T3617">
        <v>77692.741500000004</v>
      </c>
      <c r="U3617" t="s">
        <v>968</v>
      </c>
      <c r="V3617" t="s">
        <v>969</v>
      </c>
      <c r="W3617">
        <v>1431.5</v>
      </c>
      <c r="X3617">
        <v>2</v>
      </c>
      <c r="Y3617">
        <v>356.89800000000002</v>
      </c>
      <c r="AA3617">
        <v>0</v>
      </c>
      <c r="AB3617">
        <v>713.79600000000005</v>
      </c>
    </row>
    <row r="3618" spans="1:28" x14ac:dyDescent="0.25">
      <c r="A3618">
        <v>113508</v>
      </c>
      <c r="B3618">
        <v>838</v>
      </c>
      <c r="C3618">
        <v>44547</v>
      </c>
      <c r="D3618">
        <v>0</v>
      </c>
      <c r="E3618" s="1">
        <v>41518</v>
      </c>
      <c r="F3618" t="s">
        <v>27</v>
      </c>
      <c r="G3618">
        <v>1</v>
      </c>
      <c r="H3618">
        <v>0</v>
      </c>
      <c r="I3618" s="1">
        <v>41518</v>
      </c>
      <c r="J3618">
        <v>44547</v>
      </c>
      <c r="K3618" s="1">
        <v>40817</v>
      </c>
      <c r="L3618" s="1">
        <v>40829</v>
      </c>
      <c r="M3618" s="1">
        <v>40824</v>
      </c>
      <c r="N3618" t="s">
        <v>2291</v>
      </c>
      <c r="O3618" t="s">
        <v>2292</v>
      </c>
      <c r="P3618" t="s">
        <v>830</v>
      </c>
      <c r="Q3618">
        <v>68958.156900000002</v>
      </c>
      <c r="R3618">
        <v>6654.9215999999997</v>
      </c>
      <c r="S3618">
        <v>2079.663</v>
      </c>
      <c r="T3618">
        <v>77692.741500000004</v>
      </c>
      <c r="U3618" t="s">
        <v>968</v>
      </c>
      <c r="V3618" t="s">
        <v>969</v>
      </c>
      <c r="W3618">
        <v>1431.5</v>
      </c>
      <c r="X3618">
        <v>5</v>
      </c>
      <c r="Y3618">
        <v>419.45890000000003</v>
      </c>
      <c r="AA3618">
        <v>0</v>
      </c>
      <c r="AB3618">
        <v>2097.2945</v>
      </c>
    </row>
    <row r="3619" spans="1:28" x14ac:dyDescent="0.25">
      <c r="A3619">
        <v>113508</v>
      </c>
      <c r="B3619">
        <v>838</v>
      </c>
      <c r="C3619">
        <v>44547</v>
      </c>
      <c r="D3619">
        <v>0</v>
      </c>
      <c r="E3619" s="1">
        <v>41518</v>
      </c>
      <c r="F3619" t="s">
        <v>27</v>
      </c>
      <c r="G3619">
        <v>1</v>
      </c>
      <c r="H3619">
        <v>0</v>
      </c>
      <c r="I3619" s="1">
        <v>41518</v>
      </c>
      <c r="J3619">
        <v>44547</v>
      </c>
      <c r="K3619" s="1">
        <v>40817</v>
      </c>
      <c r="L3619" s="1">
        <v>40829</v>
      </c>
      <c r="M3619" s="1">
        <v>40824</v>
      </c>
      <c r="N3619" t="s">
        <v>2291</v>
      </c>
      <c r="O3619" t="s">
        <v>2292</v>
      </c>
      <c r="P3619" t="s">
        <v>830</v>
      </c>
      <c r="Q3619">
        <v>68958.156900000002</v>
      </c>
      <c r="R3619">
        <v>6654.9215999999997</v>
      </c>
      <c r="S3619">
        <v>2079.663</v>
      </c>
      <c r="T3619">
        <v>77692.741500000004</v>
      </c>
      <c r="U3619" t="s">
        <v>968</v>
      </c>
      <c r="V3619" t="s">
        <v>969</v>
      </c>
      <c r="W3619">
        <v>1431.5</v>
      </c>
      <c r="X3619">
        <v>2</v>
      </c>
      <c r="Y3619">
        <v>28.840399999999999</v>
      </c>
      <c r="AA3619">
        <v>0</v>
      </c>
      <c r="AB3619">
        <v>57.680799999999998</v>
      </c>
    </row>
    <row r="3620" spans="1:28" x14ac:dyDescent="0.25">
      <c r="A3620">
        <v>113508</v>
      </c>
      <c r="B3620">
        <v>838</v>
      </c>
      <c r="C3620">
        <v>44547</v>
      </c>
      <c r="D3620">
        <v>0</v>
      </c>
      <c r="E3620" s="1">
        <v>41518</v>
      </c>
      <c r="F3620" t="s">
        <v>27</v>
      </c>
      <c r="G3620">
        <v>1</v>
      </c>
      <c r="H3620">
        <v>0</v>
      </c>
      <c r="I3620" s="1">
        <v>41518</v>
      </c>
      <c r="J3620">
        <v>44547</v>
      </c>
      <c r="K3620" s="1">
        <v>40817</v>
      </c>
      <c r="L3620" s="1">
        <v>40829</v>
      </c>
      <c r="M3620" s="1">
        <v>40824</v>
      </c>
      <c r="N3620" t="s">
        <v>2291</v>
      </c>
      <c r="O3620" t="s">
        <v>2292</v>
      </c>
      <c r="P3620" t="s">
        <v>830</v>
      </c>
      <c r="Q3620">
        <v>68958.156900000002</v>
      </c>
      <c r="R3620">
        <v>6654.9215999999997</v>
      </c>
      <c r="S3620">
        <v>2079.663</v>
      </c>
      <c r="T3620">
        <v>77692.741500000004</v>
      </c>
      <c r="U3620" t="s">
        <v>968</v>
      </c>
      <c r="V3620" t="s">
        <v>969</v>
      </c>
      <c r="W3620">
        <v>1431.5</v>
      </c>
      <c r="X3620">
        <v>4</v>
      </c>
      <c r="Y3620">
        <v>28.840399999999999</v>
      </c>
      <c r="AA3620">
        <v>0</v>
      </c>
      <c r="AB3620">
        <v>115.3616</v>
      </c>
    </row>
    <row r="3621" spans="1:28" x14ac:dyDescent="0.25">
      <c r="A3621">
        <v>113508</v>
      </c>
      <c r="B3621">
        <v>838</v>
      </c>
      <c r="C3621">
        <v>44547</v>
      </c>
      <c r="D3621">
        <v>0</v>
      </c>
      <c r="E3621" s="1">
        <v>41518</v>
      </c>
      <c r="F3621" t="s">
        <v>27</v>
      </c>
      <c r="G3621">
        <v>1</v>
      </c>
      <c r="H3621">
        <v>0</v>
      </c>
      <c r="I3621" s="1">
        <v>41518</v>
      </c>
      <c r="J3621">
        <v>44547</v>
      </c>
      <c r="K3621" s="1">
        <v>40817</v>
      </c>
      <c r="L3621" s="1">
        <v>40829</v>
      </c>
      <c r="M3621" s="1">
        <v>40824</v>
      </c>
      <c r="N3621" t="s">
        <v>2291</v>
      </c>
      <c r="O3621" t="s">
        <v>2292</v>
      </c>
      <c r="P3621" t="s">
        <v>830</v>
      </c>
      <c r="Q3621">
        <v>68958.156900000002</v>
      </c>
      <c r="R3621">
        <v>6654.9215999999997</v>
      </c>
      <c r="S3621">
        <v>2079.663</v>
      </c>
      <c r="T3621">
        <v>77692.741500000004</v>
      </c>
      <c r="U3621" t="s">
        <v>968</v>
      </c>
      <c r="V3621" t="s">
        <v>969</v>
      </c>
      <c r="W3621">
        <v>1431.5</v>
      </c>
      <c r="X3621">
        <v>2</v>
      </c>
      <c r="Y3621">
        <v>183.93819999999999</v>
      </c>
      <c r="AA3621">
        <v>0</v>
      </c>
      <c r="AB3621">
        <v>367.87639999999999</v>
      </c>
    </row>
    <row r="3622" spans="1:28" x14ac:dyDescent="0.25">
      <c r="A3622">
        <v>113508</v>
      </c>
      <c r="B3622">
        <v>838</v>
      </c>
      <c r="C3622">
        <v>44547</v>
      </c>
      <c r="D3622">
        <v>0</v>
      </c>
      <c r="E3622" s="1">
        <v>41518</v>
      </c>
      <c r="F3622" t="s">
        <v>27</v>
      </c>
      <c r="G3622">
        <v>1</v>
      </c>
      <c r="H3622">
        <v>0</v>
      </c>
      <c r="I3622" s="1">
        <v>41518</v>
      </c>
      <c r="J3622">
        <v>44547</v>
      </c>
      <c r="K3622" s="1">
        <v>40817</v>
      </c>
      <c r="L3622" s="1">
        <v>40829</v>
      </c>
      <c r="M3622" s="1">
        <v>40824</v>
      </c>
      <c r="N3622" t="s">
        <v>2291</v>
      </c>
      <c r="O3622" t="s">
        <v>2292</v>
      </c>
      <c r="P3622" t="s">
        <v>830</v>
      </c>
      <c r="Q3622">
        <v>68958.156900000002</v>
      </c>
      <c r="R3622">
        <v>6654.9215999999997</v>
      </c>
      <c r="S3622">
        <v>2079.663</v>
      </c>
      <c r="T3622">
        <v>77692.741500000004</v>
      </c>
      <c r="U3622" t="s">
        <v>968</v>
      </c>
      <c r="V3622" t="s">
        <v>969</v>
      </c>
      <c r="W3622">
        <v>1431.5</v>
      </c>
      <c r="X3622">
        <v>1</v>
      </c>
      <c r="Y3622">
        <v>183.93819999999999</v>
      </c>
      <c r="AA3622">
        <v>0</v>
      </c>
      <c r="AB3622">
        <v>183.93819999999999</v>
      </c>
    </row>
    <row r="3623" spans="1:28" x14ac:dyDescent="0.25">
      <c r="A3623">
        <v>113508</v>
      </c>
      <c r="B3623">
        <v>838</v>
      </c>
      <c r="C3623">
        <v>44547</v>
      </c>
      <c r="D3623">
        <v>0</v>
      </c>
      <c r="E3623" s="1">
        <v>41518</v>
      </c>
      <c r="F3623" t="s">
        <v>27</v>
      </c>
      <c r="G3623">
        <v>1</v>
      </c>
      <c r="H3623">
        <v>0</v>
      </c>
      <c r="I3623" s="1">
        <v>41518</v>
      </c>
      <c r="J3623">
        <v>44547</v>
      </c>
      <c r="K3623" s="1">
        <v>40817</v>
      </c>
      <c r="L3623" s="1">
        <v>40829</v>
      </c>
      <c r="M3623" s="1">
        <v>40824</v>
      </c>
      <c r="N3623" t="s">
        <v>2291</v>
      </c>
      <c r="O3623" t="s">
        <v>2292</v>
      </c>
      <c r="P3623" t="s">
        <v>830</v>
      </c>
      <c r="Q3623">
        <v>68958.156900000002</v>
      </c>
      <c r="R3623">
        <v>6654.9215999999997</v>
      </c>
      <c r="S3623">
        <v>2079.663</v>
      </c>
      <c r="T3623">
        <v>77692.741500000004</v>
      </c>
      <c r="U3623" t="s">
        <v>968</v>
      </c>
      <c r="V3623" t="s">
        <v>969</v>
      </c>
      <c r="W3623">
        <v>1431.5</v>
      </c>
      <c r="X3623">
        <v>4</v>
      </c>
      <c r="Y3623">
        <v>419.45890000000003</v>
      </c>
      <c r="AA3623">
        <v>0</v>
      </c>
      <c r="AB3623">
        <v>1677.8356000000001</v>
      </c>
    </row>
    <row r="3624" spans="1:28" x14ac:dyDescent="0.25">
      <c r="A3624">
        <v>113508</v>
      </c>
      <c r="B3624">
        <v>838</v>
      </c>
      <c r="C3624">
        <v>44547</v>
      </c>
      <c r="D3624">
        <v>0</v>
      </c>
      <c r="E3624" s="1">
        <v>41518</v>
      </c>
      <c r="F3624" t="s">
        <v>27</v>
      </c>
      <c r="G3624">
        <v>1</v>
      </c>
      <c r="H3624">
        <v>0</v>
      </c>
      <c r="I3624" s="1">
        <v>41518</v>
      </c>
      <c r="J3624">
        <v>44547</v>
      </c>
      <c r="K3624" s="1">
        <v>40817</v>
      </c>
      <c r="L3624" s="1">
        <v>40829</v>
      </c>
      <c r="M3624" s="1">
        <v>40824</v>
      </c>
      <c r="N3624" t="s">
        <v>2291</v>
      </c>
      <c r="O3624" t="s">
        <v>2292</v>
      </c>
      <c r="P3624" t="s">
        <v>830</v>
      </c>
      <c r="Q3624">
        <v>68958.156900000002</v>
      </c>
      <c r="R3624">
        <v>6654.9215999999997</v>
      </c>
      <c r="S3624">
        <v>2079.663</v>
      </c>
      <c r="T3624">
        <v>77692.741500000004</v>
      </c>
      <c r="U3624" t="s">
        <v>968</v>
      </c>
      <c r="V3624" t="s">
        <v>969</v>
      </c>
      <c r="W3624">
        <v>1431.5</v>
      </c>
      <c r="X3624">
        <v>5</v>
      </c>
      <c r="Y3624">
        <v>419.45890000000003</v>
      </c>
      <c r="AA3624">
        <v>0</v>
      </c>
      <c r="AB3624">
        <v>2097.2945</v>
      </c>
    </row>
    <row r="3625" spans="1:28" x14ac:dyDescent="0.25">
      <c r="A3625">
        <v>113508</v>
      </c>
      <c r="B3625">
        <v>838</v>
      </c>
      <c r="C3625">
        <v>44547</v>
      </c>
      <c r="D3625">
        <v>0</v>
      </c>
      <c r="E3625" s="1">
        <v>41518</v>
      </c>
      <c r="F3625" t="s">
        <v>27</v>
      </c>
      <c r="G3625">
        <v>1</v>
      </c>
      <c r="H3625">
        <v>0</v>
      </c>
      <c r="I3625" s="1">
        <v>41518</v>
      </c>
      <c r="J3625">
        <v>44547</v>
      </c>
      <c r="K3625" s="1">
        <v>40817</v>
      </c>
      <c r="L3625" s="1">
        <v>40829</v>
      </c>
      <c r="M3625" s="1">
        <v>40824</v>
      </c>
      <c r="N3625" t="s">
        <v>2291</v>
      </c>
      <c r="O3625" t="s">
        <v>2292</v>
      </c>
      <c r="P3625" t="s">
        <v>830</v>
      </c>
      <c r="Q3625">
        <v>68958.156900000002</v>
      </c>
      <c r="R3625">
        <v>6654.9215999999997</v>
      </c>
      <c r="S3625">
        <v>2079.663</v>
      </c>
      <c r="T3625">
        <v>77692.741500000004</v>
      </c>
      <c r="U3625" t="s">
        <v>968</v>
      </c>
      <c r="V3625" t="s">
        <v>969</v>
      </c>
      <c r="W3625">
        <v>1431.5</v>
      </c>
      <c r="X3625">
        <v>2</v>
      </c>
      <c r="Y3625">
        <v>419.45890000000003</v>
      </c>
      <c r="AA3625">
        <v>0</v>
      </c>
      <c r="AB3625">
        <v>838.91780000000006</v>
      </c>
    </row>
    <row r="3626" spans="1:28" x14ac:dyDescent="0.25">
      <c r="A3626">
        <v>113508</v>
      </c>
      <c r="B3626">
        <v>838</v>
      </c>
      <c r="C3626">
        <v>44547</v>
      </c>
      <c r="D3626">
        <v>0</v>
      </c>
      <c r="E3626" s="1">
        <v>41518</v>
      </c>
      <c r="F3626" t="s">
        <v>27</v>
      </c>
      <c r="G3626">
        <v>1</v>
      </c>
      <c r="H3626">
        <v>0</v>
      </c>
      <c r="I3626" s="1">
        <v>41518</v>
      </c>
      <c r="J3626">
        <v>44547</v>
      </c>
      <c r="K3626" s="1">
        <v>40817</v>
      </c>
      <c r="L3626" s="1">
        <v>40829</v>
      </c>
      <c r="M3626" s="1">
        <v>40824</v>
      </c>
      <c r="N3626" t="s">
        <v>2291</v>
      </c>
      <c r="O3626" t="s">
        <v>2292</v>
      </c>
      <c r="P3626" t="s">
        <v>830</v>
      </c>
      <c r="Q3626">
        <v>68958.156900000002</v>
      </c>
      <c r="R3626">
        <v>6654.9215999999997</v>
      </c>
      <c r="S3626">
        <v>2079.663</v>
      </c>
      <c r="T3626">
        <v>77692.741500000004</v>
      </c>
      <c r="U3626" t="s">
        <v>968</v>
      </c>
      <c r="V3626" t="s">
        <v>969</v>
      </c>
      <c r="W3626">
        <v>1431.5</v>
      </c>
      <c r="X3626">
        <v>9</v>
      </c>
      <c r="Y3626">
        <v>20.186499999999999</v>
      </c>
      <c r="AA3626">
        <v>0</v>
      </c>
      <c r="AB3626">
        <v>181.67850000000001</v>
      </c>
    </row>
    <row r="3627" spans="1:28" x14ac:dyDescent="0.25">
      <c r="A3627">
        <v>113508</v>
      </c>
      <c r="B3627">
        <v>838</v>
      </c>
      <c r="C3627">
        <v>44547</v>
      </c>
      <c r="D3627">
        <v>0</v>
      </c>
      <c r="E3627" s="1">
        <v>41518</v>
      </c>
      <c r="F3627" t="s">
        <v>27</v>
      </c>
      <c r="G3627">
        <v>1</v>
      </c>
      <c r="H3627">
        <v>0</v>
      </c>
      <c r="I3627" s="1">
        <v>41518</v>
      </c>
      <c r="J3627">
        <v>44547</v>
      </c>
      <c r="K3627" s="1">
        <v>40817</v>
      </c>
      <c r="L3627" s="1">
        <v>40829</v>
      </c>
      <c r="M3627" s="1">
        <v>40824</v>
      </c>
      <c r="N3627" t="s">
        <v>2291</v>
      </c>
      <c r="O3627" t="s">
        <v>2292</v>
      </c>
      <c r="P3627" t="s">
        <v>830</v>
      </c>
      <c r="Q3627">
        <v>68958.156900000002</v>
      </c>
      <c r="R3627">
        <v>6654.9215999999997</v>
      </c>
      <c r="S3627">
        <v>2079.663</v>
      </c>
      <c r="T3627">
        <v>77692.741500000004</v>
      </c>
      <c r="U3627" t="s">
        <v>968</v>
      </c>
      <c r="V3627" t="s">
        <v>969</v>
      </c>
      <c r="W3627">
        <v>1431.5</v>
      </c>
      <c r="X3627">
        <v>7</v>
      </c>
      <c r="Y3627">
        <v>419.45890000000003</v>
      </c>
      <c r="AA3627">
        <v>0</v>
      </c>
      <c r="AB3627">
        <v>2936.2123000000001</v>
      </c>
    </row>
    <row r="3628" spans="1:28" x14ac:dyDescent="0.25">
      <c r="A3628">
        <v>113508</v>
      </c>
      <c r="B3628">
        <v>838</v>
      </c>
      <c r="C3628">
        <v>44547</v>
      </c>
      <c r="D3628">
        <v>0</v>
      </c>
      <c r="E3628" s="1">
        <v>41518</v>
      </c>
      <c r="F3628" t="s">
        <v>27</v>
      </c>
      <c r="G3628">
        <v>1</v>
      </c>
      <c r="H3628">
        <v>0</v>
      </c>
      <c r="I3628" s="1">
        <v>41518</v>
      </c>
      <c r="J3628">
        <v>44547</v>
      </c>
      <c r="K3628" s="1">
        <v>40817</v>
      </c>
      <c r="L3628" s="1">
        <v>40829</v>
      </c>
      <c r="M3628" s="1">
        <v>40824</v>
      </c>
      <c r="N3628" t="s">
        <v>2291</v>
      </c>
      <c r="O3628" t="s">
        <v>2292</v>
      </c>
      <c r="P3628" t="s">
        <v>830</v>
      </c>
      <c r="Q3628">
        <v>68958.156900000002</v>
      </c>
      <c r="R3628">
        <v>6654.9215999999997</v>
      </c>
      <c r="S3628">
        <v>2079.663</v>
      </c>
      <c r="T3628">
        <v>77692.741500000004</v>
      </c>
      <c r="U3628" t="s">
        <v>968</v>
      </c>
      <c r="V3628" t="s">
        <v>969</v>
      </c>
      <c r="W3628">
        <v>1431.5</v>
      </c>
      <c r="X3628">
        <v>3</v>
      </c>
      <c r="Y3628">
        <v>356.89800000000002</v>
      </c>
      <c r="AA3628">
        <v>0</v>
      </c>
      <c r="AB3628">
        <v>1070.694</v>
      </c>
    </row>
    <row r="3629" spans="1:28" x14ac:dyDescent="0.25">
      <c r="A3629">
        <v>113508</v>
      </c>
      <c r="B3629">
        <v>838</v>
      </c>
      <c r="C3629">
        <v>44547</v>
      </c>
      <c r="D3629">
        <v>0</v>
      </c>
      <c r="E3629" s="1">
        <v>41518</v>
      </c>
      <c r="F3629" t="s">
        <v>27</v>
      </c>
      <c r="G3629">
        <v>1</v>
      </c>
      <c r="H3629">
        <v>0</v>
      </c>
      <c r="I3629" s="1">
        <v>41518</v>
      </c>
      <c r="J3629">
        <v>44547</v>
      </c>
      <c r="K3629" s="1">
        <v>40817</v>
      </c>
      <c r="L3629" s="1">
        <v>40829</v>
      </c>
      <c r="M3629" s="1">
        <v>40824</v>
      </c>
      <c r="N3629" t="s">
        <v>2291</v>
      </c>
      <c r="O3629" t="s">
        <v>2292</v>
      </c>
      <c r="P3629" t="s">
        <v>830</v>
      </c>
      <c r="Q3629">
        <v>68958.156900000002</v>
      </c>
      <c r="R3629">
        <v>6654.9215999999997</v>
      </c>
      <c r="S3629">
        <v>2079.663</v>
      </c>
      <c r="T3629">
        <v>77692.741500000004</v>
      </c>
      <c r="U3629" t="s">
        <v>968</v>
      </c>
      <c r="V3629" t="s">
        <v>969</v>
      </c>
      <c r="W3629">
        <v>1431.5</v>
      </c>
      <c r="X3629">
        <v>6</v>
      </c>
      <c r="Y3629">
        <v>419.45890000000003</v>
      </c>
      <c r="AA3629">
        <v>0</v>
      </c>
      <c r="AB3629">
        <v>2516.7534000000001</v>
      </c>
    </row>
    <row r="3630" spans="1:28" x14ac:dyDescent="0.25">
      <c r="A3630">
        <v>113508</v>
      </c>
      <c r="B3630">
        <v>838</v>
      </c>
      <c r="C3630">
        <v>44547</v>
      </c>
      <c r="D3630">
        <v>0</v>
      </c>
      <c r="E3630" s="1">
        <v>41518</v>
      </c>
      <c r="F3630" t="s">
        <v>27</v>
      </c>
      <c r="G3630">
        <v>1</v>
      </c>
      <c r="H3630">
        <v>0</v>
      </c>
      <c r="I3630" s="1">
        <v>41518</v>
      </c>
      <c r="J3630">
        <v>44547</v>
      </c>
      <c r="K3630" s="1">
        <v>40817</v>
      </c>
      <c r="L3630" s="1">
        <v>40829</v>
      </c>
      <c r="M3630" s="1">
        <v>40824</v>
      </c>
      <c r="N3630" t="s">
        <v>2291</v>
      </c>
      <c r="O3630" t="s">
        <v>2292</v>
      </c>
      <c r="P3630" t="s">
        <v>830</v>
      </c>
      <c r="Q3630">
        <v>68958.156900000002</v>
      </c>
      <c r="R3630">
        <v>6654.9215999999997</v>
      </c>
      <c r="S3630">
        <v>2079.663</v>
      </c>
      <c r="T3630">
        <v>77692.741500000004</v>
      </c>
      <c r="U3630" t="s">
        <v>968</v>
      </c>
      <c r="V3630" t="s">
        <v>969</v>
      </c>
      <c r="W3630">
        <v>1431.5</v>
      </c>
      <c r="X3630">
        <v>3</v>
      </c>
      <c r="Y3630">
        <v>183.93819999999999</v>
      </c>
      <c r="AA3630">
        <v>0</v>
      </c>
      <c r="AB3630">
        <v>551.81460000000004</v>
      </c>
    </row>
    <row r="3631" spans="1:28" x14ac:dyDescent="0.25">
      <c r="A3631">
        <v>113508</v>
      </c>
      <c r="B3631">
        <v>838</v>
      </c>
      <c r="C3631">
        <v>44547</v>
      </c>
      <c r="D3631">
        <v>0</v>
      </c>
      <c r="E3631" s="1">
        <v>41518</v>
      </c>
      <c r="F3631" t="s">
        <v>27</v>
      </c>
      <c r="G3631">
        <v>1</v>
      </c>
      <c r="H3631">
        <v>0</v>
      </c>
      <c r="I3631" s="1">
        <v>41518</v>
      </c>
      <c r="J3631">
        <v>44547</v>
      </c>
      <c r="K3631" s="1">
        <v>40817</v>
      </c>
      <c r="L3631" s="1">
        <v>40829</v>
      </c>
      <c r="M3631" s="1">
        <v>40824</v>
      </c>
      <c r="N3631" t="s">
        <v>2291</v>
      </c>
      <c r="O3631" t="s">
        <v>2292</v>
      </c>
      <c r="P3631" t="s">
        <v>830</v>
      </c>
      <c r="Q3631">
        <v>68958.156900000002</v>
      </c>
      <c r="R3631">
        <v>6654.9215999999997</v>
      </c>
      <c r="S3631">
        <v>2079.663</v>
      </c>
      <c r="T3631">
        <v>77692.741500000004</v>
      </c>
      <c r="U3631" t="s">
        <v>968</v>
      </c>
      <c r="V3631" t="s">
        <v>969</v>
      </c>
      <c r="W3631">
        <v>1431.5</v>
      </c>
      <c r="X3631">
        <v>13</v>
      </c>
      <c r="Y3631">
        <v>845.63419999999996</v>
      </c>
      <c r="AA3631">
        <v>0.02</v>
      </c>
      <c r="AB3631">
        <v>10773.379708</v>
      </c>
    </row>
    <row r="3632" spans="1:28" x14ac:dyDescent="0.25">
      <c r="A3632">
        <v>113508</v>
      </c>
      <c r="B3632">
        <v>838</v>
      </c>
      <c r="C3632">
        <v>44547</v>
      </c>
      <c r="D3632">
        <v>0</v>
      </c>
      <c r="E3632" s="1">
        <v>41518</v>
      </c>
      <c r="F3632" t="s">
        <v>27</v>
      </c>
      <c r="G3632">
        <v>1</v>
      </c>
      <c r="H3632">
        <v>0</v>
      </c>
      <c r="I3632" s="1">
        <v>41518</v>
      </c>
      <c r="J3632">
        <v>44547</v>
      </c>
      <c r="K3632" s="1">
        <v>40817</v>
      </c>
      <c r="L3632" s="1">
        <v>40829</v>
      </c>
      <c r="M3632" s="1">
        <v>40824</v>
      </c>
      <c r="N3632" t="s">
        <v>2291</v>
      </c>
      <c r="O3632" t="s">
        <v>2292</v>
      </c>
      <c r="P3632" t="s">
        <v>830</v>
      </c>
      <c r="Q3632">
        <v>68958.156900000002</v>
      </c>
      <c r="R3632">
        <v>6654.9215999999997</v>
      </c>
      <c r="S3632">
        <v>2079.663</v>
      </c>
      <c r="T3632">
        <v>77692.741500000004</v>
      </c>
      <c r="U3632" t="s">
        <v>968</v>
      </c>
      <c r="V3632" t="s">
        <v>969</v>
      </c>
      <c r="W3632">
        <v>1431.5</v>
      </c>
      <c r="X3632">
        <v>10</v>
      </c>
      <c r="Y3632">
        <v>5.1864999999999997</v>
      </c>
      <c r="AA3632">
        <v>0</v>
      </c>
      <c r="AB3632">
        <v>51.865000000000002</v>
      </c>
    </row>
    <row r="3633" spans="1:28" x14ac:dyDescent="0.25">
      <c r="A3633">
        <v>113509</v>
      </c>
      <c r="B3633">
        <v>840</v>
      </c>
      <c r="C3633">
        <v>44548</v>
      </c>
      <c r="D3633">
        <v>0</v>
      </c>
      <c r="E3633" s="1">
        <v>41518</v>
      </c>
      <c r="F3633" t="s">
        <v>27</v>
      </c>
      <c r="G3633">
        <v>2</v>
      </c>
      <c r="H3633">
        <v>0</v>
      </c>
      <c r="I3633" s="1">
        <v>41518</v>
      </c>
      <c r="J3633">
        <v>44548</v>
      </c>
      <c r="K3633" s="1">
        <v>40817</v>
      </c>
      <c r="L3633" s="1">
        <v>40829</v>
      </c>
      <c r="M3633" s="1">
        <v>40824</v>
      </c>
      <c r="N3633" t="s">
        <v>2293</v>
      </c>
      <c r="O3633" t="s">
        <v>2294</v>
      </c>
      <c r="P3633" t="s">
        <v>2295</v>
      </c>
      <c r="Q3633">
        <v>419.45890000000003</v>
      </c>
      <c r="R3633">
        <v>40.268099999999997</v>
      </c>
      <c r="S3633">
        <v>12.5838</v>
      </c>
      <c r="T3633">
        <v>472.31079999999997</v>
      </c>
      <c r="U3633" t="s">
        <v>505</v>
      </c>
      <c r="V3633" t="s">
        <v>506</v>
      </c>
      <c r="W3633">
        <v>1431.5</v>
      </c>
      <c r="X3633">
        <v>1</v>
      </c>
      <c r="Y3633">
        <v>419.45890000000003</v>
      </c>
      <c r="AA3633">
        <v>0</v>
      </c>
      <c r="AB3633">
        <v>419.45890000000003</v>
      </c>
    </row>
    <row r="3634" spans="1:28" x14ac:dyDescent="0.25">
      <c r="A3634">
        <v>113510</v>
      </c>
      <c r="B3634">
        <v>886</v>
      </c>
      <c r="C3634">
        <v>44549</v>
      </c>
      <c r="D3634">
        <v>0</v>
      </c>
      <c r="E3634" s="1">
        <v>41518</v>
      </c>
      <c r="F3634" t="s">
        <v>27</v>
      </c>
      <c r="G3634">
        <v>1</v>
      </c>
      <c r="H3634">
        <v>0</v>
      </c>
      <c r="I3634" s="1">
        <v>41518</v>
      </c>
      <c r="J3634">
        <v>44549</v>
      </c>
      <c r="K3634" s="1">
        <v>40817</v>
      </c>
      <c r="L3634" s="1">
        <v>40829</v>
      </c>
      <c r="M3634" s="1">
        <v>40824</v>
      </c>
      <c r="N3634" t="s">
        <v>2296</v>
      </c>
      <c r="O3634" t="s">
        <v>2297</v>
      </c>
      <c r="P3634" t="s">
        <v>836</v>
      </c>
      <c r="Q3634">
        <v>49036.515099999997</v>
      </c>
      <c r="R3634">
        <v>4705.4435999999996</v>
      </c>
      <c r="S3634">
        <v>1470.4511</v>
      </c>
      <c r="T3634">
        <v>55212.409800000001</v>
      </c>
      <c r="U3634" t="s">
        <v>2298</v>
      </c>
      <c r="V3634" t="s">
        <v>2299</v>
      </c>
      <c r="W3634">
        <v>333.42</v>
      </c>
      <c r="X3634">
        <v>5</v>
      </c>
      <c r="Y3634">
        <v>28.840399999999999</v>
      </c>
      <c r="AA3634">
        <v>0</v>
      </c>
      <c r="AB3634">
        <v>144.202</v>
      </c>
    </row>
    <row r="3635" spans="1:28" x14ac:dyDescent="0.25">
      <c r="A3635">
        <v>113510</v>
      </c>
      <c r="B3635">
        <v>886</v>
      </c>
      <c r="C3635">
        <v>44549</v>
      </c>
      <c r="D3635">
        <v>0</v>
      </c>
      <c r="E3635" s="1">
        <v>41518</v>
      </c>
      <c r="F3635" t="s">
        <v>27</v>
      </c>
      <c r="G3635">
        <v>1</v>
      </c>
      <c r="H3635">
        <v>0</v>
      </c>
      <c r="I3635" s="1">
        <v>41518</v>
      </c>
      <c r="J3635">
        <v>44549</v>
      </c>
      <c r="K3635" s="1">
        <v>40817</v>
      </c>
      <c r="L3635" s="1">
        <v>40829</v>
      </c>
      <c r="M3635" s="1">
        <v>40824</v>
      </c>
      <c r="N3635" t="s">
        <v>2296</v>
      </c>
      <c r="O3635" t="s">
        <v>2297</v>
      </c>
      <c r="P3635" t="s">
        <v>836</v>
      </c>
      <c r="Q3635">
        <v>49036.515099999997</v>
      </c>
      <c r="R3635">
        <v>4705.4435999999996</v>
      </c>
      <c r="S3635">
        <v>1470.4511</v>
      </c>
      <c r="T3635">
        <v>55212.409800000001</v>
      </c>
      <c r="U3635" t="s">
        <v>2298</v>
      </c>
      <c r="V3635" t="s">
        <v>2299</v>
      </c>
      <c r="W3635">
        <v>333.42</v>
      </c>
      <c r="X3635">
        <v>3</v>
      </c>
      <c r="Y3635">
        <v>5.7</v>
      </c>
      <c r="AA3635">
        <v>0</v>
      </c>
      <c r="AB3635">
        <v>17.100000000000001</v>
      </c>
    </row>
    <row r="3636" spans="1:28" x14ac:dyDescent="0.25">
      <c r="A3636">
        <v>113510</v>
      </c>
      <c r="B3636">
        <v>886</v>
      </c>
      <c r="C3636">
        <v>44549</v>
      </c>
      <c r="D3636">
        <v>0</v>
      </c>
      <c r="E3636" s="1">
        <v>41518</v>
      </c>
      <c r="F3636" t="s">
        <v>27</v>
      </c>
      <c r="G3636">
        <v>1</v>
      </c>
      <c r="H3636">
        <v>0</v>
      </c>
      <c r="I3636" s="1">
        <v>41518</v>
      </c>
      <c r="J3636">
        <v>44549</v>
      </c>
      <c r="K3636" s="1">
        <v>40817</v>
      </c>
      <c r="L3636" s="1">
        <v>40829</v>
      </c>
      <c r="M3636" s="1">
        <v>40824</v>
      </c>
      <c r="N3636" t="s">
        <v>2296</v>
      </c>
      <c r="O3636" t="s">
        <v>2297</v>
      </c>
      <c r="P3636" t="s">
        <v>836</v>
      </c>
      <c r="Q3636">
        <v>49036.515099999997</v>
      </c>
      <c r="R3636">
        <v>4705.4435999999996</v>
      </c>
      <c r="S3636">
        <v>1470.4511</v>
      </c>
      <c r="T3636">
        <v>55212.409800000001</v>
      </c>
      <c r="U3636" t="s">
        <v>2298</v>
      </c>
      <c r="V3636" t="s">
        <v>2299</v>
      </c>
      <c r="W3636">
        <v>333.42</v>
      </c>
      <c r="X3636">
        <v>3</v>
      </c>
      <c r="Y3636">
        <v>2024.9939999999999</v>
      </c>
      <c r="AA3636">
        <v>0</v>
      </c>
      <c r="AB3636">
        <v>6074.982</v>
      </c>
    </row>
    <row r="3637" spans="1:28" x14ac:dyDescent="0.25">
      <c r="A3637">
        <v>113510</v>
      </c>
      <c r="B3637">
        <v>886</v>
      </c>
      <c r="C3637">
        <v>44549</v>
      </c>
      <c r="D3637">
        <v>0</v>
      </c>
      <c r="E3637" s="1">
        <v>41518</v>
      </c>
      <c r="F3637" t="s">
        <v>27</v>
      </c>
      <c r="G3637">
        <v>1</v>
      </c>
      <c r="H3637">
        <v>0</v>
      </c>
      <c r="I3637" s="1">
        <v>41518</v>
      </c>
      <c r="J3637">
        <v>44549</v>
      </c>
      <c r="K3637" s="1">
        <v>40817</v>
      </c>
      <c r="L3637" s="1">
        <v>40829</v>
      </c>
      <c r="M3637" s="1">
        <v>40824</v>
      </c>
      <c r="N3637" t="s">
        <v>2296</v>
      </c>
      <c r="O3637" t="s">
        <v>2297</v>
      </c>
      <c r="P3637" t="s">
        <v>836</v>
      </c>
      <c r="Q3637">
        <v>49036.515099999997</v>
      </c>
      <c r="R3637">
        <v>4705.4435999999996</v>
      </c>
      <c r="S3637">
        <v>1470.4511</v>
      </c>
      <c r="T3637">
        <v>55212.409800000001</v>
      </c>
      <c r="U3637" t="s">
        <v>2298</v>
      </c>
      <c r="V3637" t="s">
        <v>2299</v>
      </c>
      <c r="W3637">
        <v>333.42</v>
      </c>
      <c r="X3637">
        <v>3</v>
      </c>
      <c r="Y3637">
        <v>2039.9939999999999</v>
      </c>
      <c r="AA3637">
        <v>0</v>
      </c>
      <c r="AB3637">
        <v>6119.982</v>
      </c>
    </row>
    <row r="3638" spans="1:28" x14ac:dyDescent="0.25">
      <c r="A3638">
        <v>113510</v>
      </c>
      <c r="B3638">
        <v>886</v>
      </c>
      <c r="C3638">
        <v>44549</v>
      </c>
      <c r="D3638">
        <v>0</v>
      </c>
      <c r="E3638" s="1">
        <v>41518</v>
      </c>
      <c r="F3638" t="s">
        <v>27</v>
      </c>
      <c r="G3638">
        <v>1</v>
      </c>
      <c r="H3638">
        <v>0</v>
      </c>
      <c r="I3638" s="1">
        <v>41518</v>
      </c>
      <c r="J3638">
        <v>44549</v>
      </c>
      <c r="K3638" s="1">
        <v>40817</v>
      </c>
      <c r="L3638" s="1">
        <v>40829</v>
      </c>
      <c r="M3638" s="1">
        <v>40824</v>
      </c>
      <c r="N3638" t="s">
        <v>2296</v>
      </c>
      <c r="O3638" t="s">
        <v>2297</v>
      </c>
      <c r="P3638" t="s">
        <v>836</v>
      </c>
      <c r="Q3638">
        <v>49036.515099999997</v>
      </c>
      <c r="R3638">
        <v>4705.4435999999996</v>
      </c>
      <c r="S3638">
        <v>1470.4511</v>
      </c>
      <c r="T3638">
        <v>55212.409800000001</v>
      </c>
      <c r="U3638" t="s">
        <v>2298</v>
      </c>
      <c r="V3638" t="s">
        <v>2299</v>
      </c>
      <c r="W3638">
        <v>333.42</v>
      </c>
      <c r="X3638">
        <v>4</v>
      </c>
      <c r="Y3638">
        <v>2024.9939999999999</v>
      </c>
      <c r="AA3638">
        <v>0</v>
      </c>
      <c r="AB3638">
        <v>8099.9759999999997</v>
      </c>
    </row>
    <row r="3639" spans="1:28" x14ac:dyDescent="0.25">
      <c r="A3639">
        <v>113510</v>
      </c>
      <c r="B3639">
        <v>886</v>
      </c>
      <c r="C3639">
        <v>44549</v>
      </c>
      <c r="D3639">
        <v>0</v>
      </c>
      <c r="E3639" s="1">
        <v>41518</v>
      </c>
      <c r="F3639" t="s">
        <v>27</v>
      </c>
      <c r="G3639">
        <v>1</v>
      </c>
      <c r="H3639">
        <v>0</v>
      </c>
      <c r="I3639" s="1">
        <v>41518</v>
      </c>
      <c r="J3639">
        <v>44549</v>
      </c>
      <c r="K3639" s="1">
        <v>40817</v>
      </c>
      <c r="L3639" s="1">
        <v>40829</v>
      </c>
      <c r="M3639" s="1">
        <v>40824</v>
      </c>
      <c r="N3639" t="s">
        <v>2296</v>
      </c>
      <c r="O3639" t="s">
        <v>2297</v>
      </c>
      <c r="P3639" t="s">
        <v>836</v>
      </c>
      <c r="Q3639">
        <v>49036.515099999997</v>
      </c>
      <c r="R3639">
        <v>4705.4435999999996</v>
      </c>
      <c r="S3639">
        <v>1470.4511</v>
      </c>
      <c r="T3639">
        <v>55212.409800000001</v>
      </c>
      <c r="U3639" t="s">
        <v>2298</v>
      </c>
      <c r="V3639" t="s">
        <v>2299</v>
      </c>
      <c r="W3639">
        <v>333.42</v>
      </c>
      <c r="X3639">
        <v>3</v>
      </c>
      <c r="Y3639">
        <v>2039.9939999999999</v>
      </c>
      <c r="AA3639">
        <v>0</v>
      </c>
      <c r="AB3639">
        <v>6119.982</v>
      </c>
    </row>
    <row r="3640" spans="1:28" x14ac:dyDescent="0.25">
      <c r="A3640">
        <v>113510</v>
      </c>
      <c r="B3640">
        <v>886</v>
      </c>
      <c r="C3640">
        <v>44549</v>
      </c>
      <c r="D3640">
        <v>0</v>
      </c>
      <c r="E3640" s="1">
        <v>41518</v>
      </c>
      <c r="F3640" t="s">
        <v>27</v>
      </c>
      <c r="G3640">
        <v>1</v>
      </c>
      <c r="H3640">
        <v>0</v>
      </c>
      <c r="I3640" s="1">
        <v>41518</v>
      </c>
      <c r="J3640">
        <v>44549</v>
      </c>
      <c r="K3640" s="1">
        <v>40817</v>
      </c>
      <c r="L3640" s="1">
        <v>40829</v>
      </c>
      <c r="M3640" s="1">
        <v>40824</v>
      </c>
      <c r="N3640" t="s">
        <v>2296</v>
      </c>
      <c r="O3640" t="s">
        <v>2297</v>
      </c>
      <c r="P3640" t="s">
        <v>836</v>
      </c>
      <c r="Q3640">
        <v>49036.515099999997</v>
      </c>
      <c r="R3640">
        <v>4705.4435999999996</v>
      </c>
      <c r="S3640">
        <v>1470.4511</v>
      </c>
      <c r="T3640">
        <v>55212.409800000001</v>
      </c>
      <c r="U3640" t="s">
        <v>2298</v>
      </c>
      <c r="V3640" t="s">
        <v>2299</v>
      </c>
      <c r="W3640">
        <v>333.42</v>
      </c>
      <c r="X3640">
        <v>3</v>
      </c>
      <c r="Y3640">
        <v>2039.9939999999999</v>
      </c>
      <c r="AA3640">
        <v>0</v>
      </c>
      <c r="AB3640">
        <v>6119.982</v>
      </c>
    </row>
    <row r="3641" spans="1:28" x14ac:dyDescent="0.25">
      <c r="A3641">
        <v>113510</v>
      </c>
      <c r="B3641">
        <v>886</v>
      </c>
      <c r="C3641">
        <v>44549</v>
      </c>
      <c r="D3641">
        <v>0</v>
      </c>
      <c r="E3641" s="1">
        <v>41518</v>
      </c>
      <c r="F3641" t="s">
        <v>27</v>
      </c>
      <c r="G3641">
        <v>1</v>
      </c>
      <c r="H3641">
        <v>0</v>
      </c>
      <c r="I3641" s="1">
        <v>41518</v>
      </c>
      <c r="J3641">
        <v>44549</v>
      </c>
      <c r="K3641" s="1">
        <v>40817</v>
      </c>
      <c r="L3641" s="1">
        <v>40829</v>
      </c>
      <c r="M3641" s="1">
        <v>40824</v>
      </c>
      <c r="N3641" t="s">
        <v>2296</v>
      </c>
      <c r="O3641" t="s">
        <v>2297</v>
      </c>
      <c r="P3641" t="s">
        <v>836</v>
      </c>
      <c r="Q3641">
        <v>49036.515099999997</v>
      </c>
      <c r="R3641">
        <v>4705.4435999999996</v>
      </c>
      <c r="S3641">
        <v>1470.4511</v>
      </c>
      <c r="T3641">
        <v>55212.409800000001</v>
      </c>
      <c r="U3641" t="s">
        <v>2298</v>
      </c>
      <c r="V3641" t="s">
        <v>2299</v>
      </c>
      <c r="W3641">
        <v>333.42</v>
      </c>
      <c r="X3641">
        <v>3</v>
      </c>
      <c r="Y3641">
        <v>5.1864999999999997</v>
      </c>
      <c r="AA3641">
        <v>0</v>
      </c>
      <c r="AB3641">
        <v>15.5595</v>
      </c>
    </row>
    <row r="3642" spans="1:28" x14ac:dyDescent="0.25">
      <c r="A3642">
        <v>113510</v>
      </c>
      <c r="B3642">
        <v>886</v>
      </c>
      <c r="C3642">
        <v>44549</v>
      </c>
      <c r="D3642">
        <v>0</v>
      </c>
      <c r="E3642" s="1">
        <v>41518</v>
      </c>
      <c r="F3642" t="s">
        <v>27</v>
      </c>
      <c r="G3642">
        <v>1</v>
      </c>
      <c r="H3642">
        <v>0</v>
      </c>
      <c r="I3642" s="1">
        <v>41518</v>
      </c>
      <c r="J3642">
        <v>44549</v>
      </c>
      <c r="K3642" s="1">
        <v>40817</v>
      </c>
      <c r="L3642" s="1">
        <v>40829</v>
      </c>
      <c r="M3642" s="1">
        <v>40824</v>
      </c>
      <c r="N3642" t="s">
        <v>2296</v>
      </c>
      <c r="O3642" t="s">
        <v>2297</v>
      </c>
      <c r="P3642" t="s">
        <v>836</v>
      </c>
      <c r="Q3642">
        <v>49036.515099999997</v>
      </c>
      <c r="R3642">
        <v>4705.4435999999996</v>
      </c>
      <c r="S3642">
        <v>1470.4511</v>
      </c>
      <c r="T3642">
        <v>55212.409800000001</v>
      </c>
      <c r="U3642" t="s">
        <v>2298</v>
      </c>
      <c r="V3642" t="s">
        <v>2299</v>
      </c>
      <c r="W3642">
        <v>333.42</v>
      </c>
      <c r="X3642">
        <v>2</v>
      </c>
      <c r="Y3642">
        <v>2024.9939999999999</v>
      </c>
      <c r="AA3642">
        <v>0</v>
      </c>
      <c r="AB3642">
        <v>4049.9879999999998</v>
      </c>
    </row>
    <row r="3643" spans="1:28" x14ac:dyDescent="0.25">
      <c r="A3643">
        <v>113510</v>
      </c>
      <c r="B3643">
        <v>886</v>
      </c>
      <c r="C3643">
        <v>44549</v>
      </c>
      <c r="D3643">
        <v>0</v>
      </c>
      <c r="E3643" s="1">
        <v>41518</v>
      </c>
      <c r="F3643" t="s">
        <v>27</v>
      </c>
      <c r="G3643">
        <v>1</v>
      </c>
      <c r="H3643">
        <v>0</v>
      </c>
      <c r="I3643" s="1">
        <v>41518</v>
      </c>
      <c r="J3643">
        <v>44549</v>
      </c>
      <c r="K3643" s="1">
        <v>40817</v>
      </c>
      <c r="L3643" s="1">
        <v>40829</v>
      </c>
      <c r="M3643" s="1">
        <v>40824</v>
      </c>
      <c r="N3643" t="s">
        <v>2296</v>
      </c>
      <c r="O3643" t="s">
        <v>2297</v>
      </c>
      <c r="P3643" t="s">
        <v>836</v>
      </c>
      <c r="Q3643">
        <v>49036.515099999997</v>
      </c>
      <c r="R3643">
        <v>4705.4435999999996</v>
      </c>
      <c r="S3643">
        <v>1470.4511</v>
      </c>
      <c r="T3643">
        <v>55212.409800000001</v>
      </c>
      <c r="U3643" t="s">
        <v>2298</v>
      </c>
      <c r="V3643" t="s">
        <v>2299</v>
      </c>
      <c r="W3643">
        <v>333.42</v>
      </c>
      <c r="X3643">
        <v>4</v>
      </c>
      <c r="Y3643">
        <v>2039.9939999999999</v>
      </c>
      <c r="AA3643">
        <v>0</v>
      </c>
      <c r="AB3643">
        <v>8159.9759999999997</v>
      </c>
    </row>
    <row r="3644" spans="1:28" x14ac:dyDescent="0.25">
      <c r="A3644">
        <v>113510</v>
      </c>
      <c r="B3644">
        <v>886</v>
      </c>
      <c r="C3644">
        <v>44549</v>
      </c>
      <c r="D3644">
        <v>0</v>
      </c>
      <c r="E3644" s="1">
        <v>41518</v>
      </c>
      <c r="F3644" t="s">
        <v>27</v>
      </c>
      <c r="G3644">
        <v>1</v>
      </c>
      <c r="H3644">
        <v>0</v>
      </c>
      <c r="I3644" s="1">
        <v>41518</v>
      </c>
      <c r="J3644">
        <v>44549</v>
      </c>
      <c r="K3644" s="1">
        <v>40817</v>
      </c>
      <c r="L3644" s="1">
        <v>40829</v>
      </c>
      <c r="M3644" s="1">
        <v>40824</v>
      </c>
      <c r="N3644" t="s">
        <v>2296</v>
      </c>
      <c r="O3644" t="s">
        <v>2297</v>
      </c>
      <c r="P3644" t="s">
        <v>836</v>
      </c>
      <c r="Q3644">
        <v>49036.515099999997</v>
      </c>
      <c r="R3644">
        <v>4705.4435999999996</v>
      </c>
      <c r="S3644">
        <v>1470.4511</v>
      </c>
      <c r="T3644">
        <v>55212.409800000001</v>
      </c>
      <c r="U3644" t="s">
        <v>2298</v>
      </c>
      <c r="V3644" t="s">
        <v>2299</v>
      </c>
      <c r="W3644">
        <v>333.42</v>
      </c>
      <c r="X3644">
        <v>2</v>
      </c>
      <c r="Y3644">
        <v>2024.9939999999999</v>
      </c>
      <c r="AA3644">
        <v>0</v>
      </c>
      <c r="AB3644">
        <v>4049.9879999999998</v>
      </c>
    </row>
    <row r="3645" spans="1:28" x14ac:dyDescent="0.25">
      <c r="A3645">
        <v>113510</v>
      </c>
      <c r="B3645">
        <v>886</v>
      </c>
      <c r="C3645">
        <v>44549</v>
      </c>
      <c r="D3645">
        <v>0</v>
      </c>
      <c r="E3645" s="1">
        <v>41518</v>
      </c>
      <c r="F3645" t="s">
        <v>27</v>
      </c>
      <c r="G3645">
        <v>1</v>
      </c>
      <c r="H3645">
        <v>0</v>
      </c>
      <c r="I3645" s="1">
        <v>41518</v>
      </c>
      <c r="J3645">
        <v>44549</v>
      </c>
      <c r="K3645" s="1">
        <v>40817</v>
      </c>
      <c r="L3645" s="1">
        <v>40829</v>
      </c>
      <c r="M3645" s="1">
        <v>40824</v>
      </c>
      <c r="N3645" t="s">
        <v>2296</v>
      </c>
      <c r="O3645" t="s">
        <v>2297</v>
      </c>
      <c r="P3645" t="s">
        <v>836</v>
      </c>
      <c r="Q3645">
        <v>49036.515099999997</v>
      </c>
      <c r="R3645">
        <v>4705.4435999999996</v>
      </c>
      <c r="S3645">
        <v>1470.4511</v>
      </c>
      <c r="T3645">
        <v>55212.409800000001</v>
      </c>
      <c r="U3645" t="s">
        <v>2298</v>
      </c>
      <c r="V3645" t="s">
        <v>2299</v>
      </c>
      <c r="W3645">
        <v>333.42</v>
      </c>
      <c r="X3645">
        <v>12</v>
      </c>
      <c r="Y3645">
        <v>5.51</v>
      </c>
      <c r="AA3645">
        <v>0.02</v>
      </c>
      <c r="AB3645">
        <v>64.797600000000003</v>
      </c>
    </row>
    <row r="3646" spans="1:28" x14ac:dyDescent="0.25">
      <c r="A3646">
        <v>113511</v>
      </c>
      <c r="B3646">
        <v>890</v>
      </c>
      <c r="C3646">
        <v>44550</v>
      </c>
      <c r="D3646">
        <v>0</v>
      </c>
      <c r="E3646" s="1">
        <v>41518</v>
      </c>
      <c r="F3646" t="s">
        <v>27</v>
      </c>
      <c r="G3646">
        <v>1</v>
      </c>
      <c r="H3646">
        <v>0</v>
      </c>
      <c r="I3646" s="1">
        <v>41518</v>
      </c>
      <c r="J3646">
        <v>44550</v>
      </c>
      <c r="K3646" s="1">
        <v>40817</v>
      </c>
      <c r="L3646" s="1">
        <v>40829</v>
      </c>
      <c r="M3646" s="1">
        <v>40824</v>
      </c>
      <c r="N3646" t="s">
        <v>2300</v>
      </c>
      <c r="O3646" t="s">
        <v>2301</v>
      </c>
      <c r="P3646" t="s">
        <v>833</v>
      </c>
      <c r="Q3646">
        <v>28672.9735</v>
      </c>
      <c r="R3646">
        <v>2759.3703999999998</v>
      </c>
      <c r="S3646">
        <v>862.30319999999995</v>
      </c>
      <c r="T3646">
        <v>32294.647099999998</v>
      </c>
      <c r="U3646" t="s">
        <v>509</v>
      </c>
      <c r="V3646" t="s">
        <v>510</v>
      </c>
      <c r="W3646">
        <v>1003.91</v>
      </c>
      <c r="X3646">
        <v>1</v>
      </c>
      <c r="Y3646">
        <v>419.45890000000003</v>
      </c>
      <c r="AA3646">
        <v>0</v>
      </c>
      <c r="AB3646">
        <v>419.45890000000003</v>
      </c>
    </row>
    <row r="3647" spans="1:28" x14ac:dyDescent="0.25">
      <c r="A3647">
        <v>113511</v>
      </c>
      <c r="B3647">
        <v>890</v>
      </c>
      <c r="C3647">
        <v>44550</v>
      </c>
      <c r="D3647">
        <v>0</v>
      </c>
      <c r="E3647" s="1">
        <v>41518</v>
      </c>
      <c r="F3647" t="s">
        <v>27</v>
      </c>
      <c r="G3647">
        <v>1</v>
      </c>
      <c r="H3647">
        <v>0</v>
      </c>
      <c r="I3647" s="1">
        <v>41518</v>
      </c>
      <c r="J3647">
        <v>44550</v>
      </c>
      <c r="K3647" s="1">
        <v>40817</v>
      </c>
      <c r="L3647" s="1">
        <v>40829</v>
      </c>
      <c r="M3647" s="1">
        <v>40824</v>
      </c>
      <c r="N3647" t="s">
        <v>2300</v>
      </c>
      <c r="O3647" t="s">
        <v>2301</v>
      </c>
      <c r="P3647" t="s">
        <v>833</v>
      </c>
      <c r="Q3647">
        <v>28672.9735</v>
      </c>
      <c r="R3647">
        <v>2759.3703999999998</v>
      </c>
      <c r="S3647">
        <v>862.30319999999995</v>
      </c>
      <c r="T3647">
        <v>32294.647099999998</v>
      </c>
      <c r="U3647" t="s">
        <v>509</v>
      </c>
      <c r="V3647" t="s">
        <v>510</v>
      </c>
      <c r="W3647">
        <v>1003.91</v>
      </c>
      <c r="X3647">
        <v>3</v>
      </c>
      <c r="Y3647">
        <v>2146.962</v>
      </c>
      <c r="AA3647">
        <v>0</v>
      </c>
      <c r="AB3647">
        <v>6440.8860000000004</v>
      </c>
    </row>
    <row r="3648" spans="1:28" x14ac:dyDescent="0.25">
      <c r="A3648">
        <v>113511</v>
      </c>
      <c r="B3648">
        <v>890</v>
      </c>
      <c r="C3648">
        <v>44550</v>
      </c>
      <c r="D3648">
        <v>0</v>
      </c>
      <c r="E3648" s="1">
        <v>41518</v>
      </c>
      <c r="F3648" t="s">
        <v>27</v>
      </c>
      <c r="G3648">
        <v>1</v>
      </c>
      <c r="H3648">
        <v>0</v>
      </c>
      <c r="I3648" s="1">
        <v>41518</v>
      </c>
      <c r="J3648">
        <v>44550</v>
      </c>
      <c r="K3648" s="1">
        <v>40817</v>
      </c>
      <c r="L3648" s="1">
        <v>40829</v>
      </c>
      <c r="M3648" s="1">
        <v>40824</v>
      </c>
      <c r="N3648" t="s">
        <v>2300</v>
      </c>
      <c r="O3648" t="s">
        <v>2301</v>
      </c>
      <c r="P3648" t="s">
        <v>833</v>
      </c>
      <c r="Q3648">
        <v>28672.9735</v>
      </c>
      <c r="R3648">
        <v>2759.3703999999998</v>
      </c>
      <c r="S3648">
        <v>862.30319999999995</v>
      </c>
      <c r="T3648">
        <v>32294.647099999998</v>
      </c>
      <c r="U3648" t="s">
        <v>509</v>
      </c>
      <c r="V3648" t="s">
        <v>510</v>
      </c>
      <c r="W3648">
        <v>1003.91</v>
      </c>
      <c r="X3648">
        <v>2</v>
      </c>
      <c r="Y3648">
        <v>419.45890000000003</v>
      </c>
      <c r="AA3648">
        <v>0</v>
      </c>
      <c r="AB3648">
        <v>838.91780000000006</v>
      </c>
    </row>
    <row r="3649" spans="1:28" x14ac:dyDescent="0.25">
      <c r="A3649">
        <v>113511</v>
      </c>
      <c r="B3649">
        <v>890</v>
      </c>
      <c r="C3649">
        <v>44550</v>
      </c>
      <c r="D3649">
        <v>0</v>
      </c>
      <c r="E3649" s="1">
        <v>41518</v>
      </c>
      <c r="F3649" t="s">
        <v>27</v>
      </c>
      <c r="G3649">
        <v>1</v>
      </c>
      <c r="H3649">
        <v>0</v>
      </c>
      <c r="I3649" s="1">
        <v>41518</v>
      </c>
      <c r="J3649">
        <v>44550</v>
      </c>
      <c r="K3649" s="1">
        <v>40817</v>
      </c>
      <c r="L3649" s="1">
        <v>40829</v>
      </c>
      <c r="M3649" s="1">
        <v>40824</v>
      </c>
      <c r="N3649" t="s">
        <v>2300</v>
      </c>
      <c r="O3649" t="s">
        <v>2301</v>
      </c>
      <c r="P3649" t="s">
        <v>833</v>
      </c>
      <c r="Q3649">
        <v>28672.9735</v>
      </c>
      <c r="R3649">
        <v>2759.3703999999998</v>
      </c>
      <c r="S3649">
        <v>862.30319999999995</v>
      </c>
      <c r="T3649">
        <v>32294.647099999998</v>
      </c>
      <c r="U3649" t="s">
        <v>509</v>
      </c>
      <c r="V3649" t="s">
        <v>510</v>
      </c>
      <c r="W3649">
        <v>1003.91</v>
      </c>
      <c r="X3649">
        <v>1</v>
      </c>
      <c r="Y3649">
        <v>419.45890000000003</v>
      </c>
      <c r="AA3649">
        <v>0</v>
      </c>
      <c r="AB3649">
        <v>419.45890000000003</v>
      </c>
    </row>
    <row r="3650" spans="1:28" x14ac:dyDescent="0.25">
      <c r="A3650">
        <v>113511</v>
      </c>
      <c r="B3650">
        <v>890</v>
      </c>
      <c r="C3650">
        <v>44550</v>
      </c>
      <c r="D3650">
        <v>0</v>
      </c>
      <c r="E3650" s="1">
        <v>41518</v>
      </c>
      <c r="F3650" t="s">
        <v>27</v>
      </c>
      <c r="G3650">
        <v>1</v>
      </c>
      <c r="H3650">
        <v>0</v>
      </c>
      <c r="I3650" s="1">
        <v>41518</v>
      </c>
      <c r="J3650">
        <v>44550</v>
      </c>
      <c r="K3650" s="1">
        <v>40817</v>
      </c>
      <c r="L3650" s="1">
        <v>40829</v>
      </c>
      <c r="M3650" s="1">
        <v>40824</v>
      </c>
      <c r="N3650" t="s">
        <v>2300</v>
      </c>
      <c r="O3650" t="s">
        <v>2301</v>
      </c>
      <c r="P3650" t="s">
        <v>833</v>
      </c>
      <c r="Q3650">
        <v>28672.9735</v>
      </c>
      <c r="R3650">
        <v>2759.3703999999998</v>
      </c>
      <c r="S3650">
        <v>862.30319999999995</v>
      </c>
      <c r="T3650">
        <v>32294.647099999998</v>
      </c>
      <c r="U3650" t="s">
        <v>509</v>
      </c>
      <c r="V3650" t="s">
        <v>510</v>
      </c>
      <c r="W3650">
        <v>1003.91</v>
      </c>
      <c r="X3650">
        <v>1</v>
      </c>
      <c r="Y3650">
        <v>178.58080000000001</v>
      </c>
      <c r="AA3650">
        <v>0</v>
      </c>
      <c r="AB3650">
        <v>178.58080000000001</v>
      </c>
    </row>
    <row r="3651" spans="1:28" x14ac:dyDescent="0.25">
      <c r="A3651">
        <v>113511</v>
      </c>
      <c r="B3651">
        <v>890</v>
      </c>
      <c r="C3651">
        <v>44550</v>
      </c>
      <c r="D3651">
        <v>0</v>
      </c>
      <c r="E3651" s="1">
        <v>41518</v>
      </c>
      <c r="F3651" t="s">
        <v>27</v>
      </c>
      <c r="G3651">
        <v>1</v>
      </c>
      <c r="H3651">
        <v>0</v>
      </c>
      <c r="I3651" s="1">
        <v>41518</v>
      </c>
      <c r="J3651">
        <v>44550</v>
      </c>
      <c r="K3651" s="1">
        <v>40817</v>
      </c>
      <c r="L3651" s="1">
        <v>40829</v>
      </c>
      <c r="M3651" s="1">
        <v>40824</v>
      </c>
      <c r="N3651" t="s">
        <v>2300</v>
      </c>
      <c r="O3651" t="s">
        <v>2301</v>
      </c>
      <c r="P3651" t="s">
        <v>833</v>
      </c>
      <c r="Q3651">
        <v>28672.9735</v>
      </c>
      <c r="R3651">
        <v>2759.3703999999998</v>
      </c>
      <c r="S3651">
        <v>862.30319999999995</v>
      </c>
      <c r="T3651">
        <v>32294.647099999998</v>
      </c>
      <c r="U3651" t="s">
        <v>509</v>
      </c>
      <c r="V3651" t="s">
        <v>510</v>
      </c>
      <c r="W3651">
        <v>1003.91</v>
      </c>
      <c r="X3651">
        <v>1</v>
      </c>
      <c r="Y3651">
        <v>183.93819999999999</v>
      </c>
      <c r="AA3651">
        <v>0</v>
      </c>
      <c r="AB3651">
        <v>183.93819999999999</v>
      </c>
    </row>
    <row r="3652" spans="1:28" x14ac:dyDescent="0.25">
      <c r="A3652">
        <v>113511</v>
      </c>
      <c r="B3652">
        <v>890</v>
      </c>
      <c r="C3652">
        <v>44550</v>
      </c>
      <c r="D3652">
        <v>0</v>
      </c>
      <c r="E3652" s="1">
        <v>41518</v>
      </c>
      <c r="F3652" t="s">
        <v>27</v>
      </c>
      <c r="G3652">
        <v>1</v>
      </c>
      <c r="H3652">
        <v>0</v>
      </c>
      <c r="I3652" s="1">
        <v>41518</v>
      </c>
      <c r="J3652">
        <v>44550</v>
      </c>
      <c r="K3652" s="1">
        <v>40817</v>
      </c>
      <c r="L3652" s="1">
        <v>40829</v>
      </c>
      <c r="M3652" s="1">
        <v>40824</v>
      </c>
      <c r="N3652" t="s">
        <v>2300</v>
      </c>
      <c r="O3652" t="s">
        <v>2301</v>
      </c>
      <c r="P3652" t="s">
        <v>833</v>
      </c>
      <c r="Q3652">
        <v>28672.9735</v>
      </c>
      <c r="R3652">
        <v>2759.3703999999998</v>
      </c>
      <c r="S3652">
        <v>862.30319999999995</v>
      </c>
      <c r="T3652">
        <v>32294.647099999998</v>
      </c>
      <c r="U3652" t="s">
        <v>509</v>
      </c>
      <c r="V3652" t="s">
        <v>510</v>
      </c>
      <c r="W3652">
        <v>1003.91</v>
      </c>
      <c r="X3652">
        <v>1</v>
      </c>
      <c r="Y3652">
        <v>419.45890000000003</v>
      </c>
      <c r="AA3652">
        <v>0</v>
      </c>
      <c r="AB3652">
        <v>419.45890000000003</v>
      </c>
    </row>
    <row r="3653" spans="1:28" x14ac:dyDescent="0.25">
      <c r="A3653">
        <v>113511</v>
      </c>
      <c r="B3653">
        <v>890</v>
      </c>
      <c r="C3653">
        <v>44550</v>
      </c>
      <c r="D3653">
        <v>0</v>
      </c>
      <c r="E3653" s="1">
        <v>41518</v>
      </c>
      <c r="F3653" t="s">
        <v>27</v>
      </c>
      <c r="G3653">
        <v>1</v>
      </c>
      <c r="H3653">
        <v>0</v>
      </c>
      <c r="I3653" s="1">
        <v>41518</v>
      </c>
      <c r="J3653">
        <v>44550</v>
      </c>
      <c r="K3653" s="1">
        <v>40817</v>
      </c>
      <c r="L3653" s="1">
        <v>40829</v>
      </c>
      <c r="M3653" s="1">
        <v>40824</v>
      </c>
      <c r="N3653" t="s">
        <v>2300</v>
      </c>
      <c r="O3653" t="s">
        <v>2301</v>
      </c>
      <c r="P3653" t="s">
        <v>833</v>
      </c>
      <c r="Q3653">
        <v>28672.9735</v>
      </c>
      <c r="R3653">
        <v>2759.3703999999998</v>
      </c>
      <c r="S3653">
        <v>862.30319999999995</v>
      </c>
      <c r="T3653">
        <v>32294.647099999998</v>
      </c>
      <c r="U3653" t="s">
        <v>509</v>
      </c>
      <c r="V3653" t="s">
        <v>510</v>
      </c>
      <c r="W3653">
        <v>1003.91</v>
      </c>
      <c r="X3653">
        <v>3</v>
      </c>
      <c r="Y3653">
        <v>356.89800000000002</v>
      </c>
      <c r="AA3653">
        <v>0</v>
      </c>
      <c r="AB3653">
        <v>1070.694</v>
      </c>
    </row>
    <row r="3654" spans="1:28" x14ac:dyDescent="0.25">
      <c r="A3654">
        <v>113511</v>
      </c>
      <c r="B3654">
        <v>890</v>
      </c>
      <c r="C3654">
        <v>44550</v>
      </c>
      <c r="D3654">
        <v>0</v>
      </c>
      <c r="E3654" s="1">
        <v>41518</v>
      </c>
      <c r="F3654" t="s">
        <v>27</v>
      </c>
      <c r="G3654">
        <v>1</v>
      </c>
      <c r="H3654">
        <v>0</v>
      </c>
      <c r="I3654" s="1">
        <v>41518</v>
      </c>
      <c r="J3654">
        <v>44550</v>
      </c>
      <c r="K3654" s="1">
        <v>40817</v>
      </c>
      <c r="L3654" s="1">
        <v>40829</v>
      </c>
      <c r="M3654" s="1">
        <v>40824</v>
      </c>
      <c r="N3654" t="s">
        <v>2300</v>
      </c>
      <c r="O3654" t="s">
        <v>2301</v>
      </c>
      <c r="P3654" t="s">
        <v>833</v>
      </c>
      <c r="Q3654">
        <v>28672.9735</v>
      </c>
      <c r="R3654">
        <v>2759.3703999999998</v>
      </c>
      <c r="S3654">
        <v>862.30319999999995</v>
      </c>
      <c r="T3654">
        <v>32294.647099999998</v>
      </c>
      <c r="U3654" t="s">
        <v>509</v>
      </c>
      <c r="V3654" t="s">
        <v>510</v>
      </c>
      <c r="W3654">
        <v>1003.91</v>
      </c>
      <c r="X3654">
        <v>3</v>
      </c>
      <c r="Y3654">
        <v>183.93819999999999</v>
      </c>
      <c r="AA3654">
        <v>0</v>
      </c>
      <c r="AB3654">
        <v>551.81460000000004</v>
      </c>
    </row>
    <row r="3655" spans="1:28" x14ac:dyDescent="0.25">
      <c r="A3655">
        <v>113511</v>
      </c>
      <c r="B3655">
        <v>890</v>
      </c>
      <c r="C3655">
        <v>44550</v>
      </c>
      <c r="D3655">
        <v>0</v>
      </c>
      <c r="E3655" s="1">
        <v>41518</v>
      </c>
      <c r="F3655" t="s">
        <v>27</v>
      </c>
      <c r="G3655">
        <v>1</v>
      </c>
      <c r="H3655">
        <v>0</v>
      </c>
      <c r="I3655" s="1">
        <v>41518</v>
      </c>
      <c r="J3655">
        <v>44550</v>
      </c>
      <c r="K3655" s="1">
        <v>40817</v>
      </c>
      <c r="L3655" s="1">
        <v>40829</v>
      </c>
      <c r="M3655" s="1">
        <v>40824</v>
      </c>
      <c r="N3655" t="s">
        <v>2300</v>
      </c>
      <c r="O3655" t="s">
        <v>2301</v>
      </c>
      <c r="P3655" t="s">
        <v>833</v>
      </c>
      <c r="Q3655">
        <v>28672.9735</v>
      </c>
      <c r="R3655">
        <v>2759.3703999999998</v>
      </c>
      <c r="S3655">
        <v>862.30319999999995</v>
      </c>
      <c r="T3655">
        <v>32294.647099999998</v>
      </c>
      <c r="U3655" t="s">
        <v>509</v>
      </c>
      <c r="V3655" t="s">
        <v>510</v>
      </c>
      <c r="W3655">
        <v>1003.91</v>
      </c>
      <c r="X3655">
        <v>1</v>
      </c>
      <c r="Y3655">
        <v>874.79399999999998</v>
      </c>
      <c r="AA3655">
        <v>0</v>
      </c>
      <c r="AB3655">
        <v>874.79399999999998</v>
      </c>
    </row>
    <row r="3656" spans="1:28" x14ac:dyDescent="0.25">
      <c r="A3656">
        <v>113511</v>
      </c>
      <c r="B3656">
        <v>890</v>
      </c>
      <c r="C3656">
        <v>44550</v>
      </c>
      <c r="D3656">
        <v>0</v>
      </c>
      <c r="E3656" s="1">
        <v>41518</v>
      </c>
      <c r="F3656" t="s">
        <v>27</v>
      </c>
      <c r="G3656">
        <v>1</v>
      </c>
      <c r="H3656">
        <v>0</v>
      </c>
      <c r="I3656" s="1">
        <v>41518</v>
      </c>
      <c r="J3656">
        <v>44550</v>
      </c>
      <c r="K3656" s="1">
        <v>40817</v>
      </c>
      <c r="L3656" s="1">
        <v>40829</v>
      </c>
      <c r="M3656" s="1">
        <v>40824</v>
      </c>
      <c r="N3656" t="s">
        <v>2300</v>
      </c>
      <c r="O3656" t="s">
        <v>2301</v>
      </c>
      <c r="P3656" t="s">
        <v>833</v>
      </c>
      <c r="Q3656">
        <v>28672.9735</v>
      </c>
      <c r="R3656">
        <v>2759.3703999999998</v>
      </c>
      <c r="S3656">
        <v>862.30319999999995</v>
      </c>
      <c r="T3656">
        <v>32294.647099999998</v>
      </c>
      <c r="U3656" t="s">
        <v>509</v>
      </c>
      <c r="V3656" t="s">
        <v>510</v>
      </c>
      <c r="W3656">
        <v>1003.91</v>
      </c>
      <c r="X3656">
        <v>3</v>
      </c>
      <c r="Y3656">
        <v>419.45890000000003</v>
      </c>
      <c r="AA3656">
        <v>0</v>
      </c>
      <c r="AB3656">
        <v>1258.3767</v>
      </c>
    </row>
    <row r="3657" spans="1:28" x14ac:dyDescent="0.25">
      <c r="A3657">
        <v>113511</v>
      </c>
      <c r="B3657">
        <v>890</v>
      </c>
      <c r="C3657">
        <v>44550</v>
      </c>
      <c r="D3657">
        <v>0</v>
      </c>
      <c r="E3657" s="1">
        <v>41518</v>
      </c>
      <c r="F3657" t="s">
        <v>27</v>
      </c>
      <c r="G3657">
        <v>1</v>
      </c>
      <c r="H3657">
        <v>0</v>
      </c>
      <c r="I3657" s="1">
        <v>41518</v>
      </c>
      <c r="J3657">
        <v>44550</v>
      </c>
      <c r="K3657" s="1">
        <v>40817</v>
      </c>
      <c r="L3657" s="1">
        <v>40829</v>
      </c>
      <c r="M3657" s="1">
        <v>40824</v>
      </c>
      <c r="N3657" t="s">
        <v>2300</v>
      </c>
      <c r="O3657" t="s">
        <v>2301</v>
      </c>
      <c r="P3657" t="s">
        <v>833</v>
      </c>
      <c r="Q3657">
        <v>28672.9735</v>
      </c>
      <c r="R3657">
        <v>2759.3703999999998</v>
      </c>
      <c r="S3657">
        <v>862.30319999999995</v>
      </c>
      <c r="T3657">
        <v>32294.647099999998</v>
      </c>
      <c r="U3657" t="s">
        <v>509</v>
      </c>
      <c r="V3657" t="s">
        <v>510</v>
      </c>
      <c r="W3657">
        <v>1003.91</v>
      </c>
      <c r="X3657">
        <v>2</v>
      </c>
      <c r="Y3657">
        <v>419.45890000000003</v>
      </c>
      <c r="AA3657">
        <v>0</v>
      </c>
      <c r="AB3657">
        <v>838.91780000000006</v>
      </c>
    </row>
    <row r="3658" spans="1:28" x14ac:dyDescent="0.25">
      <c r="A3658">
        <v>113511</v>
      </c>
      <c r="B3658">
        <v>890</v>
      </c>
      <c r="C3658">
        <v>44550</v>
      </c>
      <c r="D3658">
        <v>0</v>
      </c>
      <c r="E3658" s="1">
        <v>41518</v>
      </c>
      <c r="F3658" t="s">
        <v>27</v>
      </c>
      <c r="G3658">
        <v>1</v>
      </c>
      <c r="H3658">
        <v>0</v>
      </c>
      <c r="I3658" s="1">
        <v>41518</v>
      </c>
      <c r="J3658">
        <v>44550</v>
      </c>
      <c r="K3658" s="1">
        <v>40817</v>
      </c>
      <c r="L3658" s="1">
        <v>40829</v>
      </c>
      <c r="M3658" s="1">
        <v>40824</v>
      </c>
      <c r="N3658" t="s">
        <v>2300</v>
      </c>
      <c r="O3658" t="s">
        <v>2301</v>
      </c>
      <c r="P3658" t="s">
        <v>833</v>
      </c>
      <c r="Q3658">
        <v>28672.9735</v>
      </c>
      <c r="R3658">
        <v>2759.3703999999998</v>
      </c>
      <c r="S3658">
        <v>862.30319999999995</v>
      </c>
      <c r="T3658">
        <v>32294.647099999998</v>
      </c>
      <c r="U3658" t="s">
        <v>509</v>
      </c>
      <c r="V3658" t="s">
        <v>510</v>
      </c>
      <c r="W3658">
        <v>1003.91</v>
      </c>
      <c r="X3658">
        <v>3</v>
      </c>
      <c r="Y3658">
        <v>874.79399999999998</v>
      </c>
      <c r="AA3658">
        <v>0</v>
      </c>
      <c r="AB3658">
        <v>2624.3820000000001</v>
      </c>
    </row>
    <row r="3659" spans="1:28" x14ac:dyDescent="0.25">
      <c r="A3659">
        <v>113511</v>
      </c>
      <c r="B3659">
        <v>890</v>
      </c>
      <c r="C3659">
        <v>44550</v>
      </c>
      <c r="D3659">
        <v>0</v>
      </c>
      <c r="E3659" s="1">
        <v>41518</v>
      </c>
      <c r="F3659" t="s">
        <v>27</v>
      </c>
      <c r="G3659">
        <v>1</v>
      </c>
      <c r="H3659">
        <v>0</v>
      </c>
      <c r="I3659" s="1">
        <v>41518</v>
      </c>
      <c r="J3659">
        <v>44550</v>
      </c>
      <c r="K3659" s="1">
        <v>40817</v>
      </c>
      <c r="L3659" s="1">
        <v>40829</v>
      </c>
      <c r="M3659" s="1">
        <v>40824</v>
      </c>
      <c r="N3659" t="s">
        <v>2300</v>
      </c>
      <c r="O3659" t="s">
        <v>2301</v>
      </c>
      <c r="P3659" t="s">
        <v>833</v>
      </c>
      <c r="Q3659">
        <v>28672.9735</v>
      </c>
      <c r="R3659">
        <v>2759.3703999999998</v>
      </c>
      <c r="S3659">
        <v>862.30319999999995</v>
      </c>
      <c r="T3659">
        <v>32294.647099999998</v>
      </c>
      <c r="U3659" t="s">
        <v>509</v>
      </c>
      <c r="V3659" t="s">
        <v>510</v>
      </c>
      <c r="W3659">
        <v>1003.91</v>
      </c>
      <c r="X3659">
        <v>3</v>
      </c>
      <c r="Y3659">
        <v>183.93819999999999</v>
      </c>
      <c r="AA3659">
        <v>0</v>
      </c>
      <c r="AB3659">
        <v>551.81460000000004</v>
      </c>
    </row>
    <row r="3660" spans="1:28" x14ac:dyDescent="0.25">
      <c r="A3660">
        <v>113511</v>
      </c>
      <c r="B3660">
        <v>890</v>
      </c>
      <c r="C3660">
        <v>44550</v>
      </c>
      <c r="D3660">
        <v>0</v>
      </c>
      <c r="E3660" s="1">
        <v>41518</v>
      </c>
      <c r="F3660" t="s">
        <v>27</v>
      </c>
      <c r="G3660">
        <v>1</v>
      </c>
      <c r="H3660">
        <v>0</v>
      </c>
      <c r="I3660" s="1">
        <v>41518</v>
      </c>
      <c r="J3660">
        <v>44550</v>
      </c>
      <c r="K3660" s="1">
        <v>40817</v>
      </c>
      <c r="L3660" s="1">
        <v>40829</v>
      </c>
      <c r="M3660" s="1">
        <v>40824</v>
      </c>
      <c r="N3660" t="s">
        <v>2300</v>
      </c>
      <c r="O3660" t="s">
        <v>2301</v>
      </c>
      <c r="P3660" t="s">
        <v>833</v>
      </c>
      <c r="Q3660">
        <v>28672.9735</v>
      </c>
      <c r="R3660">
        <v>2759.3703999999998</v>
      </c>
      <c r="S3660">
        <v>862.30319999999995</v>
      </c>
      <c r="T3660">
        <v>32294.647099999998</v>
      </c>
      <c r="U3660" t="s">
        <v>509</v>
      </c>
      <c r="V3660" t="s">
        <v>510</v>
      </c>
      <c r="W3660">
        <v>1003.91</v>
      </c>
      <c r="X3660">
        <v>1</v>
      </c>
      <c r="Y3660">
        <v>2146.962</v>
      </c>
      <c r="AA3660">
        <v>0</v>
      </c>
      <c r="AB3660">
        <v>2146.962</v>
      </c>
    </row>
    <row r="3661" spans="1:28" x14ac:dyDescent="0.25">
      <c r="A3661">
        <v>113511</v>
      </c>
      <c r="B3661">
        <v>890</v>
      </c>
      <c r="C3661">
        <v>44550</v>
      </c>
      <c r="D3661">
        <v>0</v>
      </c>
      <c r="E3661" s="1">
        <v>41518</v>
      </c>
      <c r="F3661" t="s">
        <v>27</v>
      </c>
      <c r="G3661">
        <v>1</v>
      </c>
      <c r="H3661">
        <v>0</v>
      </c>
      <c r="I3661" s="1">
        <v>41518</v>
      </c>
      <c r="J3661">
        <v>44550</v>
      </c>
      <c r="K3661" s="1">
        <v>40817</v>
      </c>
      <c r="L3661" s="1">
        <v>40829</v>
      </c>
      <c r="M3661" s="1">
        <v>40824</v>
      </c>
      <c r="N3661" t="s">
        <v>2300</v>
      </c>
      <c r="O3661" t="s">
        <v>2301</v>
      </c>
      <c r="P3661" t="s">
        <v>833</v>
      </c>
      <c r="Q3661">
        <v>28672.9735</v>
      </c>
      <c r="R3661">
        <v>2759.3703999999998</v>
      </c>
      <c r="S3661">
        <v>862.30319999999995</v>
      </c>
      <c r="T3661">
        <v>32294.647099999998</v>
      </c>
      <c r="U3661" t="s">
        <v>509</v>
      </c>
      <c r="V3661" t="s">
        <v>510</v>
      </c>
      <c r="W3661">
        <v>1003.91</v>
      </c>
      <c r="X3661">
        <v>5</v>
      </c>
      <c r="Y3661">
        <v>419.45890000000003</v>
      </c>
      <c r="AA3661">
        <v>0</v>
      </c>
      <c r="AB3661">
        <v>2097.2945</v>
      </c>
    </row>
    <row r="3662" spans="1:28" x14ac:dyDescent="0.25">
      <c r="A3662">
        <v>113511</v>
      </c>
      <c r="B3662">
        <v>890</v>
      </c>
      <c r="C3662">
        <v>44550</v>
      </c>
      <c r="D3662">
        <v>0</v>
      </c>
      <c r="E3662" s="1">
        <v>41518</v>
      </c>
      <c r="F3662" t="s">
        <v>27</v>
      </c>
      <c r="G3662">
        <v>1</v>
      </c>
      <c r="H3662">
        <v>0</v>
      </c>
      <c r="I3662" s="1">
        <v>41518</v>
      </c>
      <c r="J3662">
        <v>44550</v>
      </c>
      <c r="K3662" s="1">
        <v>40817</v>
      </c>
      <c r="L3662" s="1">
        <v>40829</v>
      </c>
      <c r="M3662" s="1">
        <v>40824</v>
      </c>
      <c r="N3662" t="s">
        <v>2300</v>
      </c>
      <c r="O3662" t="s">
        <v>2301</v>
      </c>
      <c r="P3662" t="s">
        <v>833</v>
      </c>
      <c r="Q3662">
        <v>28672.9735</v>
      </c>
      <c r="R3662">
        <v>2759.3703999999998</v>
      </c>
      <c r="S3662">
        <v>862.30319999999995</v>
      </c>
      <c r="T3662">
        <v>32294.647099999998</v>
      </c>
      <c r="U3662" t="s">
        <v>509</v>
      </c>
      <c r="V3662" t="s">
        <v>510</v>
      </c>
      <c r="W3662">
        <v>1003.91</v>
      </c>
      <c r="X3662">
        <v>1</v>
      </c>
      <c r="Y3662">
        <v>419.45890000000003</v>
      </c>
      <c r="AA3662">
        <v>0</v>
      </c>
      <c r="AB3662">
        <v>419.45890000000003</v>
      </c>
    </row>
    <row r="3663" spans="1:28" x14ac:dyDescent="0.25">
      <c r="A3663">
        <v>113511</v>
      </c>
      <c r="B3663">
        <v>890</v>
      </c>
      <c r="C3663">
        <v>44550</v>
      </c>
      <c r="D3663">
        <v>0</v>
      </c>
      <c r="E3663" s="1">
        <v>41518</v>
      </c>
      <c r="F3663" t="s">
        <v>27</v>
      </c>
      <c r="G3663">
        <v>1</v>
      </c>
      <c r="H3663">
        <v>0</v>
      </c>
      <c r="I3663" s="1">
        <v>41518</v>
      </c>
      <c r="J3663">
        <v>44550</v>
      </c>
      <c r="K3663" s="1">
        <v>40817</v>
      </c>
      <c r="L3663" s="1">
        <v>40829</v>
      </c>
      <c r="M3663" s="1">
        <v>40824</v>
      </c>
      <c r="N3663" t="s">
        <v>2300</v>
      </c>
      <c r="O3663" t="s">
        <v>2301</v>
      </c>
      <c r="P3663" t="s">
        <v>833</v>
      </c>
      <c r="Q3663">
        <v>28672.9735</v>
      </c>
      <c r="R3663">
        <v>2759.3703999999998</v>
      </c>
      <c r="S3663">
        <v>862.30319999999995</v>
      </c>
      <c r="T3663">
        <v>32294.647099999998</v>
      </c>
      <c r="U3663" t="s">
        <v>509</v>
      </c>
      <c r="V3663" t="s">
        <v>510</v>
      </c>
      <c r="W3663">
        <v>1003.91</v>
      </c>
      <c r="X3663">
        <v>1</v>
      </c>
      <c r="Y3663">
        <v>874.79399999999998</v>
      </c>
      <c r="AA3663">
        <v>0</v>
      </c>
      <c r="AB3663">
        <v>874.79399999999998</v>
      </c>
    </row>
    <row r="3664" spans="1:28" x14ac:dyDescent="0.25">
      <c r="A3664">
        <v>113511</v>
      </c>
      <c r="B3664">
        <v>890</v>
      </c>
      <c r="C3664">
        <v>44550</v>
      </c>
      <c r="D3664">
        <v>0</v>
      </c>
      <c r="E3664" s="1">
        <v>41518</v>
      </c>
      <c r="F3664" t="s">
        <v>27</v>
      </c>
      <c r="G3664">
        <v>1</v>
      </c>
      <c r="H3664">
        <v>0</v>
      </c>
      <c r="I3664" s="1">
        <v>41518</v>
      </c>
      <c r="J3664">
        <v>44550</v>
      </c>
      <c r="K3664" s="1">
        <v>40817</v>
      </c>
      <c r="L3664" s="1">
        <v>40829</v>
      </c>
      <c r="M3664" s="1">
        <v>40824</v>
      </c>
      <c r="N3664" t="s">
        <v>2300</v>
      </c>
      <c r="O3664" t="s">
        <v>2301</v>
      </c>
      <c r="P3664" t="s">
        <v>833</v>
      </c>
      <c r="Q3664">
        <v>28672.9735</v>
      </c>
      <c r="R3664">
        <v>2759.3703999999998</v>
      </c>
      <c r="S3664">
        <v>862.30319999999995</v>
      </c>
      <c r="T3664">
        <v>32294.647099999998</v>
      </c>
      <c r="U3664" t="s">
        <v>509</v>
      </c>
      <c r="V3664" t="s">
        <v>510</v>
      </c>
      <c r="W3664">
        <v>1003.91</v>
      </c>
      <c r="X3664">
        <v>2</v>
      </c>
      <c r="Y3664">
        <v>2146.962</v>
      </c>
      <c r="AA3664">
        <v>0</v>
      </c>
      <c r="AB3664">
        <v>4293.924</v>
      </c>
    </row>
    <row r="3665" spans="1:28" x14ac:dyDescent="0.25">
      <c r="A3665">
        <v>113511</v>
      </c>
      <c r="B3665">
        <v>890</v>
      </c>
      <c r="C3665">
        <v>44550</v>
      </c>
      <c r="D3665">
        <v>0</v>
      </c>
      <c r="E3665" s="1">
        <v>41518</v>
      </c>
      <c r="F3665" t="s">
        <v>27</v>
      </c>
      <c r="G3665">
        <v>1</v>
      </c>
      <c r="H3665">
        <v>0</v>
      </c>
      <c r="I3665" s="1">
        <v>41518</v>
      </c>
      <c r="J3665">
        <v>44550</v>
      </c>
      <c r="K3665" s="1">
        <v>40817</v>
      </c>
      <c r="L3665" s="1">
        <v>40829</v>
      </c>
      <c r="M3665" s="1">
        <v>40824</v>
      </c>
      <c r="N3665" t="s">
        <v>2300</v>
      </c>
      <c r="O3665" t="s">
        <v>2301</v>
      </c>
      <c r="P3665" t="s">
        <v>833</v>
      </c>
      <c r="Q3665">
        <v>28672.9735</v>
      </c>
      <c r="R3665">
        <v>2759.3703999999998</v>
      </c>
      <c r="S3665">
        <v>862.30319999999995</v>
      </c>
      <c r="T3665">
        <v>32294.647099999998</v>
      </c>
      <c r="U3665" t="s">
        <v>509</v>
      </c>
      <c r="V3665" t="s">
        <v>510</v>
      </c>
      <c r="W3665">
        <v>1003.91</v>
      </c>
      <c r="X3665">
        <v>2</v>
      </c>
      <c r="Y3665">
        <v>874.79399999999998</v>
      </c>
      <c r="AA3665">
        <v>0</v>
      </c>
      <c r="AB3665">
        <v>1749.588</v>
      </c>
    </row>
    <row r="3666" spans="1:28" x14ac:dyDescent="0.25">
      <c r="A3666">
        <v>113511</v>
      </c>
      <c r="B3666">
        <v>890</v>
      </c>
      <c r="C3666">
        <v>44550</v>
      </c>
      <c r="D3666">
        <v>0</v>
      </c>
      <c r="E3666" s="1">
        <v>41518</v>
      </c>
      <c r="F3666" t="s">
        <v>27</v>
      </c>
      <c r="G3666">
        <v>1</v>
      </c>
      <c r="H3666">
        <v>0</v>
      </c>
      <c r="I3666" s="1">
        <v>41518</v>
      </c>
      <c r="J3666">
        <v>44550</v>
      </c>
      <c r="K3666" s="1">
        <v>40817</v>
      </c>
      <c r="L3666" s="1">
        <v>40829</v>
      </c>
      <c r="M3666" s="1">
        <v>40824</v>
      </c>
      <c r="N3666" t="s">
        <v>2300</v>
      </c>
      <c r="O3666" t="s">
        <v>2301</v>
      </c>
      <c r="P3666" t="s">
        <v>833</v>
      </c>
      <c r="Q3666">
        <v>28672.9735</v>
      </c>
      <c r="R3666">
        <v>2759.3703999999998</v>
      </c>
      <c r="S3666">
        <v>862.30319999999995</v>
      </c>
      <c r="T3666">
        <v>32294.647099999998</v>
      </c>
      <c r="U3666" t="s">
        <v>509</v>
      </c>
      <c r="V3666" t="s">
        <v>510</v>
      </c>
      <c r="W3666">
        <v>1003.91</v>
      </c>
      <c r="X3666">
        <v>1</v>
      </c>
      <c r="Y3666">
        <v>419.45890000000003</v>
      </c>
      <c r="AA3666">
        <v>0</v>
      </c>
      <c r="AB3666">
        <v>419.45890000000003</v>
      </c>
    </row>
    <row r="3667" spans="1:28" x14ac:dyDescent="0.25">
      <c r="A3667">
        <v>113512</v>
      </c>
      <c r="B3667">
        <v>891</v>
      </c>
      <c r="C3667">
        <v>44551</v>
      </c>
      <c r="D3667">
        <v>0</v>
      </c>
      <c r="E3667" s="1">
        <v>41518</v>
      </c>
      <c r="F3667" t="s">
        <v>27</v>
      </c>
      <c r="G3667">
        <v>1</v>
      </c>
      <c r="H3667">
        <v>0</v>
      </c>
      <c r="I3667" s="1">
        <v>41518</v>
      </c>
      <c r="J3667">
        <v>44551</v>
      </c>
      <c r="K3667" s="1">
        <v>40817</v>
      </c>
      <c r="L3667" s="1">
        <v>40829</v>
      </c>
      <c r="M3667" s="1">
        <v>40824</v>
      </c>
      <c r="N3667" t="s">
        <v>2302</v>
      </c>
      <c r="O3667" t="s">
        <v>2303</v>
      </c>
      <c r="P3667" t="s">
        <v>839</v>
      </c>
      <c r="Q3667">
        <v>41097.600700000003</v>
      </c>
      <c r="R3667">
        <v>3939.1505999999999</v>
      </c>
      <c r="S3667">
        <v>1230.9845</v>
      </c>
      <c r="T3667">
        <v>46267.735800000002</v>
      </c>
      <c r="U3667" t="s">
        <v>233</v>
      </c>
      <c r="V3667" t="s">
        <v>234</v>
      </c>
      <c r="W3667">
        <v>1003.91</v>
      </c>
      <c r="X3667">
        <v>4</v>
      </c>
      <c r="Y3667">
        <v>20.186499999999999</v>
      </c>
      <c r="AA3667">
        <v>0</v>
      </c>
      <c r="AB3667">
        <v>80.745999999999995</v>
      </c>
    </row>
    <row r="3668" spans="1:28" x14ac:dyDescent="0.25">
      <c r="A3668">
        <v>113512</v>
      </c>
      <c r="B3668">
        <v>891</v>
      </c>
      <c r="C3668">
        <v>44551</v>
      </c>
      <c r="D3668">
        <v>0</v>
      </c>
      <c r="E3668" s="1">
        <v>41518</v>
      </c>
      <c r="F3668" t="s">
        <v>27</v>
      </c>
      <c r="G3668">
        <v>1</v>
      </c>
      <c r="H3668">
        <v>0</v>
      </c>
      <c r="I3668" s="1">
        <v>41518</v>
      </c>
      <c r="J3668">
        <v>44551</v>
      </c>
      <c r="K3668" s="1">
        <v>40817</v>
      </c>
      <c r="L3668" s="1">
        <v>40829</v>
      </c>
      <c r="M3668" s="1">
        <v>40824</v>
      </c>
      <c r="N3668" t="s">
        <v>2302</v>
      </c>
      <c r="O3668" t="s">
        <v>2303</v>
      </c>
      <c r="P3668" t="s">
        <v>839</v>
      </c>
      <c r="Q3668">
        <v>41097.600700000003</v>
      </c>
      <c r="R3668">
        <v>3939.1505999999999</v>
      </c>
      <c r="S3668">
        <v>1230.9845</v>
      </c>
      <c r="T3668">
        <v>46267.735800000002</v>
      </c>
      <c r="U3668" t="s">
        <v>233</v>
      </c>
      <c r="V3668" t="s">
        <v>234</v>
      </c>
      <c r="W3668">
        <v>1003.91</v>
      </c>
      <c r="X3668">
        <v>3</v>
      </c>
      <c r="Y3668">
        <v>2024.9939999999999</v>
      </c>
      <c r="AA3668">
        <v>0</v>
      </c>
      <c r="AB3668">
        <v>6074.982</v>
      </c>
    </row>
    <row r="3669" spans="1:28" x14ac:dyDescent="0.25">
      <c r="A3669">
        <v>113512</v>
      </c>
      <c r="B3669">
        <v>891</v>
      </c>
      <c r="C3669">
        <v>44551</v>
      </c>
      <c r="D3669">
        <v>0</v>
      </c>
      <c r="E3669" s="1">
        <v>41518</v>
      </c>
      <c r="F3669" t="s">
        <v>27</v>
      </c>
      <c r="G3669">
        <v>1</v>
      </c>
      <c r="H3669">
        <v>0</v>
      </c>
      <c r="I3669" s="1">
        <v>41518</v>
      </c>
      <c r="J3669">
        <v>44551</v>
      </c>
      <c r="K3669" s="1">
        <v>40817</v>
      </c>
      <c r="L3669" s="1">
        <v>40829</v>
      </c>
      <c r="M3669" s="1">
        <v>40824</v>
      </c>
      <c r="N3669" t="s">
        <v>2302</v>
      </c>
      <c r="O3669" t="s">
        <v>2303</v>
      </c>
      <c r="P3669" t="s">
        <v>839</v>
      </c>
      <c r="Q3669">
        <v>41097.600700000003</v>
      </c>
      <c r="R3669">
        <v>3939.1505999999999</v>
      </c>
      <c r="S3669">
        <v>1230.9845</v>
      </c>
      <c r="T3669">
        <v>46267.735800000002</v>
      </c>
      <c r="U3669" t="s">
        <v>233</v>
      </c>
      <c r="V3669" t="s">
        <v>234</v>
      </c>
      <c r="W3669">
        <v>1003.91</v>
      </c>
      <c r="X3669">
        <v>6</v>
      </c>
      <c r="Y3669">
        <v>5.7</v>
      </c>
      <c r="AA3669">
        <v>0</v>
      </c>
      <c r="AB3669">
        <v>34.200000000000003</v>
      </c>
    </row>
    <row r="3670" spans="1:28" x14ac:dyDescent="0.25">
      <c r="A3670">
        <v>113512</v>
      </c>
      <c r="B3670">
        <v>891</v>
      </c>
      <c r="C3670">
        <v>44551</v>
      </c>
      <c r="D3670">
        <v>0</v>
      </c>
      <c r="E3670" s="1">
        <v>41518</v>
      </c>
      <c r="F3670" t="s">
        <v>27</v>
      </c>
      <c r="G3670">
        <v>1</v>
      </c>
      <c r="H3670">
        <v>0</v>
      </c>
      <c r="I3670" s="1">
        <v>41518</v>
      </c>
      <c r="J3670">
        <v>44551</v>
      </c>
      <c r="K3670" s="1">
        <v>40817</v>
      </c>
      <c r="L3670" s="1">
        <v>40829</v>
      </c>
      <c r="M3670" s="1">
        <v>40824</v>
      </c>
      <c r="N3670" t="s">
        <v>2302</v>
      </c>
      <c r="O3670" t="s">
        <v>2303</v>
      </c>
      <c r="P3670" t="s">
        <v>839</v>
      </c>
      <c r="Q3670">
        <v>41097.600700000003</v>
      </c>
      <c r="R3670">
        <v>3939.1505999999999</v>
      </c>
      <c r="S3670">
        <v>1230.9845</v>
      </c>
      <c r="T3670">
        <v>46267.735800000002</v>
      </c>
      <c r="U3670" t="s">
        <v>233</v>
      </c>
      <c r="V3670" t="s">
        <v>234</v>
      </c>
      <c r="W3670">
        <v>1003.91</v>
      </c>
      <c r="X3670">
        <v>1</v>
      </c>
      <c r="Y3670">
        <v>28.840399999999999</v>
      </c>
      <c r="AA3670">
        <v>0</v>
      </c>
      <c r="AB3670">
        <v>28.840399999999999</v>
      </c>
    </row>
    <row r="3671" spans="1:28" x14ac:dyDescent="0.25">
      <c r="A3671">
        <v>113512</v>
      </c>
      <c r="B3671">
        <v>891</v>
      </c>
      <c r="C3671">
        <v>44551</v>
      </c>
      <c r="D3671">
        <v>0</v>
      </c>
      <c r="E3671" s="1">
        <v>41518</v>
      </c>
      <c r="F3671" t="s">
        <v>27</v>
      </c>
      <c r="G3671">
        <v>1</v>
      </c>
      <c r="H3671">
        <v>0</v>
      </c>
      <c r="I3671" s="1">
        <v>41518</v>
      </c>
      <c r="J3671">
        <v>44551</v>
      </c>
      <c r="K3671" s="1">
        <v>40817</v>
      </c>
      <c r="L3671" s="1">
        <v>40829</v>
      </c>
      <c r="M3671" s="1">
        <v>40824</v>
      </c>
      <c r="N3671" t="s">
        <v>2302</v>
      </c>
      <c r="O3671" t="s">
        <v>2303</v>
      </c>
      <c r="P3671" t="s">
        <v>839</v>
      </c>
      <c r="Q3671">
        <v>41097.600700000003</v>
      </c>
      <c r="R3671">
        <v>3939.1505999999999</v>
      </c>
      <c r="S3671">
        <v>1230.9845</v>
      </c>
      <c r="T3671">
        <v>46267.735800000002</v>
      </c>
      <c r="U3671" t="s">
        <v>233</v>
      </c>
      <c r="V3671" t="s">
        <v>234</v>
      </c>
      <c r="W3671">
        <v>1003.91</v>
      </c>
      <c r="X3671">
        <v>4</v>
      </c>
      <c r="Y3671">
        <v>20.186499999999999</v>
      </c>
      <c r="AA3671">
        <v>0</v>
      </c>
      <c r="AB3671">
        <v>80.745999999999995</v>
      </c>
    </row>
    <row r="3672" spans="1:28" x14ac:dyDescent="0.25">
      <c r="A3672">
        <v>113512</v>
      </c>
      <c r="B3672">
        <v>891</v>
      </c>
      <c r="C3672">
        <v>44551</v>
      </c>
      <c r="D3672">
        <v>0</v>
      </c>
      <c r="E3672" s="1">
        <v>41518</v>
      </c>
      <c r="F3672" t="s">
        <v>27</v>
      </c>
      <c r="G3672">
        <v>1</v>
      </c>
      <c r="H3672">
        <v>0</v>
      </c>
      <c r="I3672" s="1">
        <v>41518</v>
      </c>
      <c r="J3672">
        <v>44551</v>
      </c>
      <c r="K3672" s="1">
        <v>40817</v>
      </c>
      <c r="L3672" s="1">
        <v>40829</v>
      </c>
      <c r="M3672" s="1">
        <v>40824</v>
      </c>
      <c r="N3672" t="s">
        <v>2302</v>
      </c>
      <c r="O3672" t="s">
        <v>2303</v>
      </c>
      <c r="P3672" t="s">
        <v>839</v>
      </c>
      <c r="Q3672">
        <v>41097.600700000003</v>
      </c>
      <c r="R3672">
        <v>3939.1505999999999</v>
      </c>
      <c r="S3672">
        <v>1230.9845</v>
      </c>
      <c r="T3672">
        <v>46267.735800000002</v>
      </c>
      <c r="U3672" t="s">
        <v>233</v>
      </c>
      <c r="V3672" t="s">
        <v>234</v>
      </c>
      <c r="W3672">
        <v>1003.91</v>
      </c>
      <c r="X3672">
        <v>2</v>
      </c>
      <c r="Y3672">
        <v>2024.9939999999999</v>
      </c>
      <c r="AA3672">
        <v>0</v>
      </c>
      <c r="AB3672">
        <v>4049.9879999999998</v>
      </c>
    </row>
    <row r="3673" spans="1:28" x14ac:dyDescent="0.25">
      <c r="A3673">
        <v>113512</v>
      </c>
      <c r="B3673">
        <v>891</v>
      </c>
      <c r="C3673">
        <v>44551</v>
      </c>
      <c r="D3673">
        <v>0</v>
      </c>
      <c r="E3673" s="1">
        <v>41518</v>
      </c>
      <c r="F3673" t="s">
        <v>27</v>
      </c>
      <c r="G3673">
        <v>1</v>
      </c>
      <c r="H3673">
        <v>0</v>
      </c>
      <c r="I3673" s="1">
        <v>41518</v>
      </c>
      <c r="J3673">
        <v>44551</v>
      </c>
      <c r="K3673" s="1">
        <v>40817</v>
      </c>
      <c r="L3673" s="1">
        <v>40829</v>
      </c>
      <c r="M3673" s="1">
        <v>40824</v>
      </c>
      <c r="N3673" t="s">
        <v>2302</v>
      </c>
      <c r="O3673" t="s">
        <v>2303</v>
      </c>
      <c r="P3673" t="s">
        <v>839</v>
      </c>
      <c r="Q3673">
        <v>41097.600700000003</v>
      </c>
      <c r="R3673">
        <v>3939.1505999999999</v>
      </c>
      <c r="S3673">
        <v>1230.9845</v>
      </c>
      <c r="T3673">
        <v>46267.735800000002</v>
      </c>
      <c r="U3673" t="s">
        <v>233</v>
      </c>
      <c r="V3673" t="s">
        <v>234</v>
      </c>
      <c r="W3673">
        <v>1003.91</v>
      </c>
      <c r="X3673">
        <v>4</v>
      </c>
      <c r="Y3673">
        <v>5.1864999999999997</v>
      </c>
      <c r="AA3673">
        <v>0</v>
      </c>
      <c r="AB3673">
        <v>20.745999999999999</v>
      </c>
    </row>
    <row r="3674" spans="1:28" x14ac:dyDescent="0.25">
      <c r="A3674">
        <v>113512</v>
      </c>
      <c r="B3674">
        <v>891</v>
      </c>
      <c r="C3674">
        <v>44551</v>
      </c>
      <c r="D3674">
        <v>0</v>
      </c>
      <c r="E3674" s="1">
        <v>41518</v>
      </c>
      <c r="F3674" t="s">
        <v>27</v>
      </c>
      <c r="G3674">
        <v>1</v>
      </c>
      <c r="H3674">
        <v>0</v>
      </c>
      <c r="I3674" s="1">
        <v>41518</v>
      </c>
      <c r="J3674">
        <v>44551</v>
      </c>
      <c r="K3674" s="1">
        <v>40817</v>
      </c>
      <c r="L3674" s="1">
        <v>40829</v>
      </c>
      <c r="M3674" s="1">
        <v>40824</v>
      </c>
      <c r="N3674" t="s">
        <v>2302</v>
      </c>
      <c r="O3674" t="s">
        <v>2303</v>
      </c>
      <c r="P3674" t="s">
        <v>839</v>
      </c>
      <c r="Q3674">
        <v>41097.600700000003</v>
      </c>
      <c r="R3674">
        <v>3939.1505999999999</v>
      </c>
      <c r="S3674">
        <v>1230.9845</v>
      </c>
      <c r="T3674">
        <v>46267.735800000002</v>
      </c>
      <c r="U3674" t="s">
        <v>233</v>
      </c>
      <c r="V3674" t="s">
        <v>234</v>
      </c>
      <c r="W3674">
        <v>1003.91</v>
      </c>
      <c r="X3674">
        <v>2</v>
      </c>
      <c r="Y3674">
        <v>2039.9939999999999</v>
      </c>
      <c r="AA3674">
        <v>0</v>
      </c>
      <c r="AB3674">
        <v>4079.9879999999998</v>
      </c>
    </row>
    <row r="3675" spans="1:28" x14ac:dyDescent="0.25">
      <c r="A3675">
        <v>113512</v>
      </c>
      <c r="B3675">
        <v>891</v>
      </c>
      <c r="C3675">
        <v>44551</v>
      </c>
      <c r="D3675">
        <v>0</v>
      </c>
      <c r="E3675" s="1">
        <v>41518</v>
      </c>
      <c r="F3675" t="s">
        <v>27</v>
      </c>
      <c r="G3675">
        <v>1</v>
      </c>
      <c r="H3675">
        <v>0</v>
      </c>
      <c r="I3675" s="1">
        <v>41518</v>
      </c>
      <c r="J3675">
        <v>44551</v>
      </c>
      <c r="K3675" s="1">
        <v>40817</v>
      </c>
      <c r="L3675" s="1">
        <v>40829</v>
      </c>
      <c r="M3675" s="1">
        <v>40824</v>
      </c>
      <c r="N3675" t="s">
        <v>2302</v>
      </c>
      <c r="O3675" t="s">
        <v>2303</v>
      </c>
      <c r="P3675" t="s">
        <v>839</v>
      </c>
      <c r="Q3675">
        <v>41097.600700000003</v>
      </c>
      <c r="R3675">
        <v>3939.1505999999999</v>
      </c>
      <c r="S3675">
        <v>1230.9845</v>
      </c>
      <c r="T3675">
        <v>46267.735800000002</v>
      </c>
      <c r="U3675" t="s">
        <v>233</v>
      </c>
      <c r="V3675" t="s">
        <v>234</v>
      </c>
      <c r="W3675">
        <v>1003.91</v>
      </c>
      <c r="X3675">
        <v>3</v>
      </c>
      <c r="Y3675">
        <v>28.840399999999999</v>
      </c>
      <c r="AA3675">
        <v>0</v>
      </c>
      <c r="AB3675">
        <v>86.521199999999993</v>
      </c>
    </row>
    <row r="3676" spans="1:28" x14ac:dyDescent="0.25">
      <c r="A3676">
        <v>113512</v>
      </c>
      <c r="B3676">
        <v>891</v>
      </c>
      <c r="C3676">
        <v>44551</v>
      </c>
      <c r="D3676">
        <v>0</v>
      </c>
      <c r="E3676" s="1">
        <v>41518</v>
      </c>
      <c r="F3676" t="s">
        <v>27</v>
      </c>
      <c r="G3676">
        <v>1</v>
      </c>
      <c r="H3676">
        <v>0</v>
      </c>
      <c r="I3676" s="1">
        <v>41518</v>
      </c>
      <c r="J3676">
        <v>44551</v>
      </c>
      <c r="K3676" s="1">
        <v>40817</v>
      </c>
      <c r="L3676" s="1">
        <v>40829</v>
      </c>
      <c r="M3676" s="1">
        <v>40824</v>
      </c>
      <c r="N3676" t="s">
        <v>2302</v>
      </c>
      <c r="O3676" t="s">
        <v>2303</v>
      </c>
      <c r="P3676" t="s">
        <v>839</v>
      </c>
      <c r="Q3676">
        <v>41097.600700000003</v>
      </c>
      <c r="R3676">
        <v>3939.1505999999999</v>
      </c>
      <c r="S3676">
        <v>1230.9845</v>
      </c>
      <c r="T3676">
        <v>46267.735800000002</v>
      </c>
      <c r="U3676" t="s">
        <v>233</v>
      </c>
      <c r="V3676" t="s">
        <v>234</v>
      </c>
      <c r="W3676">
        <v>1003.91</v>
      </c>
      <c r="X3676">
        <v>2</v>
      </c>
      <c r="Y3676">
        <v>2039.9939999999999</v>
      </c>
      <c r="AA3676">
        <v>0</v>
      </c>
      <c r="AB3676">
        <v>4079.9879999999998</v>
      </c>
    </row>
    <row r="3677" spans="1:28" x14ac:dyDescent="0.25">
      <c r="A3677">
        <v>113512</v>
      </c>
      <c r="B3677">
        <v>891</v>
      </c>
      <c r="C3677">
        <v>44551</v>
      </c>
      <c r="D3677">
        <v>0</v>
      </c>
      <c r="E3677" s="1">
        <v>41518</v>
      </c>
      <c r="F3677" t="s">
        <v>27</v>
      </c>
      <c r="G3677">
        <v>1</v>
      </c>
      <c r="H3677">
        <v>0</v>
      </c>
      <c r="I3677" s="1">
        <v>41518</v>
      </c>
      <c r="J3677">
        <v>44551</v>
      </c>
      <c r="K3677" s="1">
        <v>40817</v>
      </c>
      <c r="L3677" s="1">
        <v>40829</v>
      </c>
      <c r="M3677" s="1">
        <v>40824</v>
      </c>
      <c r="N3677" t="s">
        <v>2302</v>
      </c>
      <c r="O3677" t="s">
        <v>2303</v>
      </c>
      <c r="P3677" t="s">
        <v>839</v>
      </c>
      <c r="Q3677">
        <v>41097.600700000003</v>
      </c>
      <c r="R3677">
        <v>3939.1505999999999</v>
      </c>
      <c r="S3677">
        <v>1230.9845</v>
      </c>
      <c r="T3677">
        <v>46267.735800000002</v>
      </c>
      <c r="U3677" t="s">
        <v>233</v>
      </c>
      <c r="V3677" t="s">
        <v>234</v>
      </c>
      <c r="W3677">
        <v>1003.91</v>
      </c>
      <c r="X3677">
        <v>2</v>
      </c>
      <c r="Y3677">
        <v>2039.9939999999999</v>
      </c>
      <c r="AA3677">
        <v>0</v>
      </c>
      <c r="AB3677">
        <v>4079.9879999999998</v>
      </c>
    </row>
    <row r="3678" spans="1:28" x14ac:dyDescent="0.25">
      <c r="A3678">
        <v>113512</v>
      </c>
      <c r="B3678">
        <v>891</v>
      </c>
      <c r="C3678">
        <v>44551</v>
      </c>
      <c r="D3678">
        <v>0</v>
      </c>
      <c r="E3678" s="1">
        <v>41518</v>
      </c>
      <c r="F3678" t="s">
        <v>27</v>
      </c>
      <c r="G3678">
        <v>1</v>
      </c>
      <c r="H3678">
        <v>0</v>
      </c>
      <c r="I3678" s="1">
        <v>41518</v>
      </c>
      <c r="J3678">
        <v>44551</v>
      </c>
      <c r="K3678" s="1">
        <v>40817</v>
      </c>
      <c r="L3678" s="1">
        <v>40829</v>
      </c>
      <c r="M3678" s="1">
        <v>40824</v>
      </c>
      <c r="N3678" t="s">
        <v>2302</v>
      </c>
      <c r="O3678" t="s">
        <v>2303</v>
      </c>
      <c r="P3678" t="s">
        <v>839</v>
      </c>
      <c r="Q3678">
        <v>41097.600700000003</v>
      </c>
      <c r="R3678">
        <v>3939.1505999999999</v>
      </c>
      <c r="S3678">
        <v>1230.9845</v>
      </c>
      <c r="T3678">
        <v>46267.735800000002</v>
      </c>
      <c r="U3678" t="s">
        <v>233</v>
      </c>
      <c r="V3678" t="s">
        <v>234</v>
      </c>
      <c r="W3678">
        <v>1003.91</v>
      </c>
      <c r="X3678">
        <v>7</v>
      </c>
      <c r="Y3678">
        <v>2024.9939999999999</v>
      </c>
      <c r="AA3678">
        <v>0</v>
      </c>
      <c r="AB3678">
        <v>14174.958000000001</v>
      </c>
    </row>
    <row r="3679" spans="1:28" x14ac:dyDescent="0.25">
      <c r="A3679">
        <v>113512</v>
      </c>
      <c r="B3679">
        <v>891</v>
      </c>
      <c r="C3679">
        <v>44551</v>
      </c>
      <c r="D3679">
        <v>0</v>
      </c>
      <c r="E3679" s="1">
        <v>41518</v>
      </c>
      <c r="F3679" t="s">
        <v>27</v>
      </c>
      <c r="G3679">
        <v>1</v>
      </c>
      <c r="H3679">
        <v>0</v>
      </c>
      <c r="I3679" s="1">
        <v>41518</v>
      </c>
      <c r="J3679">
        <v>44551</v>
      </c>
      <c r="K3679" s="1">
        <v>40817</v>
      </c>
      <c r="L3679" s="1">
        <v>40829</v>
      </c>
      <c r="M3679" s="1">
        <v>40824</v>
      </c>
      <c r="N3679" t="s">
        <v>2302</v>
      </c>
      <c r="O3679" t="s">
        <v>2303</v>
      </c>
      <c r="P3679" t="s">
        <v>839</v>
      </c>
      <c r="Q3679">
        <v>41097.600700000003</v>
      </c>
      <c r="R3679">
        <v>3939.1505999999999</v>
      </c>
      <c r="S3679">
        <v>1230.9845</v>
      </c>
      <c r="T3679">
        <v>46267.735800000002</v>
      </c>
      <c r="U3679" t="s">
        <v>233</v>
      </c>
      <c r="V3679" t="s">
        <v>234</v>
      </c>
      <c r="W3679">
        <v>1003.91</v>
      </c>
      <c r="X3679">
        <v>4</v>
      </c>
      <c r="Y3679">
        <v>28.840399999999999</v>
      </c>
      <c r="AA3679">
        <v>0</v>
      </c>
      <c r="AB3679">
        <v>115.3616</v>
      </c>
    </row>
    <row r="3680" spans="1:28" x14ac:dyDescent="0.25">
      <c r="A3680">
        <v>113512</v>
      </c>
      <c r="B3680">
        <v>891</v>
      </c>
      <c r="C3680">
        <v>44551</v>
      </c>
      <c r="D3680">
        <v>0</v>
      </c>
      <c r="E3680" s="1">
        <v>41518</v>
      </c>
      <c r="F3680" t="s">
        <v>27</v>
      </c>
      <c r="G3680">
        <v>1</v>
      </c>
      <c r="H3680">
        <v>0</v>
      </c>
      <c r="I3680" s="1">
        <v>41518</v>
      </c>
      <c r="J3680">
        <v>44551</v>
      </c>
      <c r="K3680" s="1">
        <v>40817</v>
      </c>
      <c r="L3680" s="1">
        <v>40829</v>
      </c>
      <c r="M3680" s="1">
        <v>40824</v>
      </c>
      <c r="N3680" t="s">
        <v>2302</v>
      </c>
      <c r="O3680" t="s">
        <v>2303</v>
      </c>
      <c r="P3680" t="s">
        <v>839</v>
      </c>
      <c r="Q3680">
        <v>41097.600700000003</v>
      </c>
      <c r="R3680">
        <v>3939.1505999999999</v>
      </c>
      <c r="S3680">
        <v>1230.9845</v>
      </c>
      <c r="T3680">
        <v>46267.735800000002</v>
      </c>
      <c r="U3680" t="s">
        <v>233</v>
      </c>
      <c r="V3680" t="s">
        <v>234</v>
      </c>
      <c r="W3680">
        <v>1003.91</v>
      </c>
      <c r="X3680">
        <v>2</v>
      </c>
      <c r="Y3680">
        <v>2024.9939999999999</v>
      </c>
      <c r="AA3680">
        <v>0</v>
      </c>
      <c r="AB3680">
        <v>4049.9879999999998</v>
      </c>
    </row>
    <row r="3681" spans="1:28" x14ac:dyDescent="0.25">
      <c r="A3681">
        <v>113512</v>
      </c>
      <c r="B3681">
        <v>891</v>
      </c>
      <c r="C3681">
        <v>44551</v>
      </c>
      <c r="D3681">
        <v>0</v>
      </c>
      <c r="E3681" s="1">
        <v>41518</v>
      </c>
      <c r="F3681" t="s">
        <v>27</v>
      </c>
      <c r="G3681">
        <v>1</v>
      </c>
      <c r="H3681">
        <v>0</v>
      </c>
      <c r="I3681" s="1">
        <v>41518</v>
      </c>
      <c r="J3681">
        <v>44551</v>
      </c>
      <c r="K3681" s="1">
        <v>40817</v>
      </c>
      <c r="L3681" s="1">
        <v>40829</v>
      </c>
      <c r="M3681" s="1">
        <v>40824</v>
      </c>
      <c r="N3681" t="s">
        <v>2302</v>
      </c>
      <c r="O3681" t="s">
        <v>2303</v>
      </c>
      <c r="P3681" t="s">
        <v>839</v>
      </c>
      <c r="Q3681">
        <v>41097.600700000003</v>
      </c>
      <c r="R3681">
        <v>3939.1505999999999</v>
      </c>
      <c r="S3681">
        <v>1230.9845</v>
      </c>
      <c r="T3681">
        <v>46267.735800000002</v>
      </c>
      <c r="U3681" t="s">
        <v>233</v>
      </c>
      <c r="V3681" t="s">
        <v>234</v>
      </c>
      <c r="W3681">
        <v>1003.91</v>
      </c>
      <c r="X3681">
        <v>3</v>
      </c>
      <c r="Y3681">
        <v>20.186499999999999</v>
      </c>
      <c r="AA3681">
        <v>0</v>
      </c>
      <c r="AB3681">
        <v>60.5595</v>
      </c>
    </row>
    <row r="3682" spans="1:28" x14ac:dyDescent="0.25">
      <c r="A3682">
        <v>113513</v>
      </c>
      <c r="B3682">
        <v>894</v>
      </c>
      <c r="C3682">
        <v>44552</v>
      </c>
      <c r="D3682">
        <v>0</v>
      </c>
      <c r="E3682" s="1">
        <v>41518</v>
      </c>
      <c r="F3682" t="s">
        <v>27</v>
      </c>
      <c r="G3682">
        <v>17</v>
      </c>
      <c r="H3682">
        <v>0</v>
      </c>
      <c r="I3682" s="1">
        <v>41518</v>
      </c>
      <c r="J3682">
        <v>44552</v>
      </c>
      <c r="K3682" s="1">
        <v>40817</v>
      </c>
      <c r="L3682" s="1">
        <v>40829</v>
      </c>
      <c r="M3682" s="1">
        <v>40824</v>
      </c>
      <c r="N3682" t="s">
        <v>2304</v>
      </c>
      <c r="O3682" t="s">
        <v>2305</v>
      </c>
      <c r="P3682" t="s">
        <v>842</v>
      </c>
      <c r="Q3682">
        <v>97915.407500000001</v>
      </c>
      <c r="R3682">
        <v>9418.0316000000003</v>
      </c>
      <c r="S3682">
        <v>2943.1349</v>
      </c>
      <c r="T3682">
        <v>110276.57399999999</v>
      </c>
      <c r="U3682" t="s">
        <v>241</v>
      </c>
      <c r="V3682" t="s">
        <v>242</v>
      </c>
      <c r="W3682">
        <v>121.46</v>
      </c>
      <c r="X3682">
        <v>8</v>
      </c>
      <c r="Y3682">
        <v>2039.9939999999999</v>
      </c>
      <c r="AA3682">
        <v>0</v>
      </c>
      <c r="AB3682">
        <v>16319.951999999999</v>
      </c>
    </row>
    <row r="3683" spans="1:28" x14ac:dyDescent="0.25">
      <c r="A3683">
        <v>113513</v>
      </c>
      <c r="B3683">
        <v>894</v>
      </c>
      <c r="C3683">
        <v>44552</v>
      </c>
      <c r="D3683">
        <v>0</v>
      </c>
      <c r="E3683" s="1">
        <v>41518</v>
      </c>
      <c r="F3683" t="s">
        <v>27</v>
      </c>
      <c r="G3683">
        <v>17</v>
      </c>
      <c r="H3683">
        <v>0</v>
      </c>
      <c r="I3683" s="1">
        <v>41518</v>
      </c>
      <c r="J3683">
        <v>44552</v>
      </c>
      <c r="K3683" s="1">
        <v>40817</v>
      </c>
      <c r="L3683" s="1">
        <v>40829</v>
      </c>
      <c r="M3683" s="1">
        <v>40824</v>
      </c>
      <c r="N3683" t="s">
        <v>2304</v>
      </c>
      <c r="O3683" t="s">
        <v>2305</v>
      </c>
      <c r="P3683" t="s">
        <v>842</v>
      </c>
      <c r="Q3683">
        <v>97915.407500000001</v>
      </c>
      <c r="R3683">
        <v>9418.0316000000003</v>
      </c>
      <c r="S3683">
        <v>2943.1349</v>
      </c>
      <c r="T3683">
        <v>110276.57399999999</v>
      </c>
      <c r="U3683" t="s">
        <v>241</v>
      </c>
      <c r="V3683" t="s">
        <v>242</v>
      </c>
      <c r="W3683">
        <v>121.46</v>
      </c>
      <c r="X3683">
        <v>2</v>
      </c>
      <c r="Y3683">
        <v>28.840399999999999</v>
      </c>
      <c r="AA3683">
        <v>0</v>
      </c>
      <c r="AB3683">
        <v>57.680799999999998</v>
      </c>
    </row>
    <row r="3684" spans="1:28" x14ac:dyDescent="0.25">
      <c r="A3684">
        <v>113513</v>
      </c>
      <c r="B3684">
        <v>894</v>
      </c>
      <c r="C3684">
        <v>44552</v>
      </c>
      <c r="D3684">
        <v>0</v>
      </c>
      <c r="E3684" s="1">
        <v>41518</v>
      </c>
      <c r="F3684" t="s">
        <v>27</v>
      </c>
      <c r="G3684">
        <v>17</v>
      </c>
      <c r="H3684">
        <v>0</v>
      </c>
      <c r="I3684" s="1">
        <v>41518</v>
      </c>
      <c r="J3684">
        <v>44552</v>
      </c>
      <c r="K3684" s="1">
        <v>40817</v>
      </c>
      <c r="L3684" s="1">
        <v>40829</v>
      </c>
      <c r="M3684" s="1">
        <v>40824</v>
      </c>
      <c r="N3684" t="s">
        <v>2304</v>
      </c>
      <c r="O3684" t="s">
        <v>2305</v>
      </c>
      <c r="P3684" t="s">
        <v>842</v>
      </c>
      <c r="Q3684">
        <v>97915.407500000001</v>
      </c>
      <c r="R3684">
        <v>9418.0316000000003</v>
      </c>
      <c r="S3684">
        <v>2943.1349</v>
      </c>
      <c r="T3684">
        <v>110276.57399999999</v>
      </c>
      <c r="U3684" t="s">
        <v>241</v>
      </c>
      <c r="V3684" t="s">
        <v>242</v>
      </c>
      <c r="W3684">
        <v>121.46</v>
      </c>
      <c r="X3684">
        <v>6</v>
      </c>
      <c r="Y3684">
        <v>2039.9939999999999</v>
      </c>
      <c r="AA3684">
        <v>0</v>
      </c>
      <c r="AB3684">
        <v>12239.964</v>
      </c>
    </row>
    <row r="3685" spans="1:28" x14ac:dyDescent="0.25">
      <c r="A3685">
        <v>113513</v>
      </c>
      <c r="B3685">
        <v>894</v>
      </c>
      <c r="C3685">
        <v>44552</v>
      </c>
      <c r="D3685">
        <v>0</v>
      </c>
      <c r="E3685" s="1">
        <v>41518</v>
      </c>
      <c r="F3685" t="s">
        <v>27</v>
      </c>
      <c r="G3685">
        <v>17</v>
      </c>
      <c r="H3685">
        <v>0</v>
      </c>
      <c r="I3685" s="1">
        <v>41518</v>
      </c>
      <c r="J3685">
        <v>44552</v>
      </c>
      <c r="K3685" s="1">
        <v>40817</v>
      </c>
      <c r="L3685" s="1">
        <v>40829</v>
      </c>
      <c r="M3685" s="1">
        <v>40824</v>
      </c>
      <c r="N3685" t="s">
        <v>2304</v>
      </c>
      <c r="O3685" t="s">
        <v>2305</v>
      </c>
      <c r="P3685" t="s">
        <v>842</v>
      </c>
      <c r="Q3685">
        <v>97915.407500000001</v>
      </c>
      <c r="R3685">
        <v>9418.0316000000003</v>
      </c>
      <c r="S3685">
        <v>2943.1349</v>
      </c>
      <c r="T3685">
        <v>110276.57399999999</v>
      </c>
      <c r="U3685" t="s">
        <v>241</v>
      </c>
      <c r="V3685" t="s">
        <v>242</v>
      </c>
      <c r="W3685">
        <v>121.46</v>
      </c>
      <c r="X3685">
        <v>1</v>
      </c>
      <c r="Y3685">
        <v>722.59490000000005</v>
      </c>
      <c r="AA3685">
        <v>0</v>
      </c>
      <c r="AB3685">
        <v>722.59490000000005</v>
      </c>
    </row>
    <row r="3686" spans="1:28" x14ac:dyDescent="0.25">
      <c r="A3686">
        <v>113513</v>
      </c>
      <c r="B3686">
        <v>894</v>
      </c>
      <c r="C3686">
        <v>44552</v>
      </c>
      <c r="D3686">
        <v>0</v>
      </c>
      <c r="E3686" s="1">
        <v>41518</v>
      </c>
      <c r="F3686" t="s">
        <v>27</v>
      </c>
      <c r="G3686">
        <v>17</v>
      </c>
      <c r="H3686">
        <v>0</v>
      </c>
      <c r="I3686" s="1">
        <v>41518</v>
      </c>
      <c r="J3686">
        <v>44552</v>
      </c>
      <c r="K3686" s="1">
        <v>40817</v>
      </c>
      <c r="L3686" s="1">
        <v>40829</v>
      </c>
      <c r="M3686" s="1">
        <v>40824</v>
      </c>
      <c r="N3686" t="s">
        <v>2304</v>
      </c>
      <c r="O3686" t="s">
        <v>2305</v>
      </c>
      <c r="P3686" t="s">
        <v>842</v>
      </c>
      <c r="Q3686">
        <v>97915.407500000001</v>
      </c>
      <c r="R3686">
        <v>9418.0316000000003</v>
      </c>
      <c r="S3686">
        <v>2943.1349</v>
      </c>
      <c r="T3686">
        <v>110276.57399999999</v>
      </c>
      <c r="U3686" t="s">
        <v>241</v>
      </c>
      <c r="V3686" t="s">
        <v>242</v>
      </c>
      <c r="W3686">
        <v>121.46</v>
      </c>
      <c r="X3686">
        <v>2</v>
      </c>
      <c r="Y3686">
        <v>2024.9939999999999</v>
      </c>
      <c r="AA3686">
        <v>0</v>
      </c>
      <c r="AB3686">
        <v>4049.9879999999998</v>
      </c>
    </row>
    <row r="3687" spans="1:28" x14ac:dyDescent="0.25">
      <c r="A3687">
        <v>113513</v>
      </c>
      <c r="B3687">
        <v>894</v>
      </c>
      <c r="C3687">
        <v>44552</v>
      </c>
      <c r="D3687">
        <v>0</v>
      </c>
      <c r="E3687" s="1">
        <v>41518</v>
      </c>
      <c r="F3687" t="s">
        <v>27</v>
      </c>
      <c r="G3687">
        <v>17</v>
      </c>
      <c r="H3687">
        <v>0</v>
      </c>
      <c r="I3687" s="1">
        <v>41518</v>
      </c>
      <c r="J3687">
        <v>44552</v>
      </c>
      <c r="K3687" s="1">
        <v>40817</v>
      </c>
      <c r="L3687" s="1">
        <v>40829</v>
      </c>
      <c r="M3687" s="1">
        <v>40824</v>
      </c>
      <c r="N3687" t="s">
        <v>2304</v>
      </c>
      <c r="O3687" t="s">
        <v>2305</v>
      </c>
      <c r="P3687" t="s">
        <v>842</v>
      </c>
      <c r="Q3687">
        <v>97915.407500000001</v>
      </c>
      <c r="R3687">
        <v>9418.0316000000003</v>
      </c>
      <c r="S3687">
        <v>2943.1349</v>
      </c>
      <c r="T3687">
        <v>110276.57399999999</v>
      </c>
      <c r="U3687" t="s">
        <v>241</v>
      </c>
      <c r="V3687" t="s">
        <v>242</v>
      </c>
      <c r="W3687">
        <v>121.46</v>
      </c>
      <c r="X3687">
        <v>1</v>
      </c>
      <c r="Y3687">
        <v>714.70429999999999</v>
      </c>
      <c r="AA3687">
        <v>0</v>
      </c>
      <c r="AB3687">
        <v>714.70429999999999</v>
      </c>
    </row>
    <row r="3688" spans="1:28" x14ac:dyDescent="0.25">
      <c r="A3688">
        <v>113513</v>
      </c>
      <c r="B3688">
        <v>894</v>
      </c>
      <c r="C3688">
        <v>44552</v>
      </c>
      <c r="D3688">
        <v>0</v>
      </c>
      <c r="E3688" s="1">
        <v>41518</v>
      </c>
      <c r="F3688" t="s">
        <v>27</v>
      </c>
      <c r="G3688">
        <v>17</v>
      </c>
      <c r="H3688">
        <v>0</v>
      </c>
      <c r="I3688" s="1">
        <v>41518</v>
      </c>
      <c r="J3688">
        <v>44552</v>
      </c>
      <c r="K3688" s="1">
        <v>40817</v>
      </c>
      <c r="L3688" s="1">
        <v>40829</v>
      </c>
      <c r="M3688" s="1">
        <v>40824</v>
      </c>
      <c r="N3688" t="s">
        <v>2304</v>
      </c>
      <c r="O3688" t="s">
        <v>2305</v>
      </c>
      <c r="P3688" t="s">
        <v>842</v>
      </c>
      <c r="Q3688">
        <v>97915.407500000001</v>
      </c>
      <c r="R3688">
        <v>9418.0316000000003</v>
      </c>
      <c r="S3688">
        <v>2943.1349</v>
      </c>
      <c r="T3688">
        <v>110276.57399999999</v>
      </c>
      <c r="U3688" t="s">
        <v>241</v>
      </c>
      <c r="V3688" t="s">
        <v>242</v>
      </c>
      <c r="W3688">
        <v>121.46</v>
      </c>
      <c r="X3688">
        <v>1</v>
      </c>
      <c r="Y3688">
        <v>20.186499999999999</v>
      </c>
      <c r="AA3688">
        <v>0</v>
      </c>
      <c r="AB3688">
        <v>20.186499999999999</v>
      </c>
    </row>
    <row r="3689" spans="1:28" x14ac:dyDescent="0.25">
      <c r="A3689">
        <v>113513</v>
      </c>
      <c r="B3689">
        <v>894</v>
      </c>
      <c r="C3689">
        <v>44552</v>
      </c>
      <c r="D3689">
        <v>0</v>
      </c>
      <c r="E3689" s="1">
        <v>41518</v>
      </c>
      <c r="F3689" t="s">
        <v>27</v>
      </c>
      <c r="G3689">
        <v>17</v>
      </c>
      <c r="H3689">
        <v>0</v>
      </c>
      <c r="I3689" s="1">
        <v>41518</v>
      </c>
      <c r="J3689">
        <v>44552</v>
      </c>
      <c r="K3689" s="1">
        <v>40817</v>
      </c>
      <c r="L3689" s="1">
        <v>40829</v>
      </c>
      <c r="M3689" s="1">
        <v>40824</v>
      </c>
      <c r="N3689" t="s">
        <v>2304</v>
      </c>
      <c r="O3689" t="s">
        <v>2305</v>
      </c>
      <c r="P3689" t="s">
        <v>842</v>
      </c>
      <c r="Q3689">
        <v>97915.407500000001</v>
      </c>
      <c r="R3689">
        <v>9418.0316000000003</v>
      </c>
      <c r="S3689">
        <v>2943.1349</v>
      </c>
      <c r="T3689">
        <v>110276.57399999999</v>
      </c>
      <c r="U3689" t="s">
        <v>241</v>
      </c>
      <c r="V3689" t="s">
        <v>242</v>
      </c>
      <c r="W3689">
        <v>121.46</v>
      </c>
      <c r="X3689">
        <v>6</v>
      </c>
      <c r="Y3689">
        <v>2024.9939999999999</v>
      </c>
      <c r="AA3689">
        <v>0</v>
      </c>
      <c r="AB3689">
        <v>12149.964</v>
      </c>
    </row>
    <row r="3690" spans="1:28" x14ac:dyDescent="0.25">
      <c r="A3690">
        <v>113513</v>
      </c>
      <c r="B3690">
        <v>894</v>
      </c>
      <c r="C3690">
        <v>44552</v>
      </c>
      <c r="D3690">
        <v>0</v>
      </c>
      <c r="E3690" s="1">
        <v>41518</v>
      </c>
      <c r="F3690" t="s">
        <v>27</v>
      </c>
      <c r="G3690">
        <v>17</v>
      </c>
      <c r="H3690">
        <v>0</v>
      </c>
      <c r="I3690" s="1">
        <v>41518</v>
      </c>
      <c r="J3690">
        <v>44552</v>
      </c>
      <c r="K3690" s="1">
        <v>40817</v>
      </c>
      <c r="L3690" s="1">
        <v>40829</v>
      </c>
      <c r="M3690" s="1">
        <v>40824</v>
      </c>
      <c r="N3690" t="s">
        <v>2304</v>
      </c>
      <c r="O3690" t="s">
        <v>2305</v>
      </c>
      <c r="P3690" t="s">
        <v>842</v>
      </c>
      <c r="Q3690">
        <v>97915.407500000001</v>
      </c>
      <c r="R3690">
        <v>9418.0316000000003</v>
      </c>
      <c r="S3690">
        <v>2943.1349</v>
      </c>
      <c r="T3690">
        <v>110276.57399999999</v>
      </c>
      <c r="U3690" t="s">
        <v>241</v>
      </c>
      <c r="V3690" t="s">
        <v>242</v>
      </c>
      <c r="W3690">
        <v>121.46</v>
      </c>
      <c r="X3690">
        <v>5</v>
      </c>
      <c r="Y3690">
        <v>2039.9939999999999</v>
      </c>
      <c r="AA3690">
        <v>0</v>
      </c>
      <c r="AB3690">
        <v>10199.969999999999</v>
      </c>
    </row>
    <row r="3691" spans="1:28" x14ac:dyDescent="0.25">
      <c r="A3691">
        <v>113513</v>
      </c>
      <c r="B3691">
        <v>894</v>
      </c>
      <c r="C3691">
        <v>44552</v>
      </c>
      <c r="D3691">
        <v>0</v>
      </c>
      <c r="E3691" s="1">
        <v>41518</v>
      </c>
      <c r="F3691" t="s">
        <v>27</v>
      </c>
      <c r="G3691">
        <v>17</v>
      </c>
      <c r="H3691">
        <v>0</v>
      </c>
      <c r="I3691" s="1">
        <v>41518</v>
      </c>
      <c r="J3691">
        <v>44552</v>
      </c>
      <c r="K3691" s="1">
        <v>40817</v>
      </c>
      <c r="L3691" s="1">
        <v>40829</v>
      </c>
      <c r="M3691" s="1">
        <v>40824</v>
      </c>
      <c r="N3691" t="s">
        <v>2304</v>
      </c>
      <c r="O3691" t="s">
        <v>2305</v>
      </c>
      <c r="P3691" t="s">
        <v>842</v>
      </c>
      <c r="Q3691">
        <v>97915.407500000001</v>
      </c>
      <c r="R3691">
        <v>9418.0316000000003</v>
      </c>
      <c r="S3691">
        <v>2943.1349</v>
      </c>
      <c r="T3691">
        <v>110276.57399999999</v>
      </c>
      <c r="U3691" t="s">
        <v>241</v>
      </c>
      <c r="V3691" t="s">
        <v>242</v>
      </c>
      <c r="W3691">
        <v>121.46</v>
      </c>
      <c r="X3691">
        <v>8</v>
      </c>
      <c r="Y3691">
        <v>2039.9939999999999</v>
      </c>
      <c r="AA3691">
        <v>0</v>
      </c>
      <c r="AB3691">
        <v>16319.951999999999</v>
      </c>
    </row>
    <row r="3692" spans="1:28" x14ac:dyDescent="0.25">
      <c r="A3692">
        <v>113513</v>
      </c>
      <c r="B3692">
        <v>894</v>
      </c>
      <c r="C3692">
        <v>44552</v>
      </c>
      <c r="D3692">
        <v>0</v>
      </c>
      <c r="E3692" s="1">
        <v>41518</v>
      </c>
      <c r="F3692" t="s">
        <v>27</v>
      </c>
      <c r="G3692">
        <v>17</v>
      </c>
      <c r="H3692">
        <v>0</v>
      </c>
      <c r="I3692" s="1">
        <v>41518</v>
      </c>
      <c r="J3692">
        <v>44552</v>
      </c>
      <c r="K3692" s="1">
        <v>40817</v>
      </c>
      <c r="L3692" s="1">
        <v>40829</v>
      </c>
      <c r="M3692" s="1">
        <v>40824</v>
      </c>
      <c r="N3692" t="s">
        <v>2304</v>
      </c>
      <c r="O3692" t="s">
        <v>2305</v>
      </c>
      <c r="P3692" t="s">
        <v>842</v>
      </c>
      <c r="Q3692">
        <v>97915.407500000001</v>
      </c>
      <c r="R3692">
        <v>9418.0316000000003</v>
      </c>
      <c r="S3692">
        <v>2943.1349</v>
      </c>
      <c r="T3692">
        <v>110276.57399999999</v>
      </c>
      <c r="U3692" t="s">
        <v>241</v>
      </c>
      <c r="V3692" t="s">
        <v>242</v>
      </c>
      <c r="W3692">
        <v>121.46</v>
      </c>
      <c r="X3692">
        <v>3</v>
      </c>
      <c r="Y3692">
        <v>28.840399999999999</v>
      </c>
      <c r="AA3692">
        <v>0</v>
      </c>
      <c r="AB3692">
        <v>86.521199999999993</v>
      </c>
    </row>
    <row r="3693" spans="1:28" x14ac:dyDescent="0.25">
      <c r="A3693">
        <v>113513</v>
      </c>
      <c r="B3693">
        <v>894</v>
      </c>
      <c r="C3693">
        <v>44552</v>
      </c>
      <c r="D3693">
        <v>0</v>
      </c>
      <c r="E3693" s="1">
        <v>41518</v>
      </c>
      <c r="F3693" t="s">
        <v>27</v>
      </c>
      <c r="G3693">
        <v>17</v>
      </c>
      <c r="H3693">
        <v>0</v>
      </c>
      <c r="I3693" s="1">
        <v>41518</v>
      </c>
      <c r="J3693">
        <v>44552</v>
      </c>
      <c r="K3693" s="1">
        <v>40817</v>
      </c>
      <c r="L3693" s="1">
        <v>40829</v>
      </c>
      <c r="M3693" s="1">
        <v>40824</v>
      </c>
      <c r="N3693" t="s">
        <v>2304</v>
      </c>
      <c r="O3693" t="s">
        <v>2305</v>
      </c>
      <c r="P3693" t="s">
        <v>842</v>
      </c>
      <c r="Q3693">
        <v>97915.407500000001</v>
      </c>
      <c r="R3693">
        <v>9418.0316000000003</v>
      </c>
      <c r="S3693">
        <v>2943.1349</v>
      </c>
      <c r="T3693">
        <v>110276.57399999999</v>
      </c>
      <c r="U3693" t="s">
        <v>241</v>
      </c>
      <c r="V3693" t="s">
        <v>242</v>
      </c>
      <c r="W3693">
        <v>121.46</v>
      </c>
      <c r="X3693">
        <v>2</v>
      </c>
      <c r="Y3693">
        <v>809.76</v>
      </c>
      <c r="AA3693">
        <v>0</v>
      </c>
      <c r="AB3693">
        <v>1619.52</v>
      </c>
    </row>
    <row r="3694" spans="1:28" x14ac:dyDescent="0.25">
      <c r="A3694">
        <v>113513</v>
      </c>
      <c r="B3694">
        <v>894</v>
      </c>
      <c r="C3694">
        <v>44552</v>
      </c>
      <c r="D3694">
        <v>0</v>
      </c>
      <c r="E3694" s="1">
        <v>41518</v>
      </c>
      <c r="F3694" t="s">
        <v>27</v>
      </c>
      <c r="G3694">
        <v>17</v>
      </c>
      <c r="H3694">
        <v>0</v>
      </c>
      <c r="I3694" s="1">
        <v>41518</v>
      </c>
      <c r="J3694">
        <v>44552</v>
      </c>
      <c r="K3694" s="1">
        <v>40817</v>
      </c>
      <c r="L3694" s="1">
        <v>40829</v>
      </c>
      <c r="M3694" s="1">
        <v>40824</v>
      </c>
      <c r="N3694" t="s">
        <v>2304</v>
      </c>
      <c r="O3694" t="s">
        <v>2305</v>
      </c>
      <c r="P3694" t="s">
        <v>842</v>
      </c>
      <c r="Q3694">
        <v>97915.407500000001</v>
      </c>
      <c r="R3694">
        <v>9418.0316000000003</v>
      </c>
      <c r="S3694">
        <v>2943.1349</v>
      </c>
      <c r="T3694">
        <v>110276.57399999999</v>
      </c>
      <c r="U3694" t="s">
        <v>241</v>
      </c>
      <c r="V3694" t="s">
        <v>242</v>
      </c>
      <c r="W3694">
        <v>121.46</v>
      </c>
      <c r="X3694">
        <v>3</v>
      </c>
      <c r="Y3694">
        <v>722.59490000000005</v>
      </c>
      <c r="AA3694">
        <v>0</v>
      </c>
      <c r="AB3694">
        <v>2167.7847000000002</v>
      </c>
    </row>
    <row r="3695" spans="1:28" x14ac:dyDescent="0.25">
      <c r="A3695">
        <v>113513</v>
      </c>
      <c r="B3695">
        <v>894</v>
      </c>
      <c r="C3695">
        <v>44552</v>
      </c>
      <c r="D3695">
        <v>0</v>
      </c>
      <c r="E3695" s="1">
        <v>41518</v>
      </c>
      <c r="F3695" t="s">
        <v>27</v>
      </c>
      <c r="G3695">
        <v>17</v>
      </c>
      <c r="H3695">
        <v>0</v>
      </c>
      <c r="I3695" s="1">
        <v>41518</v>
      </c>
      <c r="J3695">
        <v>44552</v>
      </c>
      <c r="K3695" s="1">
        <v>40817</v>
      </c>
      <c r="L3695" s="1">
        <v>40829</v>
      </c>
      <c r="M3695" s="1">
        <v>40824</v>
      </c>
      <c r="N3695" t="s">
        <v>2304</v>
      </c>
      <c r="O3695" t="s">
        <v>2305</v>
      </c>
      <c r="P3695" t="s">
        <v>842</v>
      </c>
      <c r="Q3695">
        <v>97915.407500000001</v>
      </c>
      <c r="R3695">
        <v>9418.0316000000003</v>
      </c>
      <c r="S3695">
        <v>2943.1349</v>
      </c>
      <c r="T3695">
        <v>110276.57399999999</v>
      </c>
      <c r="U3695" t="s">
        <v>241</v>
      </c>
      <c r="V3695" t="s">
        <v>242</v>
      </c>
      <c r="W3695">
        <v>121.46</v>
      </c>
      <c r="X3695">
        <v>2</v>
      </c>
      <c r="Y3695">
        <v>20.186499999999999</v>
      </c>
      <c r="AA3695">
        <v>0</v>
      </c>
      <c r="AB3695">
        <v>40.372999999999998</v>
      </c>
    </row>
    <row r="3696" spans="1:28" x14ac:dyDescent="0.25">
      <c r="A3696">
        <v>113513</v>
      </c>
      <c r="B3696">
        <v>894</v>
      </c>
      <c r="C3696">
        <v>44552</v>
      </c>
      <c r="D3696">
        <v>0</v>
      </c>
      <c r="E3696" s="1">
        <v>41518</v>
      </c>
      <c r="F3696" t="s">
        <v>27</v>
      </c>
      <c r="G3696">
        <v>17</v>
      </c>
      <c r="H3696">
        <v>0</v>
      </c>
      <c r="I3696" s="1">
        <v>41518</v>
      </c>
      <c r="J3696">
        <v>44552</v>
      </c>
      <c r="K3696" s="1">
        <v>40817</v>
      </c>
      <c r="L3696" s="1">
        <v>40829</v>
      </c>
      <c r="M3696" s="1">
        <v>40824</v>
      </c>
      <c r="N3696" t="s">
        <v>2304</v>
      </c>
      <c r="O3696" t="s">
        <v>2305</v>
      </c>
      <c r="P3696" t="s">
        <v>842</v>
      </c>
      <c r="Q3696">
        <v>97915.407500000001</v>
      </c>
      <c r="R3696">
        <v>9418.0316000000003</v>
      </c>
      <c r="S3696">
        <v>2943.1349</v>
      </c>
      <c r="T3696">
        <v>110276.57399999999</v>
      </c>
      <c r="U3696" t="s">
        <v>241</v>
      </c>
      <c r="V3696" t="s">
        <v>242</v>
      </c>
      <c r="W3696">
        <v>121.46</v>
      </c>
      <c r="X3696">
        <v>9</v>
      </c>
      <c r="Y3696">
        <v>2024.9939999999999</v>
      </c>
      <c r="AA3696">
        <v>0</v>
      </c>
      <c r="AB3696">
        <v>18224.946</v>
      </c>
    </row>
    <row r="3697" spans="1:28" x14ac:dyDescent="0.25">
      <c r="A3697">
        <v>113513</v>
      </c>
      <c r="B3697">
        <v>894</v>
      </c>
      <c r="C3697">
        <v>44552</v>
      </c>
      <c r="D3697">
        <v>0</v>
      </c>
      <c r="E3697" s="1">
        <v>41518</v>
      </c>
      <c r="F3697" t="s">
        <v>27</v>
      </c>
      <c r="G3697">
        <v>17</v>
      </c>
      <c r="H3697">
        <v>0</v>
      </c>
      <c r="I3697" s="1">
        <v>41518</v>
      </c>
      <c r="J3697">
        <v>44552</v>
      </c>
      <c r="K3697" s="1">
        <v>40817</v>
      </c>
      <c r="L3697" s="1">
        <v>40829</v>
      </c>
      <c r="M3697" s="1">
        <v>40824</v>
      </c>
      <c r="N3697" t="s">
        <v>2304</v>
      </c>
      <c r="O3697" t="s">
        <v>2305</v>
      </c>
      <c r="P3697" t="s">
        <v>842</v>
      </c>
      <c r="Q3697">
        <v>97915.407500000001</v>
      </c>
      <c r="R3697">
        <v>9418.0316000000003</v>
      </c>
      <c r="S3697">
        <v>2943.1349</v>
      </c>
      <c r="T3697">
        <v>110276.57399999999</v>
      </c>
      <c r="U3697" t="s">
        <v>241</v>
      </c>
      <c r="V3697" t="s">
        <v>242</v>
      </c>
      <c r="W3697">
        <v>121.46</v>
      </c>
      <c r="X3697">
        <v>2</v>
      </c>
      <c r="Y3697">
        <v>722.59490000000005</v>
      </c>
      <c r="AA3697">
        <v>0</v>
      </c>
      <c r="AB3697">
        <v>1445.1898000000001</v>
      </c>
    </row>
    <row r="3698" spans="1:28" x14ac:dyDescent="0.25">
      <c r="A3698">
        <v>113513</v>
      </c>
      <c r="B3698">
        <v>894</v>
      </c>
      <c r="C3698">
        <v>44552</v>
      </c>
      <c r="D3698">
        <v>0</v>
      </c>
      <c r="E3698" s="1">
        <v>41518</v>
      </c>
      <c r="F3698" t="s">
        <v>27</v>
      </c>
      <c r="G3698">
        <v>17</v>
      </c>
      <c r="H3698">
        <v>0</v>
      </c>
      <c r="I3698" s="1">
        <v>41518</v>
      </c>
      <c r="J3698">
        <v>44552</v>
      </c>
      <c r="K3698" s="1">
        <v>40817</v>
      </c>
      <c r="L3698" s="1">
        <v>40829</v>
      </c>
      <c r="M3698" s="1">
        <v>40824</v>
      </c>
      <c r="N3698" t="s">
        <v>2304</v>
      </c>
      <c r="O3698" t="s">
        <v>2305</v>
      </c>
      <c r="P3698" t="s">
        <v>842</v>
      </c>
      <c r="Q3698">
        <v>97915.407500000001</v>
      </c>
      <c r="R3698">
        <v>9418.0316000000003</v>
      </c>
      <c r="S3698">
        <v>2943.1349</v>
      </c>
      <c r="T3698">
        <v>110276.57399999999</v>
      </c>
      <c r="U3698" t="s">
        <v>241</v>
      </c>
      <c r="V3698" t="s">
        <v>242</v>
      </c>
      <c r="W3698">
        <v>121.46</v>
      </c>
      <c r="X3698">
        <v>2</v>
      </c>
      <c r="Y3698">
        <v>714.70429999999999</v>
      </c>
      <c r="AA3698">
        <v>0</v>
      </c>
      <c r="AB3698">
        <v>1429.4086</v>
      </c>
    </row>
    <row r="3699" spans="1:28" x14ac:dyDescent="0.25">
      <c r="A3699">
        <v>113513</v>
      </c>
      <c r="B3699">
        <v>894</v>
      </c>
      <c r="C3699">
        <v>44552</v>
      </c>
      <c r="D3699">
        <v>0</v>
      </c>
      <c r="E3699" s="1">
        <v>41518</v>
      </c>
      <c r="F3699" t="s">
        <v>27</v>
      </c>
      <c r="G3699">
        <v>17</v>
      </c>
      <c r="H3699">
        <v>0</v>
      </c>
      <c r="I3699" s="1">
        <v>41518</v>
      </c>
      <c r="J3699">
        <v>44552</v>
      </c>
      <c r="K3699" s="1">
        <v>40817</v>
      </c>
      <c r="L3699" s="1">
        <v>40829</v>
      </c>
      <c r="M3699" s="1">
        <v>40824</v>
      </c>
      <c r="N3699" t="s">
        <v>2304</v>
      </c>
      <c r="O3699" t="s">
        <v>2305</v>
      </c>
      <c r="P3699" t="s">
        <v>842</v>
      </c>
      <c r="Q3699">
        <v>97915.407500000001</v>
      </c>
      <c r="R3699">
        <v>9418.0316000000003</v>
      </c>
      <c r="S3699">
        <v>2943.1349</v>
      </c>
      <c r="T3699">
        <v>110276.57399999999</v>
      </c>
      <c r="U3699" t="s">
        <v>241</v>
      </c>
      <c r="V3699" t="s">
        <v>242</v>
      </c>
      <c r="W3699">
        <v>121.46</v>
      </c>
      <c r="X3699">
        <v>1</v>
      </c>
      <c r="Y3699">
        <v>20.186499999999999</v>
      </c>
      <c r="AA3699">
        <v>0</v>
      </c>
      <c r="AB3699">
        <v>20.186499999999999</v>
      </c>
    </row>
    <row r="3700" spans="1:28" x14ac:dyDescent="0.25">
      <c r="A3700">
        <v>113513</v>
      </c>
      <c r="B3700">
        <v>894</v>
      </c>
      <c r="C3700">
        <v>44552</v>
      </c>
      <c r="D3700">
        <v>0</v>
      </c>
      <c r="E3700" s="1">
        <v>41518</v>
      </c>
      <c r="F3700" t="s">
        <v>27</v>
      </c>
      <c r="G3700">
        <v>17</v>
      </c>
      <c r="H3700">
        <v>0</v>
      </c>
      <c r="I3700" s="1">
        <v>41518</v>
      </c>
      <c r="J3700">
        <v>44552</v>
      </c>
      <c r="K3700" s="1">
        <v>40817</v>
      </c>
      <c r="L3700" s="1">
        <v>40829</v>
      </c>
      <c r="M3700" s="1">
        <v>40824</v>
      </c>
      <c r="N3700" t="s">
        <v>2304</v>
      </c>
      <c r="O3700" t="s">
        <v>2305</v>
      </c>
      <c r="P3700" t="s">
        <v>842</v>
      </c>
      <c r="Q3700">
        <v>97915.407500000001</v>
      </c>
      <c r="R3700">
        <v>9418.0316000000003</v>
      </c>
      <c r="S3700">
        <v>2943.1349</v>
      </c>
      <c r="T3700">
        <v>110276.57399999999</v>
      </c>
      <c r="U3700" t="s">
        <v>241</v>
      </c>
      <c r="V3700" t="s">
        <v>242</v>
      </c>
      <c r="W3700">
        <v>121.46</v>
      </c>
      <c r="X3700">
        <v>3</v>
      </c>
      <c r="Y3700">
        <v>28.840399999999999</v>
      </c>
      <c r="AA3700">
        <v>0</v>
      </c>
      <c r="AB3700">
        <v>86.521199999999993</v>
      </c>
    </row>
    <row r="3701" spans="1:28" x14ac:dyDescent="0.25">
      <c r="A3701">
        <v>113514</v>
      </c>
      <c r="B3701">
        <v>925</v>
      </c>
      <c r="C3701">
        <v>44553</v>
      </c>
      <c r="D3701">
        <v>0</v>
      </c>
      <c r="E3701" s="1">
        <v>41518</v>
      </c>
      <c r="F3701" t="s">
        <v>27</v>
      </c>
      <c r="G3701">
        <v>1</v>
      </c>
      <c r="H3701">
        <v>0</v>
      </c>
      <c r="I3701" s="1">
        <v>41518</v>
      </c>
      <c r="J3701">
        <v>44553</v>
      </c>
      <c r="K3701" s="1">
        <v>40817</v>
      </c>
      <c r="L3701" s="1">
        <v>40829</v>
      </c>
      <c r="M3701" s="1">
        <v>40824</v>
      </c>
      <c r="N3701" t="s">
        <v>2306</v>
      </c>
      <c r="O3701" t="s">
        <v>2307</v>
      </c>
      <c r="P3701" t="s">
        <v>845</v>
      </c>
      <c r="Q3701">
        <v>6074.982</v>
      </c>
      <c r="R3701">
        <v>583.19830000000002</v>
      </c>
      <c r="S3701">
        <v>182.24950000000001</v>
      </c>
      <c r="T3701">
        <v>6840.4297999999999</v>
      </c>
      <c r="U3701" t="s">
        <v>245</v>
      </c>
      <c r="V3701" t="s">
        <v>246</v>
      </c>
      <c r="W3701">
        <v>249.79</v>
      </c>
      <c r="X3701">
        <v>3</v>
      </c>
      <c r="Y3701">
        <v>2024.9939999999999</v>
      </c>
      <c r="AA3701">
        <v>0</v>
      </c>
      <c r="AB3701">
        <v>6074.982</v>
      </c>
    </row>
    <row r="3702" spans="1:28" x14ac:dyDescent="0.25">
      <c r="A3702">
        <v>113515</v>
      </c>
      <c r="B3702">
        <v>943</v>
      </c>
      <c r="C3702">
        <v>44554</v>
      </c>
      <c r="D3702">
        <v>0</v>
      </c>
      <c r="E3702" s="1">
        <v>41518</v>
      </c>
      <c r="F3702" t="s">
        <v>27</v>
      </c>
      <c r="G3702">
        <v>1</v>
      </c>
      <c r="H3702">
        <v>0</v>
      </c>
      <c r="I3702" s="1">
        <v>41518</v>
      </c>
      <c r="J3702">
        <v>44554</v>
      </c>
      <c r="K3702" s="1">
        <v>40817</v>
      </c>
      <c r="L3702" s="1">
        <v>40829</v>
      </c>
      <c r="M3702" s="1">
        <v>40824</v>
      </c>
      <c r="N3702" t="s">
        <v>2308</v>
      </c>
      <c r="O3702" t="s">
        <v>2309</v>
      </c>
      <c r="P3702" t="s">
        <v>2310</v>
      </c>
      <c r="Q3702">
        <v>722.59490000000005</v>
      </c>
      <c r="R3702">
        <v>71.296000000000006</v>
      </c>
      <c r="S3702">
        <v>22.28</v>
      </c>
      <c r="T3702">
        <v>816.17089999999996</v>
      </c>
      <c r="U3702" t="s">
        <v>1413</v>
      </c>
      <c r="V3702" t="s">
        <v>1414</v>
      </c>
      <c r="W3702">
        <v>249.79</v>
      </c>
      <c r="X3702">
        <v>1</v>
      </c>
      <c r="Y3702">
        <v>722.59490000000005</v>
      </c>
      <c r="AA3702">
        <v>0</v>
      </c>
      <c r="AB3702">
        <v>722.59490000000005</v>
      </c>
    </row>
    <row r="3703" spans="1:28" x14ac:dyDescent="0.25">
      <c r="A3703">
        <v>113516</v>
      </c>
      <c r="B3703">
        <v>945</v>
      </c>
      <c r="C3703">
        <v>44555</v>
      </c>
      <c r="D3703">
        <v>0</v>
      </c>
      <c r="E3703" s="1">
        <v>41518</v>
      </c>
      <c r="F3703" t="s">
        <v>27</v>
      </c>
      <c r="G3703">
        <v>17</v>
      </c>
      <c r="H3703">
        <v>0</v>
      </c>
      <c r="I3703" s="1">
        <v>41518</v>
      </c>
      <c r="J3703">
        <v>44555</v>
      </c>
      <c r="K3703" s="1">
        <v>40817</v>
      </c>
      <c r="L3703" s="1">
        <v>40829</v>
      </c>
      <c r="M3703" s="1">
        <v>40824</v>
      </c>
      <c r="N3703" t="s">
        <v>2311</v>
      </c>
      <c r="O3703" t="s">
        <v>2312</v>
      </c>
      <c r="P3703" t="s">
        <v>851</v>
      </c>
      <c r="Q3703">
        <v>30095.161100000001</v>
      </c>
      <c r="R3703">
        <v>2893.9677000000001</v>
      </c>
      <c r="S3703">
        <v>904.36490000000003</v>
      </c>
      <c r="T3703">
        <v>33893.493699999999</v>
      </c>
      <c r="U3703" t="s">
        <v>253</v>
      </c>
      <c r="V3703" t="s">
        <v>254</v>
      </c>
      <c r="W3703">
        <v>91.49</v>
      </c>
      <c r="X3703">
        <v>3</v>
      </c>
      <c r="Y3703">
        <v>419.45890000000003</v>
      </c>
      <c r="AA3703">
        <v>0</v>
      </c>
      <c r="AB3703">
        <v>1258.3767</v>
      </c>
    </row>
    <row r="3704" spans="1:28" x14ac:dyDescent="0.25">
      <c r="A3704">
        <v>113516</v>
      </c>
      <c r="B3704">
        <v>945</v>
      </c>
      <c r="C3704">
        <v>44555</v>
      </c>
      <c r="D3704">
        <v>0</v>
      </c>
      <c r="E3704" s="1">
        <v>41518</v>
      </c>
      <c r="F3704" t="s">
        <v>27</v>
      </c>
      <c r="G3704">
        <v>17</v>
      </c>
      <c r="H3704">
        <v>0</v>
      </c>
      <c r="I3704" s="1">
        <v>41518</v>
      </c>
      <c r="J3704">
        <v>44555</v>
      </c>
      <c r="K3704" s="1">
        <v>40817</v>
      </c>
      <c r="L3704" s="1">
        <v>40829</v>
      </c>
      <c r="M3704" s="1">
        <v>40824</v>
      </c>
      <c r="N3704" t="s">
        <v>2311</v>
      </c>
      <c r="O3704" t="s">
        <v>2312</v>
      </c>
      <c r="P3704" t="s">
        <v>851</v>
      </c>
      <c r="Q3704">
        <v>30095.161100000001</v>
      </c>
      <c r="R3704">
        <v>2893.9677000000001</v>
      </c>
      <c r="S3704">
        <v>904.36490000000003</v>
      </c>
      <c r="T3704">
        <v>33893.493699999999</v>
      </c>
      <c r="U3704" t="s">
        <v>253</v>
      </c>
      <c r="V3704" t="s">
        <v>254</v>
      </c>
      <c r="W3704">
        <v>91.49</v>
      </c>
      <c r="X3704">
        <v>2</v>
      </c>
      <c r="Y3704">
        <v>356.89800000000002</v>
      </c>
      <c r="AA3704">
        <v>0</v>
      </c>
      <c r="AB3704">
        <v>713.79600000000005</v>
      </c>
    </row>
    <row r="3705" spans="1:28" x14ac:dyDescent="0.25">
      <c r="A3705">
        <v>113516</v>
      </c>
      <c r="B3705">
        <v>945</v>
      </c>
      <c r="C3705">
        <v>44555</v>
      </c>
      <c r="D3705">
        <v>0</v>
      </c>
      <c r="E3705" s="1">
        <v>41518</v>
      </c>
      <c r="F3705" t="s">
        <v>27</v>
      </c>
      <c r="G3705">
        <v>17</v>
      </c>
      <c r="H3705">
        <v>0</v>
      </c>
      <c r="I3705" s="1">
        <v>41518</v>
      </c>
      <c r="J3705">
        <v>44555</v>
      </c>
      <c r="K3705" s="1">
        <v>40817</v>
      </c>
      <c r="L3705" s="1">
        <v>40829</v>
      </c>
      <c r="M3705" s="1">
        <v>40824</v>
      </c>
      <c r="N3705" t="s">
        <v>2311</v>
      </c>
      <c r="O3705" t="s">
        <v>2312</v>
      </c>
      <c r="P3705" t="s">
        <v>851</v>
      </c>
      <c r="Q3705">
        <v>30095.161100000001</v>
      </c>
      <c r="R3705">
        <v>2893.9677000000001</v>
      </c>
      <c r="S3705">
        <v>904.36490000000003</v>
      </c>
      <c r="T3705">
        <v>33893.493699999999</v>
      </c>
      <c r="U3705" t="s">
        <v>253</v>
      </c>
      <c r="V3705" t="s">
        <v>254</v>
      </c>
      <c r="W3705">
        <v>91.49</v>
      </c>
      <c r="X3705">
        <v>1</v>
      </c>
      <c r="Y3705">
        <v>2146.962</v>
      </c>
      <c r="AA3705">
        <v>0</v>
      </c>
      <c r="AB3705">
        <v>2146.962</v>
      </c>
    </row>
    <row r="3706" spans="1:28" x14ac:dyDescent="0.25">
      <c r="A3706">
        <v>113516</v>
      </c>
      <c r="B3706">
        <v>945</v>
      </c>
      <c r="C3706">
        <v>44555</v>
      </c>
      <c r="D3706">
        <v>0</v>
      </c>
      <c r="E3706" s="1">
        <v>41518</v>
      </c>
      <c r="F3706" t="s">
        <v>27</v>
      </c>
      <c r="G3706">
        <v>17</v>
      </c>
      <c r="H3706">
        <v>0</v>
      </c>
      <c r="I3706" s="1">
        <v>41518</v>
      </c>
      <c r="J3706">
        <v>44555</v>
      </c>
      <c r="K3706" s="1">
        <v>40817</v>
      </c>
      <c r="L3706" s="1">
        <v>40829</v>
      </c>
      <c r="M3706" s="1">
        <v>40824</v>
      </c>
      <c r="N3706" t="s">
        <v>2311</v>
      </c>
      <c r="O3706" t="s">
        <v>2312</v>
      </c>
      <c r="P3706" t="s">
        <v>851</v>
      </c>
      <c r="Q3706">
        <v>30095.161100000001</v>
      </c>
      <c r="R3706">
        <v>2893.9677000000001</v>
      </c>
      <c r="S3706">
        <v>904.36490000000003</v>
      </c>
      <c r="T3706">
        <v>33893.493699999999</v>
      </c>
      <c r="U3706" t="s">
        <v>253</v>
      </c>
      <c r="V3706" t="s">
        <v>254</v>
      </c>
      <c r="W3706">
        <v>91.49</v>
      </c>
      <c r="X3706">
        <v>2</v>
      </c>
      <c r="Y3706">
        <v>419.45890000000003</v>
      </c>
      <c r="AA3706">
        <v>0</v>
      </c>
      <c r="AB3706">
        <v>838.91780000000006</v>
      </c>
    </row>
    <row r="3707" spans="1:28" x14ac:dyDescent="0.25">
      <c r="A3707">
        <v>113516</v>
      </c>
      <c r="B3707">
        <v>945</v>
      </c>
      <c r="C3707">
        <v>44555</v>
      </c>
      <c r="D3707">
        <v>0</v>
      </c>
      <c r="E3707" s="1">
        <v>41518</v>
      </c>
      <c r="F3707" t="s">
        <v>27</v>
      </c>
      <c r="G3707">
        <v>17</v>
      </c>
      <c r="H3707">
        <v>0</v>
      </c>
      <c r="I3707" s="1">
        <v>41518</v>
      </c>
      <c r="J3707">
        <v>44555</v>
      </c>
      <c r="K3707" s="1">
        <v>40817</v>
      </c>
      <c r="L3707" s="1">
        <v>40829</v>
      </c>
      <c r="M3707" s="1">
        <v>40824</v>
      </c>
      <c r="N3707" t="s">
        <v>2311</v>
      </c>
      <c r="O3707" t="s">
        <v>2312</v>
      </c>
      <c r="P3707" t="s">
        <v>851</v>
      </c>
      <c r="Q3707">
        <v>30095.161100000001</v>
      </c>
      <c r="R3707">
        <v>2893.9677000000001</v>
      </c>
      <c r="S3707">
        <v>904.36490000000003</v>
      </c>
      <c r="T3707">
        <v>33893.493699999999</v>
      </c>
      <c r="U3707" t="s">
        <v>253</v>
      </c>
      <c r="V3707" t="s">
        <v>254</v>
      </c>
      <c r="W3707">
        <v>91.49</v>
      </c>
      <c r="X3707">
        <v>2</v>
      </c>
      <c r="Y3707">
        <v>874.79399999999998</v>
      </c>
      <c r="AA3707">
        <v>0</v>
      </c>
      <c r="AB3707">
        <v>1749.588</v>
      </c>
    </row>
    <row r="3708" spans="1:28" x14ac:dyDescent="0.25">
      <c r="A3708">
        <v>113516</v>
      </c>
      <c r="B3708">
        <v>945</v>
      </c>
      <c r="C3708">
        <v>44555</v>
      </c>
      <c r="D3708">
        <v>0</v>
      </c>
      <c r="E3708" s="1">
        <v>41518</v>
      </c>
      <c r="F3708" t="s">
        <v>27</v>
      </c>
      <c r="G3708">
        <v>17</v>
      </c>
      <c r="H3708">
        <v>0</v>
      </c>
      <c r="I3708" s="1">
        <v>41518</v>
      </c>
      <c r="J3708">
        <v>44555</v>
      </c>
      <c r="K3708" s="1">
        <v>40817</v>
      </c>
      <c r="L3708" s="1">
        <v>40829</v>
      </c>
      <c r="M3708" s="1">
        <v>40824</v>
      </c>
      <c r="N3708" t="s">
        <v>2311</v>
      </c>
      <c r="O3708" t="s">
        <v>2312</v>
      </c>
      <c r="P3708" t="s">
        <v>851</v>
      </c>
      <c r="Q3708">
        <v>30095.161100000001</v>
      </c>
      <c r="R3708">
        <v>2893.9677000000001</v>
      </c>
      <c r="S3708">
        <v>904.36490000000003</v>
      </c>
      <c r="T3708">
        <v>33893.493699999999</v>
      </c>
      <c r="U3708" t="s">
        <v>253</v>
      </c>
      <c r="V3708" t="s">
        <v>254</v>
      </c>
      <c r="W3708">
        <v>91.49</v>
      </c>
      <c r="X3708">
        <v>1</v>
      </c>
      <c r="Y3708">
        <v>419.45890000000003</v>
      </c>
      <c r="AA3708">
        <v>0</v>
      </c>
      <c r="AB3708">
        <v>419.45890000000003</v>
      </c>
    </row>
    <row r="3709" spans="1:28" x14ac:dyDescent="0.25">
      <c r="A3709">
        <v>113516</v>
      </c>
      <c r="B3709">
        <v>945</v>
      </c>
      <c r="C3709">
        <v>44555</v>
      </c>
      <c r="D3709">
        <v>0</v>
      </c>
      <c r="E3709" s="1">
        <v>41518</v>
      </c>
      <c r="F3709" t="s">
        <v>27</v>
      </c>
      <c r="G3709">
        <v>17</v>
      </c>
      <c r="H3709">
        <v>0</v>
      </c>
      <c r="I3709" s="1">
        <v>41518</v>
      </c>
      <c r="J3709">
        <v>44555</v>
      </c>
      <c r="K3709" s="1">
        <v>40817</v>
      </c>
      <c r="L3709" s="1">
        <v>40829</v>
      </c>
      <c r="M3709" s="1">
        <v>40824</v>
      </c>
      <c r="N3709" t="s">
        <v>2311</v>
      </c>
      <c r="O3709" t="s">
        <v>2312</v>
      </c>
      <c r="P3709" t="s">
        <v>851</v>
      </c>
      <c r="Q3709">
        <v>30095.161100000001</v>
      </c>
      <c r="R3709">
        <v>2893.9677000000001</v>
      </c>
      <c r="S3709">
        <v>904.36490000000003</v>
      </c>
      <c r="T3709">
        <v>33893.493699999999</v>
      </c>
      <c r="U3709" t="s">
        <v>253</v>
      </c>
      <c r="V3709" t="s">
        <v>254</v>
      </c>
      <c r="W3709">
        <v>91.49</v>
      </c>
      <c r="X3709">
        <v>3</v>
      </c>
      <c r="Y3709">
        <v>2146.962</v>
      </c>
      <c r="AA3709">
        <v>0</v>
      </c>
      <c r="AB3709">
        <v>6440.8860000000004</v>
      </c>
    </row>
    <row r="3710" spans="1:28" x14ac:dyDescent="0.25">
      <c r="A3710">
        <v>113516</v>
      </c>
      <c r="B3710">
        <v>945</v>
      </c>
      <c r="C3710">
        <v>44555</v>
      </c>
      <c r="D3710">
        <v>0</v>
      </c>
      <c r="E3710" s="1">
        <v>41518</v>
      </c>
      <c r="F3710" t="s">
        <v>27</v>
      </c>
      <c r="G3710">
        <v>17</v>
      </c>
      <c r="H3710">
        <v>0</v>
      </c>
      <c r="I3710" s="1">
        <v>41518</v>
      </c>
      <c r="J3710">
        <v>44555</v>
      </c>
      <c r="K3710" s="1">
        <v>40817</v>
      </c>
      <c r="L3710" s="1">
        <v>40829</v>
      </c>
      <c r="M3710" s="1">
        <v>40824</v>
      </c>
      <c r="N3710" t="s">
        <v>2311</v>
      </c>
      <c r="O3710" t="s">
        <v>2312</v>
      </c>
      <c r="P3710" t="s">
        <v>851</v>
      </c>
      <c r="Q3710">
        <v>30095.161100000001</v>
      </c>
      <c r="R3710">
        <v>2893.9677000000001</v>
      </c>
      <c r="S3710">
        <v>904.36490000000003</v>
      </c>
      <c r="T3710">
        <v>33893.493699999999</v>
      </c>
      <c r="U3710" t="s">
        <v>253</v>
      </c>
      <c r="V3710" t="s">
        <v>254</v>
      </c>
      <c r="W3710">
        <v>91.49</v>
      </c>
      <c r="X3710">
        <v>1</v>
      </c>
      <c r="Y3710">
        <v>874.79399999999998</v>
      </c>
      <c r="AA3710">
        <v>0</v>
      </c>
      <c r="AB3710">
        <v>874.79399999999998</v>
      </c>
    </row>
    <row r="3711" spans="1:28" x14ac:dyDescent="0.25">
      <c r="A3711">
        <v>113516</v>
      </c>
      <c r="B3711">
        <v>945</v>
      </c>
      <c r="C3711">
        <v>44555</v>
      </c>
      <c r="D3711">
        <v>0</v>
      </c>
      <c r="E3711" s="1">
        <v>41518</v>
      </c>
      <c r="F3711" t="s">
        <v>27</v>
      </c>
      <c r="G3711">
        <v>17</v>
      </c>
      <c r="H3711">
        <v>0</v>
      </c>
      <c r="I3711" s="1">
        <v>41518</v>
      </c>
      <c r="J3711">
        <v>44555</v>
      </c>
      <c r="K3711" s="1">
        <v>40817</v>
      </c>
      <c r="L3711" s="1">
        <v>40829</v>
      </c>
      <c r="M3711" s="1">
        <v>40824</v>
      </c>
      <c r="N3711" t="s">
        <v>2311</v>
      </c>
      <c r="O3711" t="s">
        <v>2312</v>
      </c>
      <c r="P3711" t="s">
        <v>851</v>
      </c>
      <c r="Q3711">
        <v>30095.161100000001</v>
      </c>
      <c r="R3711">
        <v>2893.9677000000001</v>
      </c>
      <c r="S3711">
        <v>904.36490000000003</v>
      </c>
      <c r="T3711">
        <v>33893.493699999999</v>
      </c>
      <c r="U3711" t="s">
        <v>253</v>
      </c>
      <c r="V3711" t="s">
        <v>254</v>
      </c>
      <c r="W3711">
        <v>91.49</v>
      </c>
      <c r="X3711">
        <v>1</v>
      </c>
      <c r="Y3711">
        <v>183.93819999999999</v>
      </c>
      <c r="AA3711">
        <v>0</v>
      </c>
      <c r="AB3711">
        <v>183.93819999999999</v>
      </c>
    </row>
    <row r="3712" spans="1:28" x14ac:dyDescent="0.25">
      <c r="A3712">
        <v>113516</v>
      </c>
      <c r="B3712">
        <v>945</v>
      </c>
      <c r="C3712">
        <v>44555</v>
      </c>
      <c r="D3712">
        <v>0</v>
      </c>
      <c r="E3712" s="1">
        <v>41518</v>
      </c>
      <c r="F3712" t="s">
        <v>27</v>
      </c>
      <c r="G3712">
        <v>17</v>
      </c>
      <c r="H3712">
        <v>0</v>
      </c>
      <c r="I3712" s="1">
        <v>41518</v>
      </c>
      <c r="J3712">
        <v>44555</v>
      </c>
      <c r="K3712" s="1">
        <v>40817</v>
      </c>
      <c r="L3712" s="1">
        <v>40829</v>
      </c>
      <c r="M3712" s="1">
        <v>40824</v>
      </c>
      <c r="N3712" t="s">
        <v>2311</v>
      </c>
      <c r="O3712" t="s">
        <v>2312</v>
      </c>
      <c r="P3712" t="s">
        <v>851</v>
      </c>
      <c r="Q3712">
        <v>30095.161100000001</v>
      </c>
      <c r="R3712">
        <v>2893.9677000000001</v>
      </c>
      <c r="S3712">
        <v>904.36490000000003</v>
      </c>
      <c r="T3712">
        <v>33893.493699999999</v>
      </c>
      <c r="U3712" t="s">
        <v>253</v>
      </c>
      <c r="V3712" t="s">
        <v>254</v>
      </c>
      <c r="W3712">
        <v>91.49</v>
      </c>
      <c r="X3712">
        <v>1</v>
      </c>
      <c r="Y3712">
        <v>178.58080000000001</v>
      </c>
      <c r="AA3712">
        <v>0</v>
      </c>
      <c r="AB3712">
        <v>178.58080000000001</v>
      </c>
    </row>
    <row r="3713" spans="1:28" x14ac:dyDescent="0.25">
      <c r="A3713">
        <v>113516</v>
      </c>
      <c r="B3713">
        <v>945</v>
      </c>
      <c r="C3713">
        <v>44555</v>
      </c>
      <c r="D3713">
        <v>0</v>
      </c>
      <c r="E3713" s="1">
        <v>41518</v>
      </c>
      <c r="F3713" t="s">
        <v>27</v>
      </c>
      <c r="G3713">
        <v>17</v>
      </c>
      <c r="H3713">
        <v>0</v>
      </c>
      <c r="I3713" s="1">
        <v>41518</v>
      </c>
      <c r="J3713">
        <v>44555</v>
      </c>
      <c r="K3713" s="1">
        <v>40817</v>
      </c>
      <c r="L3713" s="1">
        <v>40829</v>
      </c>
      <c r="M3713" s="1">
        <v>40824</v>
      </c>
      <c r="N3713" t="s">
        <v>2311</v>
      </c>
      <c r="O3713" t="s">
        <v>2312</v>
      </c>
      <c r="P3713" t="s">
        <v>851</v>
      </c>
      <c r="Q3713">
        <v>30095.161100000001</v>
      </c>
      <c r="R3713">
        <v>2893.9677000000001</v>
      </c>
      <c r="S3713">
        <v>904.36490000000003</v>
      </c>
      <c r="T3713">
        <v>33893.493699999999</v>
      </c>
      <c r="U3713" t="s">
        <v>253</v>
      </c>
      <c r="V3713" t="s">
        <v>254</v>
      </c>
      <c r="W3713">
        <v>91.49</v>
      </c>
      <c r="X3713">
        <v>2</v>
      </c>
      <c r="Y3713">
        <v>419.45890000000003</v>
      </c>
      <c r="AA3713">
        <v>0</v>
      </c>
      <c r="AB3713">
        <v>838.91780000000006</v>
      </c>
    </row>
    <row r="3714" spans="1:28" x14ac:dyDescent="0.25">
      <c r="A3714">
        <v>113516</v>
      </c>
      <c r="B3714">
        <v>945</v>
      </c>
      <c r="C3714">
        <v>44555</v>
      </c>
      <c r="D3714">
        <v>0</v>
      </c>
      <c r="E3714" s="1">
        <v>41518</v>
      </c>
      <c r="F3714" t="s">
        <v>27</v>
      </c>
      <c r="G3714">
        <v>17</v>
      </c>
      <c r="H3714">
        <v>0</v>
      </c>
      <c r="I3714" s="1">
        <v>41518</v>
      </c>
      <c r="J3714">
        <v>44555</v>
      </c>
      <c r="K3714" s="1">
        <v>40817</v>
      </c>
      <c r="L3714" s="1">
        <v>40829</v>
      </c>
      <c r="M3714" s="1">
        <v>40824</v>
      </c>
      <c r="N3714" t="s">
        <v>2311</v>
      </c>
      <c r="O3714" t="s">
        <v>2312</v>
      </c>
      <c r="P3714" t="s">
        <v>851</v>
      </c>
      <c r="Q3714">
        <v>30095.161100000001</v>
      </c>
      <c r="R3714">
        <v>2893.9677000000001</v>
      </c>
      <c r="S3714">
        <v>904.36490000000003</v>
      </c>
      <c r="T3714">
        <v>33893.493699999999</v>
      </c>
      <c r="U3714" t="s">
        <v>253</v>
      </c>
      <c r="V3714" t="s">
        <v>254</v>
      </c>
      <c r="W3714">
        <v>91.49</v>
      </c>
      <c r="X3714">
        <v>1</v>
      </c>
      <c r="Y3714">
        <v>874.79399999999998</v>
      </c>
      <c r="AA3714">
        <v>0</v>
      </c>
      <c r="AB3714">
        <v>874.79399999999998</v>
      </c>
    </row>
    <row r="3715" spans="1:28" x14ac:dyDescent="0.25">
      <c r="A3715">
        <v>113516</v>
      </c>
      <c r="B3715">
        <v>945</v>
      </c>
      <c r="C3715">
        <v>44555</v>
      </c>
      <c r="D3715">
        <v>0</v>
      </c>
      <c r="E3715" s="1">
        <v>41518</v>
      </c>
      <c r="F3715" t="s">
        <v>27</v>
      </c>
      <c r="G3715">
        <v>17</v>
      </c>
      <c r="H3715">
        <v>0</v>
      </c>
      <c r="I3715" s="1">
        <v>41518</v>
      </c>
      <c r="J3715">
        <v>44555</v>
      </c>
      <c r="K3715" s="1">
        <v>40817</v>
      </c>
      <c r="L3715" s="1">
        <v>40829</v>
      </c>
      <c r="M3715" s="1">
        <v>40824</v>
      </c>
      <c r="N3715" t="s">
        <v>2311</v>
      </c>
      <c r="O3715" t="s">
        <v>2312</v>
      </c>
      <c r="P3715" t="s">
        <v>851</v>
      </c>
      <c r="Q3715">
        <v>30095.161100000001</v>
      </c>
      <c r="R3715">
        <v>2893.9677000000001</v>
      </c>
      <c r="S3715">
        <v>904.36490000000003</v>
      </c>
      <c r="T3715">
        <v>33893.493699999999</v>
      </c>
      <c r="U3715" t="s">
        <v>253</v>
      </c>
      <c r="V3715" t="s">
        <v>254</v>
      </c>
      <c r="W3715">
        <v>91.49</v>
      </c>
      <c r="X3715">
        <v>1</v>
      </c>
      <c r="Y3715">
        <v>874.79399999999998</v>
      </c>
      <c r="AA3715">
        <v>0</v>
      </c>
      <c r="AB3715">
        <v>874.79399999999998</v>
      </c>
    </row>
    <row r="3716" spans="1:28" x14ac:dyDescent="0.25">
      <c r="A3716">
        <v>113516</v>
      </c>
      <c r="B3716">
        <v>945</v>
      </c>
      <c r="C3716">
        <v>44555</v>
      </c>
      <c r="D3716">
        <v>0</v>
      </c>
      <c r="E3716" s="1">
        <v>41518</v>
      </c>
      <c r="F3716" t="s">
        <v>27</v>
      </c>
      <c r="G3716">
        <v>17</v>
      </c>
      <c r="H3716">
        <v>0</v>
      </c>
      <c r="I3716" s="1">
        <v>41518</v>
      </c>
      <c r="J3716">
        <v>44555</v>
      </c>
      <c r="K3716" s="1">
        <v>40817</v>
      </c>
      <c r="L3716" s="1">
        <v>40829</v>
      </c>
      <c r="M3716" s="1">
        <v>40824</v>
      </c>
      <c r="N3716" t="s">
        <v>2311</v>
      </c>
      <c r="O3716" t="s">
        <v>2312</v>
      </c>
      <c r="P3716" t="s">
        <v>851</v>
      </c>
      <c r="Q3716">
        <v>30095.161100000001</v>
      </c>
      <c r="R3716">
        <v>2893.9677000000001</v>
      </c>
      <c r="S3716">
        <v>904.36490000000003</v>
      </c>
      <c r="T3716">
        <v>33893.493699999999</v>
      </c>
      <c r="U3716" t="s">
        <v>253</v>
      </c>
      <c r="V3716" t="s">
        <v>254</v>
      </c>
      <c r="W3716">
        <v>91.49</v>
      </c>
      <c r="X3716">
        <v>1</v>
      </c>
      <c r="Y3716">
        <v>419.45890000000003</v>
      </c>
      <c r="AA3716">
        <v>0</v>
      </c>
      <c r="AB3716">
        <v>419.45890000000003</v>
      </c>
    </row>
    <row r="3717" spans="1:28" x14ac:dyDescent="0.25">
      <c r="A3717">
        <v>113516</v>
      </c>
      <c r="B3717">
        <v>945</v>
      </c>
      <c r="C3717">
        <v>44555</v>
      </c>
      <c r="D3717">
        <v>0</v>
      </c>
      <c r="E3717" s="1">
        <v>41518</v>
      </c>
      <c r="F3717" t="s">
        <v>27</v>
      </c>
      <c r="G3717">
        <v>17</v>
      </c>
      <c r="H3717">
        <v>0</v>
      </c>
      <c r="I3717" s="1">
        <v>41518</v>
      </c>
      <c r="J3717">
        <v>44555</v>
      </c>
      <c r="K3717" s="1">
        <v>40817</v>
      </c>
      <c r="L3717" s="1">
        <v>40829</v>
      </c>
      <c r="M3717" s="1">
        <v>40824</v>
      </c>
      <c r="N3717" t="s">
        <v>2311</v>
      </c>
      <c r="O3717" t="s">
        <v>2312</v>
      </c>
      <c r="P3717" t="s">
        <v>851</v>
      </c>
      <c r="Q3717">
        <v>30095.161100000001</v>
      </c>
      <c r="R3717">
        <v>2893.9677000000001</v>
      </c>
      <c r="S3717">
        <v>904.36490000000003</v>
      </c>
      <c r="T3717">
        <v>33893.493699999999</v>
      </c>
      <c r="U3717" t="s">
        <v>253</v>
      </c>
      <c r="V3717" t="s">
        <v>254</v>
      </c>
      <c r="W3717">
        <v>91.49</v>
      </c>
      <c r="X3717">
        <v>1</v>
      </c>
      <c r="Y3717">
        <v>419.45890000000003</v>
      </c>
      <c r="AA3717">
        <v>0</v>
      </c>
      <c r="AB3717">
        <v>419.45890000000003</v>
      </c>
    </row>
    <row r="3718" spans="1:28" x14ac:dyDescent="0.25">
      <c r="A3718">
        <v>113516</v>
      </c>
      <c r="B3718">
        <v>945</v>
      </c>
      <c r="C3718">
        <v>44555</v>
      </c>
      <c r="D3718">
        <v>0</v>
      </c>
      <c r="E3718" s="1">
        <v>41518</v>
      </c>
      <c r="F3718" t="s">
        <v>27</v>
      </c>
      <c r="G3718">
        <v>17</v>
      </c>
      <c r="H3718">
        <v>0</v>
      </c>
      <c r="I3718" s="1">
        <v>41518</v>
      </c>
      <c r="J3718">
        <v>44555</v>
      </c>
      <c r="K3718" s="1">
        <v>40817</v>
      </c>
      <c r="L3718" s="1">
        <v>40829</v>
      </c>
      <c r="M3718" s="1">
        <v>40824</v>
      </c>
      <c r="N3718" t="s">
        <v>2311</v>
      </c>
      <c r="O3718" t="s">
        <v>2312</v>
      </c>
      <c r="P3718" t="s">
        <v>851</v>
      </c>
      <c r="Q3718">
        <v>30095.161100000001</v>
      </c>
      <c r="R3718">
        <v>2893.9677000000001</v>
      </c>
      <c r="S3718">
        <v>904.36490000000003</v>
      </c>
      <c r="T3718">
        <v>33893.493699999999</v>
      </c>
      <c r="U3718" t="s">
        <v>253</v>
      </c>
      <c r="V3718" t="s">
        <v>254</v>
      </c>
      <c r="W3718">
        <v>91.49</v>
      </c>
      <c r="X3718">
        <v>2</v>
      </c>
      <c r="Y3718">
        <v>183.93819999999999</v>
      </c>
      <c r="AA3718">
        <v>0</v>
      </c>
      <c r="AB3718">
        <v>367.87639999999999</v>
      </c>
    </row>
    <row r="3719" spans="1:28" x14ac:dyDescent="0.25">
      <c r="A3719">
        <v>113516</v>
      </c>
      <c r="B3719">
        <v>945</v>
      </c>
      <c r="C3719">
        <v>44555</v>
      </c>
      <c r="D3719">
        <v>0</v>
      </c>
      <c r="E3719" s="1">
        <v>41518</v>
      </c>
      <c r="F3719" t="s">
        <v>27</v>
      </c>
      <c r="G3719">
        <v>17</v>
      </c>
      <c r="H3719">
        <v>0</v>
      </c>
      <c r="I3719" s="1">
        <v>41518</v>
      </c>
      <c r="J3719">
        <v>44555</v>
      </c>
      <c r="K3719" s="1">
        <v>40817</v>
      </c>
      <c r="L3719" s="1">
        <v>40829</v>
      </c>
      <c r="M3719" s="1">
        <v>40824</v>
      </c>
      <c r="N3719" t="s">
        <v>2311</v>
      </c>
      <c r="O3719" t="s">
        <v>2312</v>
      </c>
      <c r="P3719" t="s">
        <v>851</v>
      </c>
      <c r="Q3719">
        <v>30095.161100000001</v>
      </c>
      <c r="R3719">
        <v>2893.9677000000001</v>
      </c>
      <c r="S3719">
        <v>904.36490000000003</v>
      </c>
      <c r="T3719">
        <v>33893.493699999999</v>
      </c>
      <c r="U3719" t="s">
        <v>253</v>
      </c>
      <c r="V3719" t="s">
        <v>254</v>
      </c>
      <c r="W3719">
        <v>91.49</v>
      </c>
      <c r="X3719">
        <v>1</v>
      </c>
      <c r="Y3719">
        <v>419.45890000000003</v>
      </c>
      <c r="AA3719">
        <v>0</v>
      </c>
      <c r="AB3719">
        <v>419.45890000000003</v>
      </c>
    </row>
    <row r="3720" spans="1:28" x14ac:dyDescent="0.25">
      <c r="A3720">
        <v>113516</v>
      </c>
      <c r="B3720">
        <v>945</v>
      </c>
      <c r="C3720">
        <v>44555</v>
      </c>
      <c r="D3720">
        <v>0</v>
      </c>
      <c r="E3720" s="1">
        <v>41518</v>
      </c>
      <c r="F3720" t="s">
        <v>27</v>
      </c>
      <c r="G3720">
        <v>17</v>
      </c>
      <c r="H3720">
        <v>0</v>
      </c>
      <c r="I3720" s="1">
        <v>41518</v>
      </c>
      <c r="J3720">
        <v>44555</v>
      </c>
      <c r="K3720" s="1">
        <v>40817</v>
      </c>
      <c r="L3720" s="1">
        <v>40829</v>
      </c>
      <c r="M3720" s="1">
        <v>40824</v>
      </c>
      <c r="N3720" t="s">
        <v>2311</v>
      </c>
      <c r="O3720" t="s">
        <v>2312</v>
      </c>
      <c r="P3720" t="s">
        <v>851</v>
      </c>
      <c r="Q3720">
        <v>30095.161100000001</v>
      </c>
      <c r="R3720">
        <v>2893.9677000000001</v>
      </c>
      <c r="S3720">
        <v>904.36490000000003</v>
      </c>
      <c r="T3720">
        <v>33893.493699999999</v>
      </c>
      <c r="U3720" t="s">
        <v>253</v>
      </c>
      <c r="V3720" t="s">
        <v>254</v>
      </c>
      <c r="W3720">
        <v>91.49</v>
      </c>
      <c r="X3720">
        <v>3</v>
      </c>
      <c r="Y3720">
        <v>2146.962</v>
      </c>
      <c r="AA3720">
        <v>0</v>
      </c>
      <c r="AB3720">
        <v>6440.8860000000004</v>
      </c>
    </row>
    <row r="3721" spans="1:28" x14ac:dyDescent="0.25">
      <c r="A3721">
        <v>113516</v>
      </c>
      <c r="B3721">
        <v>945</v>
      </c>
      <c r="C3721">
        <v>44555</v>
      </c>
      <c r="D3721">
        <v>0</v>
      </c>
      <c r="E3721" s="1">
        <v>41518</v>
      </c>
      <c r="F3721" t="s">
        <v>27</v>
      </c>
      <c r="G3721">
        <v>17</v>
      </c>
      <c r="H3721">
        <v>0</v>
      </c>
      <c r="I3721" s="1">
        <v>41518</v>
      </c>
      <c r="J3721">
        <v>44555</v>
      </c>
      <c r="K3721" s="1">
        <v>40817</v>
      </c>
      <c r="L3721" s="1">
        <v>40829</v>
      </c>
      <c r="M3721" s="1">
        <v>40824</v>
      </c>
      <c r="N3721" t="s">
        <v>2311</v>
      </c>
      <c r="O3721" t="s">
        <v>2312</v>
      </c>
      <c r="P3721" t="s">
        <v>851</v>
      </c>
      <c r="Q3721">
        <v>30095.161100000001</v>
      </c>
      <c r="R3721">
        <v>2893.9677000000001</v>
      </c>
      <c r="S3721">
        <v>904.36490000000003</v>
      </c>
      <c r="T3721">
        <v>33893.493699999999</v>
      </c>
      <c r="U3721" t="s">
        <v>253</v>
      </c>
      <c r="V3721" t="s">
        <v>254</v>
      </c>
      <c r="W3721">
        <v>91.49</v>
      </c>
      <c r="X3721">
        <v>2</v>
      </c>
      <c r="Y3721">
        <v>874.79399999999998</v>
      </c>
      <c r="AA3721">
        <v>0</v>
      </c>
      <c r="AB3721">
        <v>1749.588</v>
      </c>
    </row>
    <row r="3722" spans="1:28" x14ac:dyDescent="0.25">
      <c r="A3722">
        <v>113516</v>
      </c>
      <c r="B3722">
        <v>945</v>
      </c>
      <c r="C3722">
        <v>44555</v>
      </c>
      <c r="D3722">
        <v>0</v>
      </c>
      <c r="E3722" s="1">
        <v>41518</v>
      </c>
      <c r="F3722" t="s">
        <v>27</v>
      </c>
      <c r="G3722">
        <v>17</v>
      </c>
      <c r="H3722">
        <v>0</v>
      </c>
      <c r="I3722" s="1">
        <v>41518</v>
      </c>
      <c r="J3722">
        <v>44555</v>
      </c>
      <c r="K3722" s="1">
        <v>40817</v>
      </c>
      <c r="L3722" s="1">
        <v>40829</v>
      </c>
      <c r="M3722" s="1">
        <v>40824</v>
      </c>
      <c r="N3722" t="s">
        <v>2311</v>
      </c>
      <c r="O3722" t="s">
        <v>2312</v>
      </c>
      <c r="P3722" t="s">
        <v>851</v>
      </c>
      <c r="Q3722">
        <v>30095.161100000001</v>
      </c>
      <c r="R3722">
        <v>2893.9677000000001</v>
      </c>
      <c r="S3722">
        <v>904.36490000000003</v>
      </c>
      <c r="T3722">
        <v>33893.493699999999</v>
      </c>
      <c r="U3722" t="s">
        <v>253</v>
      </c>
      <c r="V3722" t="s">
        <v>254</v>
      </c>
      <c r="W3722">
        <v>91.49</v>
      </c>
      <c r="X3722">
        <v>5</v>
      </c>
      <c r="Y3722">
        <v>419.45890000000003</v>
      </c>
      <c r="AA3722">
        <v>0</v>
      </c>
      <c r="AB3722">
        <v>2097.2945</v>
      </c>
    </row>
    <row r="3723" spans="1:28" x14ac:dyDescent="0.25">
      <c r="A3723">
        <v>113516</v>
      </c>
      <c r="B3723">
        <v>945</v>
      </c>
      <c r="C3723">
        <v>44555</v>
      </c>
      <c r="D3723">
        <v>0</v>
      </c>
      <c r="E3723" s="1">
        <v>41518</v>
      </c>
      <c r="F3723" t="s">
        <v>27</v>
      </c>
      <c r="G3723">
        <v>17</v>
      </c>
      <c r="H3723">
        <v>0</v>
      </c>
      <c r="I3723" s="1">
        <v>41518</v>
      </c>
      <c r="J3723">
        <v>44555</v>
      </c>
      <c r="K3723" s="1">
        <v>40817</v>
      </c>
      <c r="L3723" s="1">
        <v>40829</v>
      </c>
      <c r="M3723" s="1">
        <v>40824</v>
      </c>
      <c r="N3723" t="s">
        <v>2311</v>
      </c>
      <c r="O3723" t="s">
        <v>2312</v>
      </c>
      <c r="P3723" t="s">
        <v>851</v>
      </c>
      <c r="Q3723">
        <v>30095.161100000001</v>
      </c>
      <c r="R3723">
        <v>2893.9677000000001</v>
      </c>
      <c r="S3723">
        <v>904.36490000000003</v>
      </c>
      <c r="T3723">
        <v>33893.493699999999</v>
      </c>
      <c r="U3723" t="s">
        <v>253</v>
      </c>
      <c r="V3723" t="s">
        <v>254</v>
      </c>
      <c r="W3723">
        <v>91.49</v>
      </c>
      <c r="X3723">
        <v>1</v>
      </c>
      <c r="Y3723">
        <v>419.45890000000003</v>
      </c>
      <c r="AA3723">
        <v>0</v>
      </c>
      <c r="AB3723">
        <v>419.45890000000003</v>
      </c>
    </row>
    <row r="3724" spans="1:28" x14ac:dyDescent="0.25">
      <c r="A3724">
        <v>113516</v>
      </c>
      <c r="B3724">
        <v>945</v>
      </c>
      <c r="C3724">
        <v>44555</v>
      </c>
      <c r="D3724">
        <v>0</v>
      </c>
      <c r="E3724" s="1">
        <v>41518</v>
      </c>
      <c r="F3724" t="s">
        <v>27</v>
      </c>
      <c r="G3724">
        <v>17</v>
      </c>
      <c r="H3724">
        <v>0</v>
      </c>
      <c r="I3724" s="1">
        <v>41518</v>
      </c>
      <c r="J3724">
        <v>44555</v>
      </c>
      <c r="K3724" s="1">
        <v>40817</v>
      </c>
      <c r="L3724" s="1">
        <v>40829</v>
      </c>
      <c r="M3724" s="1">
        <v>40824</v>
      </c>
      <c r="N3724" t="s">
        <v>2311</v>
      </c>
      <c r="O3724" t="s">
        <v>2312</v>
      </c>
      <c r="P3724" t="s">
        <v>851</v>
      </c>
      <c r="Q3724">
        <v>30095.161100000001</v>
      </c>
      <c r="R3724">
        <v>2893.9677000000001</v>
      </c>
      <c r="S3724">
        <v>904.36490000000003</v>
      </c>
      <c r="T3724">
        <v>33893.493699999999</v>
      </c>
      <c r="U3724" t="s">
        <v>253</v>
      </c>
      <c r="V3724" t="s">
        <v>254</v>
      </c>
      <c r="W3724">
        <v>91.49</v>
      </c>
      <c r="X3724">
        <v>2</v>
      </c>
      <c r="Y3724">
        <v>183.93819999999999</v>
      </c>
      <c r="AA3724">
        <v>0</v>
      </c>
      <c r="AB3724">
        <v>367.87639999999999</v>
      </c>
    </row>
    <row r="3725" spans="1:28" x14ac:dyDescent="0.25">
      <c r="A3725">
        <v>113517</v>
      </c>
      <c r="B3725">
        <v>946</v>
      </c>
      <c r="C3725">
        <v>44556</v>
      </c>
      <c r="D3725">
        <v>0</v>
      </c>
      <c r="E3725" s="1">
        <v>41518</v>
      </c>
      <c r="F3725" t="s">
        <v>27</v>
      </c>
      <c r="G3725">
        <v>1</v>
      </c>
      <c r="H3725">
        <v>0</v>
      </c>
      <c r="I3725" s="1">
        <v>41518</v>
      </c>
      <c r="J3725">
        <v>44556</v>
      </c>
      <c r="K3725" s="1">
        <v>40817</v>
      </c>
      <c r="L3725" s="1">
        <v>40829</v>
      </c>
      <c r="M3725" s="1">
        <v>40824</v>
      </c>
      <c r="N3725" t="s">
        <v>2313</v>
      </c>
      <c r="O3725" t="s">
        <v>2314</v>
      </c>
      <c r="P3725" t="s">
        <v>854</v>
      </c>
      <c r="Q3725">
        <v>30593.875700000001</v>
      </c>
      <c r="R3725">
        <v>2934.3888999999999</v>
      </c>
      <c r="S3725">
        <v>916.99649999999997</v>
      </c>
      <c r="T3725">
        <v>34445.261100000003</v>
      </c>
      <c r="U3725" t="s">
        <v>529</v>
      </c>
      <c r="V3725" t="s">
        <v>530</v>
      </c>
      <c r="W3725">
        <v>46.09</v>
      </c>
      <c r="X3725">
        <v>5</v>
      </c>
      <c r="Y3725">
        <v>28.840399999999999</v>
      </c>
      <c r="AA3725">
        <v>0</v>
      </c>
      <c r="AB3725">
        <v>144.202</v>
      </c>
    </row>
    <row r="3726" spans="1:28" x14ac:dyDescent="0.25">
      <c r="A3726">
        <v>113517</v>
      </c>
      <c r="B3726">
        <v>946</v>
      </c>
      <c r="C3726">
        <v>44556</v>
      </c>
      <c r="D3726">
        <v>0</v>
      </c>
      <c r="E3726" s="1">
        <v>41518</v>
      </c>
      <c r="F3726" t="s">
        <v>27</v>
      </c>
      <c r="G3726">
        <v>1</v>
      </c>
      <c r="H3726">
        <v>0</v>
      </c>
      <c r="I3726" s="1">
        <v>41518</v>
      </c>
      <c r="J3726">
        <v>44556</v>
      </c>
      <c r="K3726" s="1">
        <v>40817</v>
      </c>
      <c r="L3726" s="1">
        <v>40829</v>
      </c>
      <c r="M3726" s="1">
        <v>40824</v>
      </c>
      <c r="N3726" t="s">
        <v>2313</v>
      </c>
      <c r="O3726" t="s">
        <v>2314</v>
      </c>
      <c r="P3726" t="s">
        <v>854</v>
      </c>
      <c r="Q3726">
        <v>30593.875700000001</v>
      </c>
      <c r="R3726">
        <v>2934.3888999999999</v>
      </c>
      <c r="S3726">
        <v>916.99649999999997</v>
      </c>
      <c r="T3726">
        <v>34445.261100000003</v>
      </c>
      <c r="U3726" t="s">
        <v>529</v>
      </c>
      <c r="V3726" t="s">
        <v>530</v>
      </c>
      <c r="W3726">
        <v>46.09</v>
      </c>
      <c r="X3726">
        <v>1</v>
      </c>
      <c r="Y3726">
        <v>714.70429999999999</v>
      </c>
      <c r="AA3726">
        <v>0</v>
      </c>
      <c r="AB3726">
        <v>714.70429999999999</v>
      </c>
    </row>
    <row r="3727" spans="1:28" x14ac:dyDescent="0.25">
      <c r="A3727">
        <v>113517</v>
      </c>
      <c r="B3727">
        <v>946</v>
      </c>
      <c r="C3727">
        <v>44556</v>
      </c>
      <c r="D3727">
        <v>0</v>
      </c>
      <c r="E3727" s="1">
        <v>41518</v>
      </c>
      <c r="F3727" t="s">
        <v>27</v>
      </c>
      <c r="G3727">
        <v>1</v>
      </c>
      <c r="H3727">
        <v>0</v>
      </c>
      <c r="I3727" s="1">
        <v>41518</v>
      </c>
      <c r="J3727">
        <v>44556</v>
      </c>
      <c r="K3727" s="1">
        <v>40817</v>
      </c>
      <c r="L3727" s="1">
        <v>40829</v>
      </c>
      <c r="M3727" s="1">
        <v>40824</v>
      </c>
      <c r="N3727" t="s">
        <v>2313</v>
      </c>
      <c r="O3727" t="s">
        <v>2314</v>
      </c>
      <c r="P3727" t="s">
        <v>854</v>
      </c>
      <c r="Q3727">
        <v>30593.875700000001</v>
      </c>
      <c r="R3727">
        <v>2934.3888999999999</v>
      </c>
      <c r="S3727">
        <v>916.99649999999997</v>
      </c>
      <c r="T3727">
        <v>34445.261100000003</v>
      </c>
      <c r="U3727" t="s">
        <v>529</v>
      </c>
      <c r="V3727" t="s">
        <v>530</v>
      </c>
      <c r="W3727">
        <v>46.09</v>
      </c>
      <c r="X3727">
        <v>4</v>
      </c>
      <c r="Y3727">
        <v>20.186499999999999</v>
      </c>
      <c r="AA3727">
        <v>0</v>
      </c>
      <c r="AB3727">
        <v>80.745999999999995</v>
      </c>
    </row>
    <row r="3728" spans="1:28" x14ac:dyDescent="0.25">
      <c r="A3728">
        <v>113517</v>
      </c>
      <c r="B3728">
        <v>946</v>
      </c>
      <c r="C3728">
        <v>44556</v>
      </c>
      <c r="D3728">
        <v>0</v>
      </c>
      <c r="E3728" s="1">
        <v>41518</v>
      </c>
      <c r="F3728" t="s">
        <v>27</v>
      </c>
      <c r="G3728">
        <v>1</v>
      </c>
      <c r="H3728">
        <v>0</v>
      </c>
      <c r="I3728" s="1">
        <v>41518</v>
      </c>
      <c r="J3728">
        <v>44556</v>
      </c>
      <c r="K3728" s="1">
        <v>40817</v>
      </c>
      <c r="L3728" s="1">
        <v>40829</v>
      </c>
      <c r="M3728" s="1">
        <v>40824</v>
      </c>
      <c r="N3728" t="s">
        <v>2313</v>
      </c>
      <c r="O3728" t="s">
        <v>2314</v>
      </c>
      <c r="P3728" t="s">
        <v>854</v>
      </c>
      <c r="Q3728">
        <v>30593.875700000001</v>
      </c>
      <c r="R3728">
        <v>2934.3888999999999</v>
      </c>
      <c r="S3728">
        <v>916.99649999999997</v>
      </c>
      <c r="T3728">
        <v>34445.261100000003</v>
      </c>
      <c r="U3728" t="s">
        <v>529</v>
      </c>
      <c r="V3728" t="s">
        <v>530</v>
      </c>
      <c r="W3728">
        <v>46.09</v>
      </c>
      <c r="X3728">
        <v>1</v>
      </c>
      <c r="Y3728">
        <v>818.7</v>
      </c>
      <c r="AA3728">
        <v>0</v>
      </c>
      <c r="AB3728">
        <v>818.7</v>
      </c>
    </row>
    <row r="3729" spans="1:28" x14ac:dyDescent="0.25">
      <c r="A3729">
        <v>113517</v>
      </c>
      <c r="B3729">
        <v>946</v>
      </c>
      <c r="C3729">
        <v>44556</v>
      </c>
      <c r="D3729">
        <v>0</v>
      </c>
      <c r="E3729" s="1">
        <v>41518</v>
      </c>
      <c r="F3729" t="s">
        <v>27</v>
      </c>
      <c r="G3729">
        <v>1</v>
      </c>
      <c r="H3729">
        <v>0</v>
      </c>
      <c r="I3729" s="1">
        <v>41518</v>
      </c>
      <c r="J3729">
        <v>44556</v>
      </c>
      <c r="K3729" s="1">
        <v>40817</v>
      </c>
      <c r="L3729" s="1">
        <v>40829</v>
      </c>
      <c r="M3729" s="1">
        <v>40824</v>
      </c>
      <c r="N3729" t="s">
        <v>2313</v>
      </c>
      <c r="O3729" t="s">
        <v>2314</v>
      </c>
      <c r="P3729" t="s">
        <v>854</v>
      </c>
      <c r="Q3729">
        <v>30593.875700000001</v>
      </c>
      <c r="R3729">
        <v>2934.3888999999999</v>
      </c>
      <c r="S3729">
        <v>916.99649999999997</v>
      </c>
      <c r="T3729">
        <v>34445.261100000003</v>
      </c>
      <c r="U3729" t="s">
        <v>529</v>
      </c>
      <c r="V3729" t="s">
        <v>530</v>
      </c>
      <c r="W3729">
        <v>46.09</v>
      </c>
      <c r="X3729">
        <v>3</v>
      </c>
      <c r="Y3729">
        <v>28.840399999999999</v>
      </c>
      <c r="AA3729">
        <v>0</v>
      </c>
      <c r="AB3729">
        <v>86.521199999999993</v>
      </c>
    </row>
    <row r="3730" spans="1:28" x14ac:dyDescent="0.25">
      <c r="A3730">
        <v>113517</v>
      </c>
      <c r="B3730">
        <v>946</v>
      </c>
      <c r="C3730">
        <v>44556</v>
      </c>
      <c r="D3730">
        <v>0</v>
      </c>
      <c r="E3730" s="1">
        <v>41518</v>
      </c>
      <c r="F3730" t="s">
        <v>27</v>
      </c>
      <c r="G3730">
        <v>1</v>
      </c>
      <c r="H3730">
        <v>0</v>
      </c>
      <c r="I3730" s="1">
        <v>41518</v>
      </c>
      <c r="J3730">
        <v>44556</v>
      </c>
      <c r="K3730" s="1">
        <v>40817</v>
      </c>
      <c r="L3730" s="1">
        <v>40829</v>
      </c>
      <c r="M3730" s="1">
        <v>40824</v>
      </c>
      <c r="N3730" t="s">
        <v>2313</v>
      </c>
      <c r="O3730" t="s">
        <v>2314</v>
      </c>
      <c r="P3730" t="s">
        <v>854</v>
      </c>
      <c r="Q3730">
        <v>30593.875700000001</v>
      </c>
      <c r="R3730">
        <v>2934.3888999999999</v>
      </c>
      <c r="S3730">
        <v>916.99649999999997</v>
      </c>
      <c r="T3730">
        <v>34445.261100000003</v>
      </c>
      <c r="U3730" t="s">
        <v>529</v>
      </c>
      <c r="V3730" t="s">
        <v>530</v>
      </c>
      <c r="W3730">
        <v>46.09</v>
      </c>
      <c r="X3730">
        <v>4</v>
      </c>
      <c r="Y3730">
        <v>2039.9939999999999</v>
      </c>
      <c r="AA3730">
        <v>0</v>
      </c>
      <c r="AB3730">
        <v>8159.9759999999997</v>
      </c>
    </row>
    <row r="3731" spans="1:28" x14ac:dyDescent="0.25">
      <c r="A3731">
        <v>113517</v>
      </c>
      <c r="B3731">
        <v>946</v>
      </c>
      <c r="C3731">
        <v>44556</v>
      </c>
      <c r="D3731">
        <v>0</v>
      </c>
      <c r="E3731" s="1">
        <v>41518</v>
      </c>
      <c r="F3731" t="s">
        <v>27</v>
      </c>
      <c r="G3731">
        <v>1</v>
      </c>
      <c r="H3731">
        <v>0</v>
      </c>
      <c r="I3731" s="1">
        <v>41518</v>
      </c>
      <c r="J3731">
        <v>44556</v>
      </c>
      <c r="K3731" s="1">
        <v>40817</v>
      </c>
      <c r="L3731" s="1">
        <v>40829</v>
      </c>
      <c r="M3731" s="1">
        <v>40824</v>
      </c>
      <c r="N3731" t="s">
        <v>2313</v>
      </c>
      <c r="O3731" t="s">
        <v>2314</v>
      </c>
      <c r="P3731" t="s">
        <v>854</v>
      </c>
      <c r="Q3731">
        <v>30593.875700000001</v>
      </c>
      <c r="R3731">
        <v>2934.3888999999999</v>
      </c>
      <c r="S3731">
        <v>916.99649999999997</v>
      </c>
      <c r="T3731">
        <v>34445.261100000003</v>
      </c>
      <c r="U3731" t="s">
        <v>529</v>
      </c>
      <c r="V3731" t="s">
        <v>530</v>
      </c>
      <c r="W3731">
        <v>46.09</v>
      </c>
      <c r="X3731">
        <v>3</v>
      </c>
      <c r="Y3731">
        <v>5.1864999999999997</v>
      </c>
      <c r="AA3731">
        <v>0</v>
      </c>
      <c r="AB3731">
        <v>15.5595</v>
      </c>
    </row>
    <row r="3732" spans="1:28" x14ac:dyDescent="0.25">
      <c r="A3732">
        <v>113517</v>
      </c>
      <c r="B3732">
        <v>946</v>
      </c>
      <c r="C3732">
        <v>44556</v>
      </c>
      <c r="D3732">
        <v>0</v>
      </c>
      <c r="E3732" s="1">
        <v>41518</v>
      </c>
      <c r="F3732" t="s">
        <v>27</v>
      </c>
      <c r="G3732">
        <v>1</v>
      </c>
      <c r="H3732">
        <v>0</v>
      </c>
      <c r="I3732" s="1">
        <v>41518</v>
      </c>
      <c r="J3732">
        <v>44556</v>
      </c>
      <c r="K3732" s="1">
        <v>40817</v>
      </c>
      <c r="L3732" s="1">
        <v>40829</v>
      </c>
      <c r="M3732" s="1">
        <v>40824</v>
      </c>
      <c r="N3732" t="s">
        <v>2313</v>
      </c>
      <c r="O3732" t="s">
        <v>2314</v>
      </c>
      <c r="P3732" t="s">
        <v>854</v>
      </c>
      <c r="Q3732">
        <v>30593.875700000001</v>
      </c>
      <c r="R3732">
        <v>2934.3888999999999</v>
      </c>
      <c r="S3732">
        <v>916.99649999999997</v>
      </c>
      <c r="T3732">
        <v>34445.261100000003</v>
      </c>
      <c r="U3732" t="s">
        <v>529</v>
      </c>
      <c r="V3732" t="s">
        <v>530</v>
      </c>
      <c r="W3732">
        <v>46.09</v>
      </c>
      <c r="X3732">
        <v>3</v>
      </c>
      <c r="Y3732">
        <v>28.840399999999999</v>
      </c>
      <c r="AA3732">
        <v>0</v>
      </c>
      <c r="AB3732">
        <v>86.521199999999993</v>
      </c>
    </row>
    <row r="3733" spans="1:28" x14ac:dyDescent="0.25">
      <c r="A3733">
        <v>113517</v>
      </c>
      <c r="B3733">
        <v>946</v>
      </c>
      <c r="C3733">
        <v>44556</v>
      </c>
      <c r="D3733">
        <v>0</v>
      </c>
      <c r="E3733" s="1">
        <v>41518</v>
      </c>
      <c r="F3733" t="s">
        <v>27</v>
      </c>
      <c r="G3733">
        <v>1</v>
      </c>
      <c r="H3733">
        <v>0</v>
      </c>
      <c r="I3733" s="1">
        <v>41518</v>
      </c>
      <c r="J3733">
        <v>44556</v>
      </c>
      <c r="K3733" s="1">
        <v>40817</v>
      </c>
      <c r="L3733" s="1">
        <v>40829</v>
      </c>
      <c r="M3733" s="1">
        <v>40824</v>
      </c>
      <c r="N3733" t="s">
        <v>2313</v>
      </c>
      <c r="O3733" t="s">
        <v>2314</v>
      </c>
      <c r="P3733" t="s">
        <v>854</v>
      </c>
      <c r="Q3733">
        <v>30593.875700000001</v>
      </c>
      <c r="R3733">
        <v>2934.3888999999999</v>
      </c>
      <c r="S3733">
        <v>916.99649999999997</v>
      </c>
      <c r="T3733">
        <v>34445.261100000003</v>
      </c>
      <c r="U3733" t="s">
        <v>529</v>
      </c>
      <c r="V3733" t="s">
        <v>530</v>
      </c>
      <c r="W3733">
        <v>46.09</v>
      </c>
      <c r="X3733">
        <v>2</v>
      </c>
      <c r="Y3733">
        <v>2024.9939999999999</v>
      </c>
      <c r="AA3733">
        <v>0</v>
      </c>
      <c r="AB3733">
        <v>4049.9879999999998</v>
      </c>
    </row>
    <row r="3734" spans="1:28" x14ac:dyDescent="0.25">
      <c r="A3734">
        <v>113517</v>
      </c>
      <c r="B3734">
        <v>946</v>
      </c>
      <c r="C3734">
        <v>44556</v>
      </c>
      <c r="D3734">
        <v>0</v>
      </c>
      <c r="E3734" s="1">
        <v>41518</v>
      </c>
      <c r="F3734" t="s">
        <v>27</v>
      </c>
      <c r="G3734">
        <v>1</v>
      </c>
      <c r="H3734">
        <v>0</v>
      </c>
      <c r="I3734" s="1">
        <v>41518</v>
      </c>
      <c r="J3734">
        <v>44556</v>
      </c>
      <c r="K3734" s="1">
        <v>40817</v>
      </c>
      <c r="L3734" s="1">
        <v>40829</v>
      </c>
      <c r="M3734" s="1">
        <v>40824</v>
      </c>
      <c r="N3734" t="s">
        <v>2313</v>
      </c>
      <c r="O3734" t="s">
        <v>2314</v>
      </c>
      <c r="P3734" t="s">
        <v>854</v>
      </c>
      <c r="Q3734">
        <v>30593.875700000001</v>
      </c>
      <c r="R3734">
        <v>2934.3888999999999</v>
      </c>
      <c r="S3734">
        <v>916.99649999999997</v>
      </c>
      <c r="T3734">
        <v>34445.261100000003</v>
      </c>
      <c r="U3734" t="s">
        <v>529</v>
      </c>
      <c r="V3734" t="s">
        <v>530</v>
      </c>
      <c r="W3734">
        <v>46.09</v>
      </c>
      <c r="X3734">
        <v>1</v>
      </c>
      <c r="Y3734">
        <v>5.7</v>
      </c>
      <c r="AA3734">
        <v>0</v>
      </c>
      <c r="AB3734">
        <v>5.7</v>
      </c>
    </row>
    <row r="3735" spans="1:28" x14ac:dyDescent="0.25">
      <c r="A3735">
        <v>113517</v>
      </c>
      <c r="B3735">
        <v>946</v>
      </c>
      <c r="C3735">
        <v>44556</v>
      </c>
      <c r="D3735">
        <v>0</v>
      </c>
      <c r="E3735" s="1">
        <v>41518</v>
      </c>
      <c r="F3735" t="s">
        <v>27</v>
      </c>
      <c r="G3735">
        <v>1</v>
      </c>
      <c r="H3735">
        <v>0</v>
      </c>
      <c r="I3735" s="1">
        <v>41518</v>
      </c>
      <c r="J3735">
        <v>44556</v>
      </c>
      <c r="K3735" s="1">
        <v>40817</v>
      </c>
      <c r="L3735" s="1">
        <v>40829</v>
      </c>
      <c r="M3735" s="1">
        <v>40824</v>
      </c>
      <c r="N3735" t="s">
        <v>2313</v>
      </c>
      <c r="O3735" t="s">
        <v>2314</v>
      </c>
      <c r="P3735" t="s">
        <v>854</v>
      </c>
      <c r="Q3735">
        <v>30593.875700000001</v>
      </c>
      <c r="R3735">
        <v>2934.3888999999999</v>
      </c>
      <c r="S3735">
        <v>916.99649999999997</v>
      </c>
      <c r="T3735">
        <v>34445.261100000003</v>
      </c>
      <c r="U3735" t="s">
        <v>529</v>
      </c>
      <c r="V3735" t="s">
        <v>530</v>
      </c>
      <c r="W3735">
        <v>46.09</v>
      </c>
      <c r="X3735">
        <v>3</v>
      </c>
      <c r="Y3735">
        <v>20.186499999999999</v>
      </c>
      <c r="AA3735">
        <v>0</v>
      </c>
      <c r="AB3735">
        <v>60.5595</v>
      </c>
    </row>
    <row r="3736" spans="1:28" x14ac:dyDescent="0.25">
      <c r="A3736">
        <v>113517</v>
      </c>
      <c r="B3736">
        <v>946</v>
      </c>
      <c r="C3736">
        <v>44556</v>
      </c>
      <c r="D3736">
        <v>0</v>
      </c>
      <c r="E3736" s="1">
        <v>41518</v>
      </c>
      <c r="F3736" t="s">
        <v>27</v>
      </c>
      <c r="G3736">
        <v>1</v>
      </c>
      <c r="H3736">
        <v>0</v>
      </c>
      <c r="I3736" s="1">
        <v>41518</v>
      </c>
      <c r="J3736">
        <v>44556</v>
      </c>
      <c r="K3736" s="1">
        <v>40817</v>
      </c>
      <c r="L3736" s="1">
        <v>40829</v>
      </c>
      <c r="M3736" s="1">
        <v>40824</v>
      </c>
      <c r="N3736" t="s">
        <v>2313</v>
      </c>
      <c r="O3736" t="s">
        <v>2314</v>
      </c>
      <c r="P3736" t="s">
        <v>854</v>
      </c>
      <c r="Q3736">
        <v>30593.875700000001</v>
      </c>
      <c r="R3736">
        <v>2934.3888999999999</v>
      </c>
      <c r="S3736">
        <v>916.99649999999997</v>
      </c>
      <c r="T3736">
        <v>34445.261100000003</v>
      </c>
      <c r="U3736" t="s">
        <v>529</v>
      </c>
      <c r="V3736" t="s">
        <v>530</v>
      </c>
      <c r="W3736">
        <v>46.09</v>
      </c>
      <c r="X3736">
        <v>2</v>
      </c>
      <c r="Y3736">
        <v>2024.9939999999999</v>
      </c>
      <c r="AA3736">
        <v>0</v>
      </c>
      <c r="AB3736">
        <v>4049.9879999999998</v>
      </c>
    </row>
    <row r="3737" spans="1:28" x14ac:dyDescent="0.25">
      <c r="A3737">
        <v>113517</v>
      </c>
      <c r="B3737">
        <v>946</v>
      </c>
      <c r="C3737">
        <v>44556</v>
      </c>
      <c r="D3737">
        <v>0</v>
      </c>
      <c r="E3737" s="1">
        <v>41518</v>
      </c>
      <c r="F3737" t="s">
        <v>27</v>
      </c>
      <c r="G3737">
        <v>1</v>
      </c>
      <c r="H3737">
        <v>0</v>
      </c>
      <c r="I3737" s="1">
        <v>41518</v>
      </c>
      <c r="J3737">
        <v>44556</v>
      </c>
      <c r="K3737" s="1">
        <v>40817</v>
      </c>
      <c r="L3737" s="1">
        <v>40829</v>
      </c>
      <c r="M3737" s="1">
        <v>40824</v>
      </c>
      <c r="N3737" t="s">
        <v>2313</v>
      </c>
      <c r="O3737" t="s">
        <v>2314</v>
      </c>
      <c r="P3737" t="s">
        <v>854</v>
      </c>
      <c r="Q3737">
        <v>30593.875700000001</v>
      </c>
      <c r="R3737">
        <v>2934.3888999999999</v>
      </c>
      <c r="S3737">
        <v>916.99649999999997</v>
      </c>
      <c r="T3737">
        <v>34445.261100000003</v>
      </c>
      <c r="U3737" t="s">
        <v>529</v>
      </c>
      <c r="V3737" t="s">
        <v>530</v>
      </c>
      <c r="W3737">
        <v>46.09</v>
      </c>
      <c r="X3737">
        <v>2</v>
      </c>
      <c r="Y3737">
        <v>2039.9939999999999</v>
      </c>
      <c r="AA3737">
        <v>0</v>
      </c>
      <c r="AB3737">
        <v>4079.9879999999998</v>
      </c>
    </row>
    <row r="3738" spans="1:28" x14ac:dyDescent="0.25">
      <c r="A3738">
        <v>113517</v>
      </c>
      <c r="B3738">
        <v>946</v>
      </c>
      <c r="C3738">
        <v>44556</v>
      </c>
      <c r="D3738">
        <v>0</v>
      </c>
      <c r="E3738" s="1">
        <v>41518</v>
      </c>
      <c r="F3738" t="s">
        <v>27</v>
      </c>
      <c r="G3738">
        <v>1</v>
      </c>
      <c r="H3738">
        <v>0</v>
      </c>
      <c r="I3738" s="1">
        <v>41518</v>
      </c>
      <c r="J3738">
        <v>44556</v>
      </c>
      <c r="K3738" s="1">
        <v>40817</v>
      </c>
      <c r="L3738" s="1">
        <v>40829</v>
      </c>
      <c r="M3738" s="1">
        <v>40824</v>
      </c>
      <c r="N3738" t="s">
        <v>2313</v>
      </c>
      <c r="O3738" t="s">
        <v>2314</v>
      </c>
      <c r="P3738" t="s">
        <v>854</v>
      </c>
      <c r="Q3738">
        <v>30593.875700000001</v>
      </c>
      <c r="R3738">
        <v>2934.3888999999999</v>
      </c>
      <c r="S3738">
        <v>916.99649999999997</v>
      </c>
      <c r="T3738">
        <v>34445.261100000003</v>
      </c>
      <c r="U3738" t="s">
        <v>529</v>
      </c>
      <c r="V3738" t="s">
        <v>530</v>
      </c>
      <c r="W3738">
        <v>46.09</v>
      </c>
      <c r="X3738">
        <v>2</v>
      </c>
      <c r="Y3738">
        <v>2039.9939999999999</v>
      </c>
      <c r="AA3738">
        <v>0</v>
      </c>
      <c r="AB3738">
        <v>4079.9879999999998</v>
      </c>
    </row>
    <row r="3739" spans="1:28" x14ac:dyDescent="0.25">
      <c r="A3739">
        <v>113517</v>
      </c>
      <c r="B3739">
        <v>946</v>
      </c>
      <c r="C3739">
        <v>44556</v>
      </c>
      <c r="D3739">
        <v>0</v>
      </c>
      <c r="E3739" s="1">
        <v>41518</v>
      </c>
      <c r="F3739" t="s">
        <v>27</v>
      </c>
      <c r="G3739">
        <v>1</v>
      </c>
      <c r="H3739">
        <v>0</v>
      </c>
      <c r="I3739" s="1">
        <v>41518</v>
      </c>
      <c r="J3739">
        <v>44556</v>
      </c>
      <c r="K3739" s="1">
        <v>40817</v>
      </c>
      <c r="L3739" s="1">
        <v>40829</v>
      </c>
      <c r="M3739" s="1">
        <v>40824</v>
      </c>
      <c r="N3739" t="s">
        <v>2313</v>
      </c>
      <c r="O3739" t="s">
        <v>2314</v>
      </c>
      <c r="P3739" t="s">
        <v>854</v>
      </c>
      <c r="Q3739">
        <v>30593.875700000001</v>
      </c>
      <c r="R3739">
        <v>2934.3888999999999</v>
      </c>
      <c r="S3739">
        <v>916.99649999999997</v>
      </c>
      <c r="T3739">
        <v>34445.261100000003</v>
      </c>
      <c r="U3739" t="s">
        <v>529</v>
      </c>
      <c r="V3739" t="s">
        <v>530</v>
      </c>
      <c r="W3739">
        <v>46.09</v>
      </c>
      <c r="X3739">
        <v>2</v>
      </c>
      <c r="Y3739">
        <v>2039.9939999999999</v>
      </c>
      <c r="AA3739">
        <v>0</v>
      </c>
      <c r="AB3739">
        <v>4079.9879999999998</v>
      </c>
    </row>
    <row r="3740" spans="1:28" x14ac:dyDescent="0.25">
      <c r="A3740">
        <v>113517</v>
      </c>
      <c r="B3740">
        <v>946</v>
      </c>
      <c r="C3740">
        <v>44556</v>
      </c>
      <c r="D3740">
        <v>0</v>
      </c>
      <c r="E3740" s="1">
        <v>41518</v>
      </c>
      <c r="F3740" t="s">
        <v>27</v>
      </c>
      <c r="G3740">
        <v>1</v>
      </c>
      <c r="H3740">
        <v>0</v>
      </c>
      <c r="I3740" s="1">
        <v>41518</v>
      </c>
      <c r="J3740">
        <v>44556</v>
      </c>
      <c r="K3740" s="1">
        <v>40817</v>
      </c>
      <c r="L3740" s="1">
        <v>40829</v>
      </c>
      <c r="M3740" s="1">
        <v>40824</v>
      </c>
      <c r="N3740" t="s">
        <v>2313</v>
      </c>
      <c r="O3740" t="s">
        <v>2314</v>
      </c>
      <c r="P3740" t="s">
        <v>854</v>
      </c>
      <c r="Q3740">
        <v>30593.875700000001</v>
      </c>
      <c r="R3740">
        <v>2934.3888999999999</v>
      </c>
      <c r="S3740">
        <v>916.99649999999997</v>
      </c>
      <c r="T3740">
        <v>34445.261100000003</v>
      </c>
      <c r="U3740" t="s">
        <v>529</v>
      </c>
      <c r="V3740" t="s">
        <v>530</v>
      </c>
      <c r="W3740">
        <v>46.09</v>
      </c>
      <c r="X3740">
        <v>4</v>
      </c>
      <c r="Y3740">
        <v>20.186499999999999</v>
      </c>
      <c r="AA3740">
        <v>0</v>
      </c>
      <c r="AB3740">
        <v>80.745999999999995</v>
      </c>
    </row>
    <row r="3741" spans="1:28" x14ac:dyDescent="0.25">
      <c r="A3741">
        <v>113518</v>
      </c>
      <c r="B3741">
        <v>947</v>
      </c>
      <c r="C3741">
        <v>44557</v>
      </c>
      <c r="D3741">
        <v>0</v>
      </c>
      <c r="E3741" s="1">
        <v>41518</v>
      </c>
      <c r="F3741" t="s">
        <v>27</v>
      </c>
      <c r="G3741">
        <v>2</v>
      </c>
      <c r="H3741">
        <v>0</v>
      </c>
      <c r="I3741" s="1">
        <v>41518</v>
      </c>
      <c r="J3741">
        <v>44557</v>
      </c>
      <c r="K3741" s="1">
        <v>40817</v>
      </c>
      <c r="L3741" s="1">
        <v>40829</v>
      </c>
      <c r="M3741" s="1">
        <v>40824</v>
      </c>
      <c r="N3741" t="s">
        <v>2315</v>
      </c>
      <c r="O3741" t="s">
        <v>2316</v>
      </c>
      <c r="P3741" t="s">
        <v>848</v>
      </c>
      <c r="Q3741">
        <v>28122.988399999998</v>
      </c>
      <c r="R3741">
        <v>2702.7356</v>
      </c>
      <c r="S3741">
        <v>844.60490000000004</v>
      </c>
      <c r="T3741">
        <v>31670.3289</v>
      </c>
      <c r="U3741" t="s">
        <v>257</v>
      </c>
      <c r="V3741" t="s">
        <v>258</v>
      </c>
      <c r="W3741">
        <v>91.57</v>
      </c>
      <c r="X3741">
        <v>2</v>
      </c>
      <c r="Y3741">
        <v>874.79399999999998</v>
      </c>
      <c r="AA3741">
        <v>0</v>
      </c>
      <c r="AB3741">
        <v>1749.588</v>
      </c>
    </row>
    <row r="3742" spans="1:28" x14ac:dyDescent="0.25">
      <c r="A3742">
        <v>113518</v>
      </c>
      <c r="B3742">
        <v>947</v>
      </c>
      <c r="C3742">
        <v>44557</v>
      </c>
      <c r="D3742">
        <v>0</v>
      </c>
      <c r="E3742" s="1">
        <v>41518</v>
      </c>
      <c r="F3742" t="s">
        <v>27</v>
      </c>
      <c r="G3742">
        <v>2</v>
      </c>
      <c r="H3742">
        <v>0</v>
      </c>
      <c r="I3742" s="1">
        <v>41518</v>
      </c>
      <c r="J3742">
        <v>44557</v>
      </c>
      <c r="K3742" s="1">
        <v>40817</v>
      </c>
      <c r="L3742" s="1">
        <v>40829</v>
      </c>
      <c r="M3742" s="1">
        <v>40824</v>
      </c>
      <c r="N3742" t="s">
        <v>2315</v>
      </c>
      <c r="O3742" t="s">
        <v>2316</v>
      </c>
      <c r="P3742" t="s">
        <v>848</v>
      </c>
      <c r="Q3742">
        <v>28122.988399999998</v>
      </c>
      <c r="R3742">
        <v>2702.7356</v>
      </c>
      <c r="S3742">
        <v>844.60490000000004</v>
      </c>
      <c r="T3742">
        <v>31670.3289</v>
      </c>
      <c r="U3742" t="s">
        <v>257</v>
      </c>
      <c r="V3742" t="s">
        <v>258</v>
      </c>
      <c r="W3742">
        <v>91.57</v>
      </c>
      <c r="X3742">
        <v>2</v>
      </c>
      <c r="Y3742">
        <v>419.45890000000003</v>
      </c>
      <c r="AA3742">
        <v>0</v>
      </c>
      <c r="AB3742">
        <v>838.91780000000006</v>
      </c>
    </row>
    <row r="3743" spans="1:28" x14ac:dyDescent="0.25">
      <c r="A3743">
        <v>113518</v>
      </c>
      <c r="B3743">
        <v>947</v>
      </c>
      <c r="C3743">
        <v>44557</v>
      </c>
      <c r="D3743">
        <v>0</v>
      </c>
      <c r="E3743" s="1">
        <v>41518</v>
      </c>
      <c r="F3743" t="s">
        <v>27</v>
      </c>
      <c r="G3743">
        <v>2</v>
      </c>
      <c r="H3743">
        <v>0</v>
      </c>
      <c r="I3743" s="1">
        <v>41518</v>
      </c>
      <c r="J3743">
        <v>44557</v>
      </c>
      <c r="K3743" s="1">
        <v>40817</v>
      </c>
      <c r="L3743" s="1">
        <v>40829</v>
      </c>
      <c r="M3743" s="1">
        <v>40824</v>
      </c>
      <c r="N3743" t="s">
        <v>2315</v>
      </c>
      <c r="O3743" t="s">
        <v>2316</v>
      </c>
      <c r="P3743" t="s">
        <v>848</v>
      </c>
      <c r="Q3743">
        <v>28122.988399999998</v>
      </c>
      <c r="R3743">
        <v>2702.7356</v>
      </c>
      <c r="S3743">
        <v>844.60490000000004</v>
      </c>
      <c r="T3743">
        <v>31670.3289</v>
      </c>
      <c r="U3743" t="s">
        <v>257</v>
      </c>
      <c r="V3743" t="s">
        <v>258</v>
      </c>
      <c r="W3743">
        <v>91.57</v>
      </c>
      <c r="X3743">
        <v>3</v>
      </c>
      <c r="Y3743">
        <v>183.93819999999999</v>
      </c>
      <c r="AA3743">
        <v>0</v>
      </c>
      <c r="AB3743">
        <v>551.81460000000004</v>
      </c>
    </row>
    <row r="3744" spans="1:28" x14ac:dyDescent="0.25">
      <c r="A3744">
        <v>113518</v>
      </c>
      <c r="B3744">
        <v>947</v>
      </c>
      <c r="C3744">
        <v>44557</v>
      </c>
      <c r="D3744">
        <v>0</v>
      </c>
      <c r="E3744" s="1">
        <v>41518</v>
      </c>
      <c r="F3744" t="s">
        <v>27</v>
      </c>
      <c r="G3744">
        <v>2</v>
      </c>
      <c r="H3744">
        <v>0</v>
      </c>
      <c r="I3744" s="1">
        <v>41518</v>
      </c>
      <c r="J3744">
        <v>44557</v>
      </c>
      <c r="K3744" s="1">
        <v>40817</v>
      </c>
      <c r="L3744" s="1">
        <v>40829</v>
      </c>
      <c r="M3744" s="1">
        <v>40824</v>
      </c>
      <c r="N3744" t="s">
        <v>2315</v>
      </c>
      <c r="O3744" t="s">
        <v>2316</v>
      </c>
      <c r="P3744" t="s">
        <v>848</v>
      </c>
      <c r="Q3744">
        <v>28122.988399999998</v>
      </c>
      <c r="R3744">
        <v>2702.7356</v>
      </c>
      <c r="S3744">
        <v>844.60490000000004</v>
      </c>
      <c r="T3744">
        <v>31670.3289</v>
      </c>
      <c r="U3744" t="s">
        <v>257</v>
      </c>
      <c r="V3744" t="s">
        <v>258</v>
      </c>
      <c r="W3744">
        <v>91.57</v>
      </c>
      <c r="X3744">
        <v>1</v>
      </c>
      <c r="Y3744">
        <v>2146.962</v>
      </c>
      <c r="AA3744">
        <v>0</v>
      </c>
      <c r="AB3744">
        <v>2146.962</v>
      </c>
    </row>
    <row r="3745" spans="1:28" x14ac:dyDescent="0.25">
      <c r="A3745">
        <v>113518</v>
      </c>
      <c r="B3745">
        <v>947</v>
      </c>
      <c r="C3745">
        <v>44557</v>
      </c>
      <c r="D3745">
        <v>0</v>
      </c>
      <c r="E3745" s="1">
        <v>41518</v>
      </c>
      <c r="F3745" t="s">
        <v>27</v>
      </c>
      <c r="G3745">
        <v>2</v>
      </c>
      <c r="H3745">
        <v>0</v>
      </c>
      <c r="I3745" s="1">
        <v>41518</v>
      </c>
      <c r="J3745">
        <v>44557</v>
      </c>
      <c r="K3745" s="1">
        <v>40817</v>
      </c>
      <c r="L3745" s="1">
        <v>40829</v>
      </c>
      <c r="M3745" s="1">
        <v>40824</v>
      </c>
      <c r="N3745" t="s">
        <v>2315</v>
      </c>
      <c r="O3745" t="s">
        <v>2316</v>
      </c>
      <c r="P3745" t="s">
        <v>848</v>
      </c>
      <c r="Q3745">
        <v>28122.988399999998</v>
      </c>
      <c r="R3745">
        <v>2702.7356</v>
      </c>
      <c r="S3745">
        <v>844.60490000000004</v>
      </c>
      <c r="T3745">
        <v>31670.3289</v>
      </c>
      <c r="U3745" t="s">
        <v>257</v>
      </c>
      <c r="V3745" t="s">
        <v>258</v>
      </c>
      <c r="W3745">
        <v>91.57</v>
      </c>
      <c r="X3745">
        <v>4</v>
      </c>
      <c r="Y3745">
        <v>419.45890000000003</v>
      </c>
      <c r="AA3745">
        <v>0</v>
      </c>
      <c r="AB3745">
        <v>1677.8356000000001</v>
      </c>
    </row>
    <row r="3746" spans="1:28" x14ac:dyDescent="0.25">
      <c r="A3746">
        <v>113518</v>
      </c>
      <c r="B3746">
        <v>947</v>
      </c>
      <c r="C3746">
        <v>44557</v>
      </c>
      <c r="D3746">
        <v>0</v>
      </c>
      <c r="E3746" s="1">
        <v>41518</v>
      </c>
      <c r="F3746" t="s">
        <v>27</v>
      </c>
      <c r="G3746">
        <v>2</v>
      </c>
      <c r="H3746">
        <v>0</v>
      </c>
      <c r="I3746" s="1">
        <v>41518</v>
      </c>
      <c r="J3746">
        <v>44557</v>
      </c>
      <c r="K3746" s="1">
        <v>40817</v>
      </c>
      <c r="L3746" s="1">
        <v>40829</v>
      </c>
      <c r="M3746" s="1">
        <v>40824</v>
      </c>
      <c r="N3746" t="s">
        <v>2315</v>
      </c>
      <c r="O3746" t="s">
        <v>2316</v>
      </c>
      <c r="P3746" t="s">
        <v>848</v>
      </c>
      <c r="Q3746">
        <v>28122.988399999998</v>
      </c>
      <c r="R3746">
        <v>2702.7356</v>
      </c>
      <c r="S3746">
        <v>844.60490000000004</v>
      </c>
      <c r="T3746">
        <v>31670.3289</v>
      </c>
      <c r="U3746" t="s">
        <v>257</v>
      </c>
      <c r="V3746" t="s">
        <v>258</v>
      </c>
      <c r="W3746">
        <v>91.57</v>
      </c>
      <c r="X3746">
        <v>1</v>
      </c>
      <c r="Y3746">
        <v>874.79399999999998</v>
      </c>
      <c r="AA3746">
        <v>0</v>
      </c>
      <c r="AB3746">
        <v>874.79399999999998</v>
      </c>
    </row>
    <row r="3747" spans="1:28" x14ac:dyDescent="0.25">
      <c r="A3747">
        <v>113518</v>
      </c>
      <c r="B3747">
        <v>947</v>
      </c>
      <c r="C3747">
        <v>44557</v>
      </c>
      <c r="D3747">
        <v>0</v>
      </c>
      <c r="E3747" s="1">
        <v>41518</v>
      </c>
      <c r="F3747" t="s">
        <v>27</v>
      </c>
      <c r="G3747">
        <v>2</v>
      </c>
      <c r="H3747">
        <v>0</v>
      </c>
      <c r="I3747" s="1">
        <v>41518</v>
      </c>
      <c r="J3747">
        <v>44557</v>
      </c>
      <c r="K3747" s="1">
        <v>40817</v>
      </c>
      <c r="L3747" s="1">
        <v>40829</v>
      </c>
      <c r="M3747" s="1">
        <v>40824</v>
      </c>
      <c r="N3747" t="s">
        <v>2315</v>
      </c>
      <c r="O3747" t="s">
        <v>2316</v>
      </c>
      <c r="P3747" t="s">
        <v>848</v>
      </c>
      <c r="Q3747">
        <v>28122.988399999998</v>
      </c>
      <c r="R3747">
        <v>2702.7356</v>
      </c>
      <c r="S3747">
        <v>844.60490000000004</v>
      </c>
      <c r="T3747">
        <v>31670.3289</v>
      </c>
      <c r="U3747" t="s">
        <v>257</v>
      </c>
      <c r="V3747" t="s">
        <v>258</v>
      </c>
      <c r="W3747">
        <v>91.57</v>
      </c>
      <c r="X3747">
        <v>1</v>
      </c>
      <c r="Y3747">
        <v>2146.962</v>
      </c>
      <c r="AA3747">
        <v>0</v>
      </c>
      <c r="AB3747">
        <v>2146.962</v>
      </c>
    </row>
    <row r="3748" spans="1:28" x14ac:dyDescent="0.25">
      <c r="A3748">
        <v>113518</v>
      </c>
      <c r="B3748">
        <v>947</v>
      </c>
      <c r="C3748">
        <v>44557</v>
      </c>
      <c r="D3748">
        <v>0</v>
      </c>
      <c r="E3748" s="1">
        <v>41518</v>
      </c>
      <c r="F3748" t="s">
        <v>27</v>
      </c>
      <c r="G3748">
        <v>2</v>
      </c>
      <c r="H3748">
        <v>0</v>
      </c>
      <c r="I3748" s="1">
        <v>41518</v>
      </c>
      <c r="J3748">
        <v>44557</v>
      </c>
      <c r="K3748" s="1">
        <v>40817</v>
      </c>
      <c r="L3748" s="1">
        <v>40829</v>
      </c>
      <c r="M3748" s="1">
        <v>40824</v>
      </c>
      <c r="N3748" t="s">
        <v>2315</v>
      </c>
      <c r="O3748" t="s">
        <v>2316</v>
      </c>
      <c r="P3748" t="s">
        <v>848</v>
      </c>
      <c r="Q3748">
        <v>28122.988399999998</v>
      </c>
      <c r="R3748">
        <v>2702.7356</v>
      </c>
      <c r="S3748">
        <v>844.60490000000004</v>
      </c>
      <c r="T3748">
        <v>31670.3289</v>
      </c>
      <c r="U3748" t="s">
        <v>257</v>
      </c>
      <c r="V3748" t="s">
        <v>258</v>
      </c>
      <c r="W3748">
        <v>91.57</v>
      </c>
      <c r="X3748">
        <v>2</v>
      </c>
      <c r="Y3748">
        <v>874.79399999999998</v>
      </c>
      <c r="AA3748">
        <v>0</v>
      </c>
      <c r="AB3748">
        <v>1749.588</v>
      </c>
    </row>
    <row r="3749" spans="1:28" x14ac:dyDescent="0.25">
      <c r="A3749">
        <v>113518</v>
      </c>
      <c r="B3749">
        <v>947</v>
      </c>
      <c r="C3749">
        <v>44557</v>
      </c>
      <c r="D3749">
        <v>0</v>
      </c>
      <c r="E3749" s="1">
        <v>41518</v>
      </c>
      <c r="F3749" t="s">
        <v>27</v>
      </c>
      <c r="G3749">
        <v>2</v>
      </c>
      <c r="H3749">
        <v>0</v>
      </c>
      <c r="I3749" s="1">
        <v>41518</v>
      </c>
      <c r="J3749">
        <v>44557</v>
      </c>
      <c r="K3749" s="1">
        <v>40817</v>
      </c>
      <c r="L3749" s="1">
        <v>40829</v>
      </c>
      <c r="M3749" s="1">
        <v>40824</v>
      </c>
      <c r="N3749" t="s">
        <v>2315</v>
      </c>
      <c r="O3749" t="s">
        <v>2316</v>
      </c>
      <c r="P3749" t="s">
        <v>848</v>
      </c>
      <c r="Q3749">
        <v>28122.988399999998</v>
      </c>
      <c r="R3749">
        <v>2702.7356</v>
      </c>
      <c r="S3749">
        <v>844.60490000000004</v>
      </c>
      <c r="T3749">
        <v>31670.3289</v>
      </c>
      <c r="U3749" t="s">
        <v>257</v>
      </c>
      <c r="V3749" t="s">
        <v>258</v>
      </c>
      <c r="W3749">
        <v>91.57</v>
      </c>
      <c r="X3749">
        <v>1</v>
      </c>
      <c r="Y3749">
        <v>183.93819999999999</v>
      </c>
      <c r="AA3749">
        <v>0</v>
      </c>
      <c r="AB3749">
        <v>183.93819999999999</v>
      </c>
    </row>
    <row r="3750" spans="1:28" x14ac:dyDescent="0.25">
      <c r="A3750">
        <v>113518</v>
      </c>
      <c r="B3750">
        <v>947</v>
      </c>
      <c r="C3750">
        <v>44557</v>
      </c>
      <c r="D3750">
        <v>0</v>
      </c>
      <c r="E3750" s="1">
        <v>41518</v>
      </c>
      <c r="F3750" t="s">
        <v>27</v>
      </c>
      <c r="G3750">
        <v>2</v>
      </c>
      <c r="H3750">
        <v>0</v>
      </c>
      <c r="I3750" s="1">
        <v>41518</v>
      </c>
      <c r="J3750">
        <v>44557</v>
      </c>
      <c r="K3750" s="1">
        <v>40817</v>
      </c>
      <c r="L3750" s="1">
        <v>40829</v>
      </c>
      <c r="M3750" s="1">
        <v>40824</v>
      </c>
      <c r="N3750" t="s">
        <v>2315</v>
      </c>
      <c r="O3750" t="s">
        <v>2316</v>
      </c>
      <c r="P3750" t="s">
        <v>848</v>
      </c>
      <c r="Q3750">
        <v>28122.988399999998</v>
      </c>
      <c r="R3750">
        <v>2702.7356</v>
      </c>
      <c r="S3750">
        <v>844.60490000000004</v>
      </c>
      <c r="T3750">
        <v>31670.3289</v>
      </c>
      <c r="U3750" t="s">
        <v>257</v>
      </c>
      <c r="V3750" t="s">
        <v>258</v>
      </c>
      <c r="W3750">
        <v>91.57</v>
      </c>
      <c r="X3750">
        <v>1</v>
      </c>
      <c r="Y3750">
        <v>419.45890000000003</v>
      </c>
      <c r="AA3750">
        <v>0</v>
      </c>
      <c r="AB3750">
        <v>419.45890000000003</v>
      </c>
    </row>
    <row r="3751" spans="1:28" x14ac:dyDescent="0.25">
      <c r="A3751">
        <v>113518</v>
      </c>
      <c r="B3751">
        <v>947</v>
      </c>
      <c r="C3751">
        <v>44557</v>
      </c>
      <c r="D3751">
        <v>0</v>
      </c>
      <c r="E3751" s="1">
        <v>41518</v>
      </c>
      <c r="F3751" t="s">
        <v>27</v>
      </c>
      <c r="G3751">
        <v>2</v>
      </c>
      <c r="H3751">
        <v>0</v>
      </c>
      <c r="I3751" s="1">
        <v>41518</v>
      </c>
      <c r="J3751">
        <v>44557</v>
      </c>
      <c r="K3751" s="1">
        <v>40817</v>
      </c>
      <c r="L3751" s="1">
        <v>40829</v>
      </c>
      <c r="M3751" s="1">
        <v>40824</v>
      </c>
      <c r="N3751" t="s">
        <v>2315</v>
      </c>
      <c r="O3751" t="s">
        <v>2316</v>
      </c>
      <c r="P3751" t="s">
        <v>848</v>
      </c>
      <c r="Q3751">
        <v>28122.988399999998</v>
      </c>
      <c r="R3751">
        <v>2702.7356</v>
      </c>
      <c r="S3751">
        <v>844.60490000000004</v>
      </c>
      <c r="T3751">
        <v>31670.3289</v>
      </c>
      <c r="U3751" t="s">
        <v>257</v>
      </c>
      <c r="V3751" t="s">
        <v>258</v>
      </c>
      <c r="W3751">
        <v>91.57</v>
      </c>
      <c r="X3751">
        <v>1</v>
      </c>
      <c r="Y3751">
        <v>419.45890000000003</v>
      </c>
      <c r="AA3751">
        <v>0</v>
      </c>
      <c r="AB3751">
        <v>419.45890000000003</v>
      </c>
    </row>
    <row r="3752" spans="1:28" x14ac:dyDescent="0.25">
      <c r="A3752">
        <v>113518</v>
      </c>
      <c r="B3752">
        <v>947</v>
      </c>
      <c r="C3752">
        <v>44557</v>
      </c>
      <c r="D3752">
        <v>0</v>
      </c>
      <c r="E3752" s="1">
        <v>41518</v>
      </c>
      <c r="F3752" t="s">
        <v>27</v>
      </c>
      <c r="G3752">
        <v>2</v>
      </c>
      <c r="H3752">
        <v>0</v>
      </c>
      <c r="I3752" s="1">
        <v>41518</v>
      </c>
      <c r="J3752">
        <v>44557</v>
      </c>
      <c r="K3752" s="1">
        <v>40817</v>
      </c>
      <c r="L3752" s="1">
        <v>40829</v>
      </c>
      <c r="M3752" s="1">
        <v>40824</v>
      </c>
      <c r="N3752" t="s">
        <v>2315</v>
      </c>
      <c r="O3752" t="s">
        <v>2316</v>
      </c>
      <c r="P3752" t="s">
        <v>848</v>
      </c>
      <c r="Q3752">
        <v>28122.988399999998</v>
      </c>
      <c r="R3752">
        <v>2702.7356</v>
      </c>
      <c r="S3752">
        <v>844.60490000000004</v>
      </c>
      <c r="T3752">
        <v>31670.3289</v>
      </c>
      <c r="U3752" t="s">
        <v>257</v>
      </c>
      <c r="V3752" t="s">
        <v>258</v>
      </c>
      <c r="W3752">
        <v>91.57</v>
      </c>
      <c r="X3752">
        <v>1</v>
      </c>
      <c r="Y3752">
        <v>178.58080000000001</v>
      </c>
      <c r="AA3752">
        <v>0</v>
      </c>
      <c r="AB3752">
        <v>178.58080000000001</v>
      </c>
    </row>
    <row r="3753" spans="1:28" x14ac:dyDescent="0.25">
      <c r="A3753">
        <v>113518</v>
      </c>
      <c r="B3753">
        <v>947</v>
      </c>
      <c r="C3753">
        <v>44557</v>
      </c>
      <c r="D3753">
        <v>0</v>
      </c>
      <c r="E3753" s="1">
        <v>41518</v>
      </c>
      <c r="F3753" t="s">
        <v>27</v>
      </c>
      <c r="G3753">
        <v>2</v>
      </c>
      <c r="H3753">
        <v>0</v>
      </c>
      <c r="I3753" s="1">
        <v>41518</v>
      </c>
      <c r="J3753">
        <v>44557</v>
      </c>
      <c r="K3753" s="1">
        <v>40817</v>
      </c>
      <c r="L3753" s="1">
        <v>40829</v>
      </c>
      <c r="M3753" s="1">
        <v>40824</v>
      </c>
      <c r="N3753" t="s">
        <v>2315</v>
      </c>
      <c r="O3753" t="s">
        <v>2316</v>
      </c>
      <c r="P3753" t="s">
        <v>848</v>
      </c>
      <c r="Q3753">
        <v>28122.988399999998</v>
      </c>
      <c r="R3753">
        <v>2702.7356</v>
      </c>
      <c r="S3753">
        <v>844.60490000000004</v>
      </c>
      <c r="T3753">
        <v>31670.3289</v>
      </c>
      <c r="U3753" t="s">
        <v>257</v>
      </c>
      <c r="V3753" t="s">
        <v>258</v>
      </c>
      <c r="W3753">
        <v>91.57</v>
      </c>
      <c r="X3753">
        <v>1</v>
      </c>
      <c r="Y3753">
        <v>419.45890000000003</v>
      </c>
      <c r="AA3753">
        <v>0</v>
      </c>
      <c r="AB3753">
        <v>419.45890000000003</v>
      </c>
    </row>
    <row r="3754" spans="1:28" x14ac:dyDescent="0.25">
      <c r="A3754">
        <v>113518</v>
      </c>
      <c r="B3754">
        <v>947</v>
      </c>
      <c r="C3754">
        <v>44557</v>
      </c>
      <c r="D3754">
        <v>0</v>
      </c>
      <c r="E3754" s="1">
        <v>41518</v>
      </c>
      <c r="F3754" t="s">
        <v>27</v>
      </c>
      <c r="G3754">
        <v>2</v>
      </c>
      <c r="H3754">
        <v>0</v>
      </c>
      <c r="I3754" s="1">
        <v>41518</v>
      </c>
      <c r="J3754">
        <v>44557</v>
      </c>
      <c r="K3754" s="1">
        <v>40817</v>
      </c>
      <c r="L3754" s="1">
        <v>40829</v>
      </c>
      <c r="M3754" s="1">
        <v>40824</v>
      </c>
      <c r="N3754" t="s">
        <v>2315</v>
      </c>
      <c r="O3754" t="s">
        <v>2316</v>
      </c>
      <c r="P3754" t="s">
        <v>848</v>
      </c>
      <c r="Q3754">
        <v>28122.988399999998</v>
      </c>
      <c r="R3754">
        <v>2702.7356</v>
      </c>
      <c r="S3754">
        <v>844.60490000000004</v>
      </c>
      <c r="T3754">
        <v>31670.3289</v>
      </c>
      <c r="U3754" t="s">
        <v>257</v>
      </c>
      <c r="V3754" t="s">
        <v>258</v>
      </c>
      <c r="W3754">
        <v>91.57</v>
      </c>
      <c r="X3754">
        <v>1</v>
      </c>
      <c r="Y3754">
        <v>419.45890000000003</v>
      </c>
      <c r="AA3754">
        <v>0</v>
      </c>
      <c r="AB3754">
        <v>419.45890000000003</v>
      </c>
    </row>
    <row r="3755" spans="1:28" x14ac:dyDescent="0.25">
      <c r="A3755">
        <v>113518</v>
      </c>
      <c r="B3755">
        <v>947</v>
      </c>
      <c r="C3755">
        <v>44557</v>
      </c>
      <c r="D3755">
        <v>0</v>
      </c>
      <c r="E3755" s="1">
        <v>41518</v>
      </c>
      <c r="F3755" t="s">
        <v>27</v>
      </c>
      <c r="G3755">
        <v>2</v>
      </c>
      <c r="H3755">
        <v>0</v>
      </c>
      <c r="I3755" s="1">
        <v>41518</v>
      </c>
      <c r="J3755">
        <v>44557</v>
      </c>
      <c r="K3755" s="1">
        <v>40817</v>
      </c>
      <c r="L3755" s="1">
        <v>40829</v>
      </c>
      <c r="M3755" s="1">
        <v>40824</v>
      </c>
      <c r="N3755" t="s">
        <v>2315</v>
      </c>
      <c r="O3755" t="s">
        <v>2316</v>
      </c>
      <c r="P3755" t="s">
        <v>848</v>
      </c>
      <c r="Q3755">
        <v>28122.988399999998</v>
      </c>
      <c r="R3755">
        <v>2702.7356</v>
      </c>
      <c r="S3755">
        <v>844.60490000000004</v>
      </c>
      <c r="T3755">
        <v>31670.3289</v>
      </c>
      <c r="U3755" t="s">
        <v>257</v>
      </c>
      <c r="V3755" t="s">
        <v>258</v>
      </c>
      <c r="W3755">
        <v>91.57</v>
      </c>
      <c r="X3755">
        <v>1</v>
      </c>
      <c r="Y3755">
        <v>874.79399999999998</v>
      </c>
      <c r="AA3755">
        <v>0</v>
      </c>
      <c r="AB3755">
        <v>874.79399999999998</v>
      </c>
    </row>
    <row r="3756" spans="1:28" x14ac:dyDescent="0.25">
      <c r="A3756">
        <v>113518</v>
      </c>
      <c r="B3756">
        <v>947</v>
      </c>
      <c r="C3756">
        <v>44557</v>
      </c>
      <c r="D3756">
        <v>0</v>
      </c>
      <c r="E3756" s="1">
        <v>41518</v>
      </c>
      <c r="F3756" t="s">
        <v>27</v>
      </c>
      <c r="G3756">
        <v>2</v>
      </c>
      <c r="H3756">
        <v>0</v>
      </c>
      <c r="I3756" s="1">
        <v>41518</v>
      </c>
      <c r="J3756">
        <v>44557</v>
      </c>
      <c r="K3756" s="1">
        <v>40817</v>
      </c>
      <c r="L3756" s="1">
        <v>40829</v>
      </c>
      <c r="M3756" s="1">
        <v>40824</v>
      </c>
      <c r="N3756" t="s">
        <v>2315</v>
      </c>
      <c r="O3756" t="s">
        <v>2316</v>
      </c>
      <c r="P3756" t="s">
        <v>848</v>
      </c>
      <c r="Q3756">
        <v>28122.988399999998</v>
      </c>
      <c r="R3756">
        <v>2702.7356</v>
      </c>
      <c r="S3756">
        <v>844.60490000000004</v>
      </c>
      <c r="T3756">
        <v>31670.3289</v>
      </c>
      <c r="U3756" t="s">
        <v>257</v>
      </c>
      <c r="V3756" t="s">
        <v>258</v>
      </c>
      <c r="W3756">
        <v>91.57</v>
      </c>
      <c r="X3756">
        <v>2</v>
      </c>
      <c r="Y3756">
        <v>2146.962</v>
      </c>
      <c r="AA3756">
        <v>0</v>
      </c>
      <c r="AB3756">
        <v>4293.924</v>
      </c>
    </row>
    <row r="3757" spans="1:28" x14ac:dyDescent="0.25">
      <c r="A3757">
        <v>113518</v>
      </c>
      <c r="B3757">
        <v>947</v>
      </c>
      <c r="C3757">
        <v>44557</v>
      </c>
      <c r="D3757">
        <v>0</v>
      </c>
      <c r="E3757" s="1">
        <v>41518</v>
      </c>
      <c r="F3757" t="s">
        <v>27</v>
      </c>
      <c r="G3757">
        <v>2</v>
      </c>
      <c r="H3757">
        <v>0</v>
      </c>
      <c r="I3757" s="1">
        <v>41518</v>
      </c>
      <c r="J3757">
        <v>44557</v>
      </c>
      <c r="K3757" s="1">
        <v>40817</v>
      </c>
      <c r="L3757" s="1">
        <v>40829</v>
      </c>
      <c r="M3757" s="1">
        <v>40824</v>
      </c>
      <c r="N3757" t="s">
        <v>2315</v>
      </c>
      <c r="O3757" t="s">
        <v>2316</v>
      </c>
      <c r="P3757" t="s">
        <v>848</v>
      </c>
      <c r="Q3757">
        <v>28122.988399999998</v>
      </c>
      <c r="R3757">
        <v>2702.7356</v>
      </c>
      <c r="S3757">
        <v>844.60490000000004</v>
      </c>
      <c r="T3757">
        <v>31670.3289</v>
      </c>
      <c r="U3757" t="s">
        <v>257</v>
      </c>
      <c r="V3757" t="s">
        <v>258</v>
      </c>
      <c r="W3757">
        <v>91.57</v>
      </c>
      <c r="X3757">
        <v>3</v>
      </c>
      <c r="Y3757">
        <v>419.45890000000003</v>
      </c>
      <c r="AA3757">
        <v>0</v>
      </c>
      <c r="AB3757">
        <v>1258.3767</v>
      </c>
    </row>
    <row r="3758" spans="1:28" x14ac:dyDescent="0.25">
      <c r="A3758">
        <v>113518</v>
      </c>
      <c r="B3758">
        <v>947</v>
      </c>
      <c r="C3758">
        <v>44557</v>
      </c>
      <c r="D3758">
        <v>0</v>
      </c>
      <c r="E3758" s="1">
        <v>41518</v>
      </c>
      <c r="F3758" t="s">
        <v>27</v>
      </c>
      <c r="G3758">
        <v>2</v>
      </c>
      <c r="H3758">
        <v>0</v>
      </c>
      <c r="I3758" s="1">
        <v>41518</v>
      </c>
      <c r="J3758">
        <v>44557</v>
      </c>
      <c r="K3758" s="1">
        <v>40817</v>
      </c>
      <c r="L3758" s="1">
        <v>40829</v>
      </c>
      <c r="M3758" s="1">
        <v>40824</v>
      </c>
      <c r="N3758" t="s">
        <v>2315</v>
      </c>
      <c r="O3758" t="s">
        <v>2316</v>
      </c>
      <c r="P3758" t="s">
        <v>848</v>
      </c>
      <c r="Q3758">
        <v>28122.988399999998</v>
      </c>
      <c r="R3758">
        <v>2702.7356</v>
      </c>
      <c r="S3758">
        <v>844.60490000000004</v>
      </c>
      <c r="T3758">
        <v>31670.3289</v>
      </c>
      <c r="U3758" t="s">
        <v>257</v>
      </c>
      <c r="V3758" t="s">
        <v>258</v>
      </c>
      <c r="W3758">
        <v>91.57</v>
      </c>
      <c r="X3758">
        <v>1</v>
      </c>
      <c r="Y3758">
        <v>874.79399999999998</v>
      </c>
      <c r="AA3758">
        <v>0</v>
      </c>
      <c r="AB3758">
        <v>874.79399999999998</v>
      </c>
    </row>
    <row r="3759" spans="1:28" x14ac:dyDescent="0.25">
      <c r="A3759">
        <v>113518</v>
      </c>
      <c r="B3759">
        <v>947</v>
      </c>
      <c r="C3759">
        <v>44557</v>
      </c>
      <c r="D3759">
        <v>0</v>
      </c>
      <c r="E3759" s="1">
        <v>41518</v>
      </c>
      <c r="F3759" t="s">
        <v>27</v>
      </c>
      <c r="G3759">
        <v>2</v>
      </c>
      <c r="H3759">
        <v>0</v>
      </c>
      <c r="I3759" s="1">
        <v>41518</v>
      </c>
      <c r="J3759">
        <v>44557</v>
      </c>
      <c r="K3759" s="1">
        <v>40817</v>
      </c>
      <c r="L3759" s="1">
        <v>40829</v>
      </c>
      <c r="M3759" s="1">
        <v>40824</v>
      </c>
      <c r="N3759" t="s">
        <v>2315</v>
      </c>
      <c r="O3759" t="s">
        <v>2316</v>
      </c>
      <c r="P3759" t="s">
        <v>848</v>
      </c>
      <c r="Q3759">
        <v>28122.988399999998</v>
      </c>
      <c r="R3759">
        <v>2702.7356</v>
      </c>
      <c r="S3759">
        <v>844.60490000000004</v>
      </c>
      <c r="T3759">
        <v>31670.3289</v>
      </c>
      <c r="U3759" t="s">
        <v>257</v>
      </c>
      <c r="V3759" t="s">
        <v>258</v>
      </c>
      <c r="W3759">
        <v>91.57</v>
      </c>
      <c r="X3759">
        <v>1</v>
      </c>
      <c r="Y3759">
        <v>183.93819999999999</v>
      </c>
      <c r="AA3759">
        <v>0</v>
      </c>
      <c r="AB3759">
        <v>183.93819999999999</v>
      </c>
    </row>
    <row r="3760" spans="1:28" x14ac:dyDescent="0.25">
      <c r="A3760">
        <v>113518</v>
      </c>
      <c r="B3760">
        <v>947</v>
      </c>
      <c r="C3760">
        <v>44557</v>
      </c>
      <c r="D3760">
        <v>0</v>
      </c>
      <c r="E3760" s="1">
        <v>41518</v>
      </c>
      <c r="F3760" t="s">
        <v>27</v>
      </c>
      <c r="G3760">
        <v>2</v>
      </c>
      <c r="H3760">
        <v>0</v>
      </c>
      <c r="I3760" s="1">
        <v>41518</v>
      </c>
      <c r="J3760">
        <v>44557</v>
      </c>
      <c r="K3760" s="1">
        <v>40817</v>
      </c>
      <c r="L3760" s="1">
        <v>40829</v>
      </c>
      <c r="M3760" s="1">
        <v>40824</v>
      </c>
      <c r="N3760" t="s">
        <v>2315</v>
      </c>
      <c r="O3760" t="s">
        <v>2316</v>
      </c>
      <c r="P3760" t="s">
        <v>848</v>
      </c>
      <c r="Q3760">
        <v>28122.988399999998</v>
      </c>
      <c r="R3760">
        <v>2702.7356</v>
      </c>
      <c r="S3760">
        <v>844.60490000000004</v>
      </c>
      <c r="T3760">
        <v>31670.3289</v>
      </c>
      <c r="U3760" t="s">
        <v>257</v>
      </c>
      <c r="V3760" t="s">
        <v>258</v>
      </c>
      <c r="W3760">
        <v>91.57</v>
      </c>
      <c r="X3760">
        <v>3</v>
      </c>
      <c r="Y3760">
        <v>2146.962</v>
      </c>
      <c r="AA3760">
        <v>0</v>
      </c>
      <c r="AB3760">
        <v>6440.8860000000004</v>
      </c>
    </row>
    <row r="3761" spans="1:28" x14ac:dyDescent="0.25">
      <c r="A3761">
        <v>113518</v>
      </c>
      <c r="B3761">
        <v>947</v>
      </c>
      <c r="C3761">
        <v>44557</v>
      </c>
      <c r="D3761">
        <v>0</v>
      </c>
      <c r="E3761" s="1">
        <v>41518</v>
      </c>
      <c r="F3761" t="s">
        <v>27</v>
      </c>
      <c r="G3761">
        <v>2</v>
      </c>
      <c r="H3761">
        <v>0</v>
      </c>
      <c r="I3761" s="1">
        <v>41518</v>
      </c>
      <c r="J3761">
        <v>44557</v>
      </c>
      <c r="K3761" s="1">
        <v>40817</v>
      </c>
      <c r="L3761" s="1">
        <v>40829</v>
      </c>
      <c r="M3761" s="1">
        <v>40824</v>
      </c>
      <c r="N3761" t="s">
        <v>2315</v>
      </c>
      <c r="O3761" t="s">
        <v>2316</v>
      </c>
      <c r="P3761" t="s">
        <v>848</v>
      </c>
      <c r="Q3761">
        <v>28122.988399999998</v>
      </c>
      <c r="R3761">
        <v>2702.7356</v>
      </c>
      <c r="S3761">
        <v>844.60490000000004</v>
      </c>
      <c r="T3761">
        <v>31670.3289</v>
      </c>
      <c r="U3761" t="s">
        <v>257</v>
      </c>
      <c r="V3761" t="s">
        <v>258</v>
      </c>
      <c r="W3761">
        <v>91.57</v>
      </c>
      <c r="X3761">
        <v>1</v>
      </c>
      <c r="Y3761">
        <v>419.45890000000003</v>
      </c>
      <c r="AA3761">
        <v>0</v>
      </c>
      <c r="AB3761">
        <v>419.45890000000003</v>
      </c>
    </row>
    <row r="3762" spans="1:28" x14ac:dyDescent="0.25">
      <c r="A3762">
        <v>113519</v>
      </c>
      <c r="B3762">
        <v>949</v>
      </c>
      <c r="C3762">
        <v>44558</v>
      </c>
      <c r="D3762">
        <v>0</v>
      </c>
      <c r="E3762" s="1">
        <v>41518</v>
      </c>
      <c r="F3762" t="s">
        <v>27</v>
      </c>
      <c r="G3762">
        <v>6</v>
      </c>
      <c r="H3762">
        <v>0</v>
      </c>
      <c r="I3762" s="1">
        <v>41518</v>
      </c>
      <c r="J3762">
        <v>44558</v>
      </c>
      <c r="K3762" s="1">
        <v>40817</v>
      </c>
      <c r="L3762" s="1">
        <v>40829</v>
      </c>
      <c r="M3762" s="1">
        <v>40824</v>
      </c>
      <c r="N3762" t="s">
        <v>2317</v>
      </c>
      <c r="O3762" t="s">
        <v>2318</v>
      </c>
      <c r="P3762" t="s">
        <v>864</v>
      </c>
      <c r="Q3762">
        <v>838.91780000000006</v>
      </c>
      <c r="R3762">
        <v>80.536100000000005</v>
      </c>
      <c r="S3762">
        <v>25.1675</v>
      </c>
      <c r="T3762">
        <v>944.62139999999999</v>
      </c>
      <c r="U3762" t="s">
        <v>261</v>
      </c>
      <c r="V3762" t="s">
        <v>262</v>
      </c>
      <c r="W3762">
        <v>175.49</v>
      </c>
      <c r="X3762">
        <v>2</v>
      </c>
      <c r="Y3762">
        <v>419.45890000000003</v>
      </c>
      <c r="AA3762">
        <v>0</v>
      </c>
      <c r="AB3762">
        <v>838.91780000000006</v>
      </c>
    </row>
    <row r="3763" spans="1:28" x14ac:dyDescent="0.25">
      <c r="A3763">
        <v>113520</v>
      </c>
      <c r="B3763">
        <v>950</v>
      </c>
      <c r="C3763">
        <v>44559</v>
      </c>
      <c r="D3763">
        <v>0</v>
      </c>
      <c r="E3763" s="1">
        <v>41518</v>
      </c>
      <c r="F3763" t="s">
        <v>27</v>
      </c>
      <c r="G3763">
        <v>9</v>
      </c>
      <c r="H3763">
        <v>0</v>
      </c>
      <c r="I3763" s="1">
        <v>41518</v>
      </c>
      <c r="J3763">
        <v>44559</v>
      </c>
      <c r="K3763" s="1">
        <v>40817</v>
      </c>
      <c r="L3763" s="1">
        <v>40829</v>
      </c>
      <c r="M3763" s="1">
        <v>40824</v>
      </c>
      <c r="N3763" t="s">
        <v>2319</v>
      </c>
      <c r="O3763" t="s">
        <v>2320</v>
      </c>
      <c r="P3763" t="s">
        <v>859</v>
      </c>
      <c r="Q3763">
        <v>17451.416000000001</v>
      </c>
      <c r="R3763">
        <v>1675.7994000000001</v>
      </c>
      <c r="S3763">
        <v>523.68730000000005</v>
      </c>
      <c r="T3763">
        <v>19650.902699999999</v>
      </c>
      <c r="U3763" t="s">
        <v>265</v>
      </c>
      <c r="V3763" t="s">
        <v>266</v>
      </c>
      <c r="W3763">
        <v>256.49</v>
      </c>
      <c r="X3763">
        <v>3</v>
      </c>
      <c r="Y3763">
        <v>20.186499999999999</v>
      </c>
      <c r="AA3763">
        <v>0</v>
      </c>
      <c r="AB3763">
        <v>60.5595</v>
      </c>
    </row>
    <row r="3764" spans="1:28" x14ac:dyDescent="0.25">
      <c r="A3764">
        <v>113520</v>
      </c>
      <c r="B3764">
        <v>950</v>
      </c>
      <c r="C3764">
        <v>44559</v>
      </c>
      <c r="D3764">
        <v>0</v>
      </c>
      <c r="E3764" s="1">
        <v>41518</v>
      </c>
      <c r="F3764" t="s">
        <v>27</v>
      </c>
      <c r="G3764">
        <v>9</v>
      </c>
      <c r="H3764">
        <v>0</v>
      </c>
      <c r="I3764" s="1">
        <v>41518</v>
      </c>
      <c r="J3764">
        <v>44559</v>
      </c>
      <c r="K3764" s="1">
        <v>40817</v>
      </c>
      <c r="L3764" s="1">
        <v>40829</v>
      </c>
      <c r="M3764" s="1">
        <v>40824</v>
      </c>
      <c r="N3764" t="s">
        <v>2319</v>
      </c>
      <c r="O3764" t="s">
        <v>2320</v>
      </c>
      <c r="P3764" t="s">
        <v>859</v>
      </c>
      <c r="Q3764">
        <v>17451.416000000001</v>
      </c>
      <c r="R3764">
        <v>1675.7994000000001</v>
      </c>
      <c r="S3764">
        <v>523.68730000000005</v>
      </c>
      <c r="T3764">
        <v>19650.902699999999</v>
      </c>
      <c r="U3764" t="s">
        <v>265</v>
      </c>
      <c r="V3764" t="s">
        <v>266</v>
      </c>
      <c r="W3764">
        <v>256.49</v>
      </c>
      <c r="X3764">
        <v>1</v>
      </c>
      <c r="Y3764">
        <v>20.186499999999999</v>
      </c>
      <c r="AA3764">
        <v>0</v>
      </c>
      <c r="AB3764">
        <v>20.186499999999999</v>
      </c>
    </row>
    <row r="3765" spans="1:28" x14ac:dyDescent="0.25">
      <c r="A3765">
        <v>113520</v>
      </c>
      <c r="B3765">
        <v>950</v>
      </c>
      <c r="C3765">
        <v>44559</v>
      </c>
      <c r="D3765">
        <v>0</v>
      </c>
      <c r="E3765" s="1">
        <v>41518</v>
      </c>
      <c r="F3765" t="s">
        <v>27</v>
      </c>
      <c r="G3765">
        <v>9</v>
      </c>
      <c r="H3765">
        <v>0</v>
      </c>
      <c r="I3765" s="1">
        <v>41518</v>
      </c>
      <c r="J3765">
        <v>44559</v>
      </c>
      <c r="K3765" s="1">
        <v>40817</v>
      </c>
      <c r="L3765" s="1">
        <v>40829</v>
      </c>
      <c r="M3765" s="1">
        <v>40824</v>
      </c>
      <c r="N3765" t="s">
        <v>2319</v>
      </c>
      <c r="O3765" t="s">
        <v>2320</v>
      </c>
      <c r="P3765" t="s">
        <v>859</v>
      </c>
      <c r="Q3765">
        <v>17451.416000000001</v>
      </c>
      <c r="R3765">
        <v>1675.7994000000001</v>
      </c>
      <c r="S3765">
        <v>523.68730000000005</v>
      </c>
      <c r="T3765">
        <v>19650.902699999999</v>
      </c>
      <c r="U3765" t="s">
        <v>265</v>
      </c>
      <c r="V3765" t="s">
        <v>266</v>
      </c>
      <c r="W3765">
        <v>256.49</v>
      </c>
      <c r="X3765">
        <v>3</v>
      </c>
      <c r="Y3765">
        <v>419.45890000000003</v>
      </c>
      <c r="AA3765">
        <v>0</v>
      </c>
      <c r="AB3765">
        <v>1258.3767</v>
      </c>
    </row>
    <row r="3766" spans="1:28" x14ac:dyDescent="0.25">
      <c r="A3766">
        <v>113520</v>
      </c>
      <c r="B3766">
        <v>950</v>
      </c>
      <c r="C3766">
        <v>44559</v>
      </c>
      <c r="D3766">
        <v>0</v>
      </c>
      <c r="E3766" s="1">
        <v>41518</v>
      </c>
      <c r="F3766" t="s">
        <v>27</v>
      </c>
      <c r="G3766">
        <v>9</v>
      </c>
      <c r="H3766">
        <v>0</v>
      </c>
      <c r="I3766" s="1">
        <v>41518</v>
      </c>
      <c r="J3766">
        <v>44559</v>
      </c>
      <c r="K3766" s="1">
        <v>40817</v>
      </c>
      <c r="L3766" s="1">
        <v>40829</v>
      </c>
      <c r="M3766" s="1">
        <v>40824</v>
      </c>
      <c r="N3766" t="s">
        <v>2319</v>
      </c>
      <c r="O3766" t="s">
        <v>2320</v>
      </c>
      <c r="P3766" t="s">
        <v>859</v>
      </c>
      <c r="Q3766">
        <v>17451.416000000001</v>
      </c>
      <c r="R3766">
        <v>1675.7994000000001</v>
      </c>
      <c r="S3766">
        <v>523.68730000000005</v>
      </c>
      <c r="T3766">
        <v>19650.902699999999</v>
      </c>
      <c r="U3766" t="s">
        <v>265</v>
      </c>
      <c r="V3766" t="s">
        <v>266</v>
      </c>
      <c r="W3766">
        <v>256.49</v>
      </c>
      <c r="X3766">
        <v>2</v>
      </c>
      <c r="Y3766">
        <v>183.93819999999999</v>
      </c>
      <c r="AA3766">
        <v>0</v>
      </c>
      <c r="AB3766">
        <v>367.87639999999999</v>
      </c>
    </row>
    <row r="3767" spans="1:28" x14ac:dyDescent="0.25">
      <c r="A3767">
        <v>113520</v>
      </c>
      <c r="B3767">
        <v>950</v>
      </c>
      <c r="C3767">
        <v>44559</v>
      </c>
      <c r="D3767">
        <v>0</v>
      </c>
      <c r="E3767" s="1">
        <v>41518</v>
      </c>
      <c r="F3767" t="s">
        <v>27</v>
      </c>
      <c r="G3767">
        <v>9</v>
      </c>
      <c r="H3767">
        <v>0</v>
      </c>
      <c r="I3767" s="1">
        <v>41518</v>
      </c>
      <c r="J3767">
        <v>44559</v>
      </c>
      <c r="K3767" s="1">
        <v>40817</v>
      </c>
      <c r="L3767" s="1">
        <v>40829</v>
      </c>
      <c r="M3767" s="1">
        <v>40824</v>
      </c>
      <c r="N3767" t="s">
        <v>2319</v>
      </c>
      <c r="O3767" t="s">
        <v>2320</v>
      </c>
      <c r="P3767" t="s">
        <v>859</v>
      </c>
      <c r="Q3767">
        <v>17451.416000000001</v>
      </c>
      <c r="R3767">
        <v>1675.7994000000001</v>
      </c>
      <c r="S3767">
        <v>523.68730000000005</v>
      </c>
      <c r="T3767">
        <v>19650.902699999999</v>
      </c>
      <c r="U3767" t="s">
        <v>265</v>
      </c>
      <c r="V3767" t="s">
        <v>266</v>
      </c>
      <c r="W3767">
        <v>256.49</v>
      </c>
      <c r="X3767">
        <v>2</v>
      </c>
      <c r="Y3767">
        <v>874.79399999999998</v>
      </c>
      <c r="AA3767">
        <v>0</v>
      </c>
      <c r="AB3767">
        <v>1749.588</v>
      </c>
    </row>
    <row r="3768" spans="1:28" x14ac:dyDescent="0.25">
      <c r="A3768">
        <v>113520</v>
      </c>
      <c r="B3768">
        <v>950</v>
      </c>
      <c r="C3768">
        <v>44559</v>
      </c>
      <c r="D3768">
        <v>0</v>
      </c>
      <c r="E3768" s="1">
        <v>41518</v>
      </c>
      <c r="F3768" t="s">
        <v>27</v>
      </c>
      <c r="G3768">
        <v>9</v>
      </c>
      <c r="H3768">
        <v>0</v>
      </c>
      <c r="I3768" s="1">
        <v>41518</v>
      </c>
      <c r="J3768">
        <v>44559</v>
      </c>
      <c r="K3768" s="1">
        <v>40817</v>
      </c>
      <c r="L3768" s="1">
        <v>40829</v>
      </c>
      <c r="M3768" s="1">
        <v>40824</v>
      </c>
      <c r="N3768" t="s">
        <v>2319</v>
      </c>
      <c r="O3768" t="s">
        <v>2320</v>
      </c>
      <c r="P3768" t="s">
        <v>859</v>
      </c>
      <c r="Q3768">
        <v>17451.416000000001</v>
      </c>
      <c r="R3768">
        <v>1675.7994000000001</v>
      </c>
      <c r="S3768">
        <v>523.68730000000005</v>
      </c>
      <c r="T3768">
        <v>19650.902699999999</v>
      </c>
      <c r="U3768" t="s">
        <v>265</v>
      </c>
      <c r="V3768" t="s">
        <v>266</v>
      </c>
      <c r="W3768">
        <v>256.49</v>
      </c>
      <c r="X3768">
        <v>3</v>
      </c>
      <c r="Y3768">
        <v>419.45890000000003</v>
      </c>
      <c r="AA3768">
        <v>0</v>
      </c>
      <c r="AB3768">
        <v>1258.3767</v>
      </c>
    </row>
    <row r="3769" spans="1:28" x14ac:dyDescent="0.25">
      <c r="A3769">
        <v>113520</v>
      </c>
      <c r="B3769">
        <v>950</v>
      </c>
      <c r="C3769">
        <v>44559</v>
      </c>
      <c r="D3769">
        <v>0</v>
      </c>
      <c r="E3769" s="1">
        <v>41518</v>
      </c>
      <c r="F3769" t="s">
        <v>27</v>
      </c>
      <c r="G3769">
        <v>9</v>
      </c>
      <c r="H3769">
        <v>0</v>
      </c>
      <c r="I3769" s="1">
        <v>41518</v>
      </c>
      <c r="J3769">
        <v>44559</v>
      </c>
      <c r="K3769" s="1">
        <v>40817</v>
      </c>
      <c r="L3769" s="1">
        <v>40829</v>
      </c>
      <c r="M3769" s="1">
        <v>40824</v>
      </c>
      <c r="N3769" t="s">
        <v>2319</v>
      </c>
      <c r="O3769" t="s">
        <v>2320</v>
      </c>
      <c r="P3769" t="s">
        <v>859</v>
      </c>
      <c r="Q3769">
        <v>17451.416000000001</v>
      </c>
      <c r="R3769">
        <v>1675.7994000000001</v>
      </c>
      <c r="S3769">
        <v>523.68730000000005</v>
      </c>
      <c r="T3769">
        <v>19650.902699999999</v>
      </c>
      <c r="U3769" t="s">
        <v>265</v>
      </c>
      <c r="V3769" t="s">
        <v>266</v>
      </c>
      <c r="W3769">
        <v>256.49</v>
      </c>
      <c r="X3769">
        <v>1</v>
      </c>
      <c r="Y3769">
        <v>183.93819999999999</v>
      </c>
      <c r="AA3769">
        <v>0</v>
      </c>
      <c r="AB3769">
        <v>183.93819999999999</v>
      </c>
    </row>
    <row r="3770" spans="1:28" x14ac:dyDescent="0.25">
      <c r="A3770">
        <v>113520</v>
      </c>
      <c r="B3770">
        <v>950</v>
      </c>
      <c r="C3770">
        <v>44559</v>
      </c>
      <c r="D3770">
        <v>0</v>
      </c>
      <c r="E3770" s="1">
        <v>41518</v>
      </c>
      <c r="F3770" t="s">
        <v>27</v>
      </c>
      <c r="G3770">
        <v>9</v>
      </c>
      <c r="H3770">
        <v>0</v>
      </c>
      <c r="I3770" s="1">
        <v>41518</v>
      </c>
      <c r="J3770">
        <v>44559</v>
      </c>
      <c r="K3770" s="1">
        <v>40817</v>
      </c>
      <c r="L3770" s="1">
        <v>40829</v>
      </c>
      <c r="M3770" s="1">
        <v>40824</v>
      </c>
      <c r="N3770" t="s">
        <v>2319</v>
      </c>
      <c r="O3770" t="s">
        <v>2320</v>
      </c>
      <c r="P3770" t="s">
        <v>859</v>
      </c>
      <c r="Q3770">
        <v>17451.416000000001</v>
      </c>
      <c r="R3770">
        <v>1675.7994000000001</v>
      </c>
      <c r="S3770">
        <v>523.68730000000005</v>
      </c>
      <c r="T3770">
        <v>19650.902699999999</v>
      </c>
      <c r="U3770" t="s">
        <v>265</v>
      </c>
      <c r="V3770" t="s">
        <v>266</v>
      </c>
      <c r="W3770">
        <v>256.49</v>
      </c>
      <c r="X3770">
        <v>3</v>
      </c>
      <c r="Y3770">
        <v>874.79399999999998</v>
      </c>
      <c r="AA3770">
        <v>0</v>
      </c>
      <c r="AB3770">
        <v>2624.3820000000001</v>
      </c>
    </row>
    <row r="3771" spans="1:28" x14ac:dyDescent="0.25">
      <c r="A3771">
        <v>113520</v>
      </c>
      <c r="B3771">
        <v>950</v>
      </c>
      <c r="C3771">
        <v>44559</v>
      </c>
      <c r="D3771">
        <v>0</v>
      </c>
      <c r="E3771" s="1">
        <v>41518</v>
      </c>
      <c r="F3771" t="s">
        <v>27</v>
      </c>
      <c r="G3771">
        <v>9</v>
      </c>
      <c r="H3771">
        <v>0</v>
      </c>
      <c r="I3771" s="1">
        <v>41518</v>
      </c>
      <c r="J3771">
        <v>44559</v>
      </c>
      <c r="K3771" s="1">
        <v>40817</v>
      </c>
      <c r="L3771" s="1">
        <v>40829</v>
      </c>
      <c r="M3771" s="1">
        <v>40824</v>
      </c>
      <c r="N3771" t="s">
        <v>2319</v>
      </c>
      <c r="O3771" t="s">
        <v>2320</v>
      </c>
      <c r="P3771" t="s">
        <v>859</v>
      </c>
      <c r="Q3771">
        <v>17451.416000000001</v>
      </c>
      <c r="R3771">
        <v>1675.7994000000001</v>
      </c>
      <c r="S3771">
        <v>523.68730000000005</v>
      </c>
      <c r="T3771">
        <v>19650.902699999999</v>
      </c>
      <c r="U3771" t="s">
        <v>265</v>
      </c>
      <c r="V3771" t="s">
        <v>266</v>
      </c>
      <c r="W3771">
        <v>256.49</v>
      </c>
      <c r="X3771">
        <v>4</v>
      </c>
      <c r="Y3771">
        <v>419.45890000000003</v>
      </c>
      <c r="AA3771">
        <v>0</v>
      </c>
      <c r="AB3771">
        <v>1677.8356000000001</v>
      </c>
    </row>
    <row r="3772" spans="1:28" x14ac:dyDescent="0.25">
      <c r="A3772">
        <v>113520</v>
      </c>
      <c r="B3772">
        <v>950</v>
      </c>
      <c r="C3772">
        <v>44559</v>
      </c>
      <c r="D3772">
        <v>0</v>
      </c>
      <c r="E3772" s="1">
        <v>41518</v>
      </c>
      <c r="F3772" t="s">
        <v>27</v>
      </c>
      <c r="G3772">
        <v>9</v>
      </c>
      <c r="H3772">
        <v>0</v>
      </c>
      <c r="I3772" s="1">
        <v>41518</v>
      </c>
      <c r="J3772">
        <v>44559</v>
      </c>
      <c r="K3772" s="1">
        <v>40817</v>
      </c>
      <c r="L3772" s="1">
        <v>40829</v>
      </c>
      <c r="M3772" s="1">
        <v>40824</v>
      </c>
      <c r="N3772" t="s">
        <v>2319</v>
      </c>
      <c r="O3772" t="s">
        <v>2320</v>
      </c>
      <c r="P3772" t="s">
        <v>859</v>
      </c>
      <c r="Q3772">
        <v>17451.416000000001</v>
      </c>
      <c r="R3772">
        <v>1675.7994000000001</v>
      </c>
      <c r="S3772">
        <v>523.68730000000005</v>
      </c>
      <c r="T3772">
        <v>19650.902699999999</v>
      </c>
      <c r="U3772" t="s">
        <v>265</v>
      </c>
      <c r="V3772" t="s">
        <v>266</v>
      </c>
      <c r="W3772">
        <v>256.49</v>
      </c>
      <c r="X3772">
        <v>2</v>
      </c>
      <c r="Y3772">
        <v>28.840399999999999</v>
      </c>
      <c r="AA3772">
        <v>0</v>
      </c>
      <c r="AB3772">
        <v>57.680799999999998</v>
      </c>
    </row>
    <row r="3773" spans="1:28" x14ac:dyDescent="0.25">
      <c r="A3773">
        <v>113520</v>
      </c>
      <c r="B3773">
        <v>950</v>
      </c>
      <c r="C3773">
        <v>44559</v>
      </c>
      <c r="D3773">
        <v>0</v>
      </c>
      <c r="E3773" s="1">
        <v>41518</v>
      </c>
      <c r="F3773" t="s">
        <v>27</v>
      </c>
      <c r="G3773">
        <v>9</v>
      </c>
      <c r="H3773">
        <v>0</v>
      </c>
      <c r="I3773" s="1">
        <v>41518</v>
      </c>
      <c r="J3773">
        <v>44559</v>
      </c>
      <c r="K3773" s="1">
        <v>40817</v>
      </c>
      <c r="L3773" s="1">
        <v>40829</v>
      </c>
      <c r="M3773" s="1">
        <v>40824</v>
      </c>
      <c r="N3773" t="s">
        <v>2319</v>
      </c>
      <c r="O3773" t="s">
        <v>2320</v>
      </c>
      <c r="P3773" t="s">
        <v>859</v>
      </c>
      <c r="Q3773">
        <v>17451.416000000001</v>
      </c>
      <c r="R3773">
        <v>1675.7994000000001</v>
      </c>
      <c r="S3773">
        <v>523.68730000000005</v>
      </c>
      <c r="T3773">
        <v>19650.902699999999</v>
      </c>
      <c r="U3773" t="s">
        <v>265</v>
      </c>
      <c r="V3773" t="s">
        <v>266</v>
      </c>
      <c r="W3773">
        <v>256.49</v>
      </c>
      <c r="X3773">
        <v>1</v>
      </c>
      <c r="Y3773">
        <v>28.840399999999999</v>
      </c>
      <c r="AA3773">
        <v>0</v>
      </c>
      <c r="AB3773">
        <v>28.840399999999999</v>
      </c>
    </row>
    <row r="3774" spans="1:28" x14ac:dyDescent="0.25">
      <c r="A3774">
        <v>113520</v>
      </c>
      <c r="B3774">
        <v>950</v>
      </c>
      <c r="C3774">
        <v>44559</v>
      </c>
      <c r="D3774">
        <v>0</v>
      </c>
      <c r="E3774" s="1">
        <v>41518</v>
      </c>
      <c r="F3774" t="s">
        <v>27</v>
      </c>
      <c r="G3774">
        <v>9</v>
      </c>
      <c r="H3774">
        <v>0</v>
      </c>
      <c r="I3774" s="1">
        <v>41518</v>
      </c>
      <c r="J3774">
        <v>44559</v>
      </c>
      <c r="K3774" s="1">
        <v>40817</v>
      </c>
      <c r="L3774" s="1">
        <v>40829</v>
      </c>
      <c r="M3774" s="1">
        <v>40824</v>
      </c>
      <c r="N3774" t="s">
        <v>2319</v>
      </c>
      <c r="O3774" t="s">
        <v>2320</v>
      </c>
      <c r="P3774" t="s">
        <v>859</v>
      </c>
      <c r="Q3774">
        <v>17451.416000000001</v>
      </c>
      <c r="R3774">
        <v>1675.7994000000001</v>
      </c>
      <c r="S3774">
        <v>523.68730000000005</v>
      </c>
      <c r="T3774">
        <v>19650.902699999999</v>
      </c>
      <c r="U3774" t="s">
        <v>265</v>
      </c>
      <c r="V3774" t="s">
        <v>266</v>
      </c>
      <c r="W3774">
        <v>256.49</v>
      </c>
      <c r="X3774">
        <v>2</v>
      </c>
      <c r="Y3774">
        <v>2146.962</v>
      </c>
      <c r="AA3774">
        <v>0</v>
      </c>
      <c r="AB3774">
        <v>4293.924</v>
      </c>
    </row>
    <row r="3775" spans="1:28" x14ac:dyDescent="0.25">
      <c r="A3775">
        <v>113520</v>
      </c>
      <c r="B3775">
        <v>950</v>
      </c>
      <c r="C3775">
        <v>44559</v>
      </c>
      <c r="D3775">
        <v>0</v>
      </c>
      <c r="E3775" s="1">
        <v>41518</v>
      </c>
      <c r="F3775" t="s">
        <v>27</v>
      </c>
      <c r="G3775">
        <v>9</v>
      </c>
      <c r="H3775">
        <v>0</v>
      </c>
      <c r="I3775" s="1">
        <v>41518</v>
      </c>
      <c r="J3775">
        <v>44559</v>
      </c>
      <c r="K3775" s="1">
        <v>40817</v>
      </c>
      <c r="L3775" s="1">
        <v>40829</v>
      </c>
      <c r="M3775" s="1">
        <v>40824</v>
      </c>
      <c r="N3775" t="s">
        <v>2319</v>
      </c>
      <c r="O3775" t="s">
        <v>2320</v>
      </c>
      <c r="P3775" t="s">
        <v>859</v>
      </c>
      <c r="Q3775">
        <v>17451.416000000001</v>
      </c>
      <c r="R3775">
        <v>1675.7994000000001</v>
      </c>
      <c r="S3775">
        <v>523.68730000000005</v>
      </c>
      <c r="T3775">
        <v>19650.902699999999</v>
      </c>
      <c r="U3775" t="s">
        <v>265</v>
      </c>
      <c r="V3775" t="s">
        <v>266</v>
      </c>
      <c r="W3775">
        <v>256.49</v>
      </c>
      <c r="X3775">
        <v>2</v>
      </c>
      <c r="Y3775">
        <v>178.58080000000001</v>
      </c>
      <c r="AA3775">
        <v>0</v>
      </c>
      <c r="AB3775">
        <v>357.16160000000002</v>
      </c>
    </row>
    <row r="3776" spans="1:28" x14ac:dyDescent="0.25">
      <c r="A3776">
        <v>113520</v>
      </c>
      <c r="B3776">
        <v>950</v>
      </c>
      <c r="C3776">
        <v>44559</v>
      </c>
      <c r="D3776">
        <v>0</v>
      </c>
      <c r="E3776" s="1">
        <v>41518</v>
      </c>
      <c r="F3776" t="s">
        <v>27</v>
      </c>
      <c r="G3776">
        <v>9</v>
      </c>
      <c r="H3776">
        <v>0</v>
      </c>
      <c r="I3776" s="1">
        <v>41518</v>
      </c>
      <c r="J3776">
        <v>44559</v>
      </c>
      <c r="K3776" s="1">
        <v>40817</v>
      </c>
      <c r="L3776" s="1">
        <v>40829</v>
      </c>
      <c r="M3776" s="1">
        <v>40824</v>
      </c>
      <c r="N3776" t="s">
        <v>2319</v>
      </c>
      <c r="O3776" t="s">
        <v>2320</v>
      </c>
      <c r="P3776" t="s">
        <v>859</v>
      </c>
      <c r="Q3776">
        <v>17451.416000000001</v>
      </c>
      <c r="R3776">
        <v>1675.7994000000001</v>
      </c>
      <c r="S3776">
        <v>523.68730000000005</v>
      </c>
      <c r="T3776">
        <v>19650.902699999999</v>
      </c>
      <c r="U3776" t="s">
        <v>265</v>
      </c>
      <c r="V3776" t="s">
        <v>266</v>
      </c>
      <c r="W3776">
        <v>256.49</v>
      </c>
      <c r="X3776">
        <v>6</v>
      </c>
      <c r="Y3776">
        <v>28.840399999999999</v>
      </c>
      <c r="AA3776">
        <v>0</v>
      </c>
      <c r="AB3776">
        <v>173.04239999999999</v>
      </c>
    </row>
    <row r="3777" spans="1:28" x14ac:dyDescent="0.25">
      <c r="A3777">
        <v>113520</v>
      </c>
      <c r="B3777">
        <v>950</v>
      </c>
      <c r="C3777">
        <v>44559</v>
      </c>
      <c r="D3777">
        <v>0</v>
      </c>
      <c r="E3777" s="1">
        <v>41518</v>
      </c>
      <c r="F3777" t="s">
        <v>27</v>
      </c>
      <c r="G3777">
        <v>9</v>
      </c>
      <c r="H3777">
        <v>0</v>
      </c>
      <c r="I3777" s="1">
        <v>41518</v>
      </c>
      <c r="J3777">
        <v>44559</v>
      </c>
      <c r="K3777" s="1">
        <v>40817</v>
      </c>
      <c r="L3777" s="1">
        <v>40829</v>
      </c>
      <c r="M3777" s="1">
        <v>40824</v>
      </c>
      <c r="N3777" t="s">
        <v>2319</v>
      </c>
      <c r="O3777" t="s">
        <v>2320</v>
      </c>
      <c r="P3777" t="s">
        <v>859</v>
      </c>
      <c r="Q3777">
        <v>17451.416000000001</v>
      </c>
      <c r="R3777">
        <v>1675.7994000000001</v>
      </c>
      <c r="S3777">
        <v>523.68730000000005</v>
      </c>
      <c r="T3777">
        <v>19650.902699999999</v>
      </c>
      <c r="U3777" t="s">
        <v>265</v>
      </c>
      <c r="V3777" t="s">
        <v>266</v>
      </c>
      <c r="W3777">
        <v>256.49</v>
      </c>
      <c r="X3777">
        <v>1</v>
      </c>
      <c r="Y3777">
        <v>419.45890000000003</v>
      </c>
      <c r="AA3777">
        <v>0</v>
      </c>
      <c r="AB3777">
        <v>419.45890000000003</v>
      </c>
    </row>
    <row r="3778" spans="1:28" x14ac:dyDescent="0.25">
      <c r="A3778">
        <v>113520</v>
      </c>
      <c r="B3778">
        <v>950</v>
      </c>
      <c r="C3778">
        <v>44559</v>
      </c>
      <c r="D3778">
        <v>0</v>
      </c>
      <c r="E3778" s="1">
        <v>41518</v>
      </c>
      <c r="F3778" t="s">
        <v>27</v>
      </c>
      <c r="G3778">
        <v>9</v>
      </c>
      <c r="H3778">
        <v>0</v>
      </c>
      <c r="I3778" s="1">
        <v>41518</v>
      </c>
      <c r="J3778">
        <v>44559</v>
      </c>
      <c r="K3778" s="1">
        <v>40817</v>
      </c>
      <c r="L3778" s="1">
        <v>40829</v>
      </c>
      <c r="M3778" s="1">
        <v>40824</v>
      </c>
      <c r="N3778" t="s">
        <v>2319</v>
      </c>
      <c r="O3778" t="s">
        <v>2320</v>
      </c>
      <c r="P3778" t="s">
        <v>859</v>
      </c>
      <c r="Q3778">
        <v>17451.416000000001</v>
      </c>
      <c r="R3778">
        <v>1675.7994000000001</v>
      </c>
      <c r="S3778">
        <v>523.68730000000005</v>
      </c>
      <c r="T3778">
        <v>19650.902699999999</v>
      </c>
      <c r="U3778" t="s">
        <v>265</v>
      </c>
      <c r="V3778" t="s">
        <v>266</v>
      </c>
      <c r="W3778">
        <v>256.49</v>
      </c>
      <c r="X3778">
        <v>3</v>
      </c>
      <c r="Y3778">
        <v>183.93819999999999</v>
      </c>
      <c r="AA3778">
        <v>0</v>
      </c>
      <c r="AB3778">
        <v>551.81460000000004</v>
      </c>
    </row>
    <row r="3779" spans="1:28" x14ac:dyDescent="0.25">
      <c r="A3779">
        <v>113520</v>
      </c>
      <c r="B3779">
        <v>950</v>
      </c>
      <c r="C3779">
        <v>44559</v>
      </c>
      <c r="D3779">
        <v>0</v>
      </c>
      <c r="E3779" s="1">
        <v>41518</v>
      </c>
      <c r="F3779" t="s">
        <v>27</v>
      </c>
      <c r="G3779">
        <v>9</v>
      </c>
      <c r="H3779">
        <v>0</v>
      </c>
      <c r="I3779" s="1">
        <v>41518</v>
      </c>
      <c r="J3779">
        <v>44559</v>
      </c>
      <c r="K3779" s="1">
        <v>40817</v>
      </c>
      <c r="L3779" s="1">
        <v>40829</v>
      </c>
      <c r="M3779" s="1">
        <v>40824</v>
      </c>
      <c r="N3779" t="s">
        <v>2319</v>
      </c>
      <c r="O3779" t="s">
        <v>2320</v>
      </c>
      <c r="P3779" t="s">
        <v>859</v>
      </c>
      <c r="Q3779">
        <v>17451.416000000001</v>
      </c>
      <c r="R3779">
        <v>1675.7994000000001</v>
      </c>
      <c r="S3779">
        <v>523.68730000000005</v>
      </c>
      <c r="T3779">
        <v>19650.902699999999</v>
      </c>
      <c r="U3779" t="s">
        <v>265</v>
      </c>
      <c r="V3779" t="s">
        <v>266</v>
      </c>
      <c r="W3779">
        <v>256.49</v>
      </c>
      <c r="X3779">
        <v>2</v>
      </c>
      <c r="Y3779">
        <v>874.79399999999998</v>
      </c>
      <c r="AA3779">
        <v>0</v>
      </c>
      <c r="AB3779">
        <v>1749.588</v>
      </c>
    </row>
    <row r="3780" spans="1:28" x14ac:dyDescent="0.25">
      <c r="A3780">
        <v>113520</v>
      </c>
      <c r="B3780">
        <v>950</v>
      </c>
      <c r="C3780">
        <v>44559</v>
      </c>
      <c r="D3780">
        <v>0</v>
      </c>
      <c r="E3780" s="1">
        <v>41518</v>
      </c>
      <c r="F3780" t="s">
        <v>27</v>
      </c>
      <c r="G3780">
        <v>9</v>
      </c>
      <c r="H3780">
        <v>0</v>
      </c>
      <c r="I3780" s="1">
        <v>41518</v>
      </c>
      <c r="J3780">
        <v>44559</v>
      </c>
      <c r="K3780" s="1">
        <v>40817</v>
      </c>
      <c r="L3780" s="1">
        <v>40829</v>
      </c>
      <c r="M3780" s="1">
        <v>40824</v>
      </c>
      <c r="N3780" t="s">
        <v>2319</v>
      </c>
      <c r="O3780" t="s">
        <v>2320</v>
      </c>
      <c r="P3780" t="s">
        <v>859</v>
      </c>
      <c r="Q3780">
        <v>17451.416000000001</v>
      </c>
      <c r="R3780">
        <v>1675.7994000000001</v>
      </c>
      <c r="S3780">
        <v>523.68730000000005</v>
      </c>
      <c r="T3780">
        <v>19650.902699999999</v>
      </c>
      <c r="U3780" t="s">
        <v>265</v>
      </c>
      <c r="V3780" t="s">
        <v>266</v>
      </c>
      <c r="W3780">
        <v>256.49</v>
      </c>
      <c r="X3780">
        <v>1</v>
      </c>
      <c r="Y3780">
        <v>419.45890000000003</v>
      </c>
      <c r="AA3780">
        <v>0</v>
      </c>
      <c r="AB3780">
        <v>419.45890000000003</v>
      </c>
    </row>
    <row r="3781" spans="1:28" x14ac:dyDescent="0.25">
      <c r="A3781">
        <v>113520</v>
      </c>
      <c r="B3781">
        <v>950</v>
      </c>
      <c r="C3781">
        <v>44559</v>
      </c>
      <c r="D3781">
        <v>0</v>
      </c>
      <c r="E3781" s="1">
        <v>41518</v>
      </c>
      <c r="F3781" t="s">
        <v>27</v>
      </c>
      <c r="G3781">
        <v>9</v>
      </c>
      <c r="H3781">
        <v>0</v>
      </c>
      <c r="I3781" s="1">
        <v>41518</v>
      </c>
      <c r="J3781">
        <v>44559</v>
      </c>
      <c r="K3781" s="1">
        <v>40817</v>
      </c>
      <c r="L3781" s="1">
        <v>40829</v>
      </c>
      <c r="M3781" s="1">
        <v>40824</v>
      </c>
      <c r="N3781" t="s">
        <v>2319</v>
      </c>
      <c r="O3781" t="s">
        <v>2320</v>
      </c>
      <c r="P3781" t="s">
        <v>859</v>
      </c>
      <c r="Q3781">
        <v>17451.416000000001</v>
      </c>
      <c r="R3781">
        <v>1675.7994000000001</v>
      </c>
      <c r="S3781">
        <v>523.68730000000005</v>
      </c>
      <c r="T3781">
        <v>19650.902699999999</v>
      </c>
      <c r="U3781" t="s">
        <v>265</v>
      </c>
      <c r="V3781" t="s">
        <v>266</v>
      </c>
      <c r="W3781">
        <v>256.49</v>
      </c>
      <c r="X3781">
        <v>1</v>
      </c>
      <c r="Y3781">
        <v>178.58080000000001</v>
      </c>
      <c r="AA3781">
        <v>0</v>
      </c>
      <c r="AB3781">
        <v>178.58080000000001</v>
      </c>
    </row>
    <row r="3782" spans="1:28" x14ac:dyDescent="0.25">
      <c r="A3782">
        <v>113520</v>
      </c>
      <c r="B3782">
        <v>950</v>
      </c>
      <c r="C3782">
        <v>44559</v>
      </c>
      <c r="D3782">
        <v>0</v>
      </c>
      <c r="E3782" s="1">
        <v>41518</v>
      </c>
      <c r="F3782" t="s">
        <v>27</v>
      </c>
      <c r="G3782">
        <v>9</v>
      </c>
      <c r="H3782">
        <v>0</v>
      </c>
      <c r="I3782" s="1">
        <v>41518</v>
      </c>
      <c r="J3782">
        <v>44559</v>
      </c>
      <c r="K3782" s="1">
        <v>40817</v>
      </c>
      <c r="L3782" s="1">
        <v>40829</v>
      </c>
      <c r="M3782" s="1">
        <v>40824</v>
      </c>
      <c r="N3782" t="s">
        <v>2319</v>
      </c>
      <c r="O3782" t="s">
        <v>2320</v>
      </c>
      <c r="P3782" t="s">
        <v>859</v>
      </c>
      <c r="Q3782">
        <v>17451.416000000001</v>
      </c>
      <c r="R3782">
        <v>1675.7994000000001</v>
      </c>
      <c r="S3782">
        <v>523.68730000000005</v>
      </c>
      <c r="T3782">
        <v>19650.902699999999</v>
      </c>
      <c r="U3782" t="s">
        <v>265</v>
      </c>
      <c r="V3782" t="s">
        <v>266</v>
      </c>
      <c r="W3782">
        <v>256.49</v>
      </c>
      <c r="X3782">
        <v>4</v>
      </c>
      <c r="Y3782">
        <v>5.1864999999999997</v>
      </c>
      <c r="AA3782">
        <v>0</v>
      </c>
      <c r="AB3782">
        <v>20.745999999999999</v>
      </c>
    </row>
    <row r="3783" spans="1:28" x14ac:dyDescent="0.25">
      <c r="A3783">
        <v>113521</v>
      </c>
      <c r="B3783">
        <v>951</v>
      </c>
      <c r="C3783">
        <v>44560</v>
      </c>
      <c r="D3783">
        <v>0</v>
      </c>
      <c r="E3783" s="1">
        <v>41518</v>
      </c>
      <c r="F3783" t="s">
        <v>27</v>
      </c>
      <c r="G3783">
        <v>2</v>
      </c>
      <c r="H3783">
        <v>0</v>
      </c>
      <c r="I3783" s="1">
        <v>41518</v>
      </c>
      <c r="J3783">
        <v>44560</v>
      </c>
      <c r="K3783" s="1">
        <v>40817</v>
      </c>
      <c r="L3783" s="1">
        <v>40829</v>
      </c>
      <c r="M3783" s="1">
        <v>40824</v>
      </c>
      <c r="N3783" t="s">
        <v>2321</v>
      </c>
      <c r="O3783" t="s">
        <v>2322</v>
      </c>
      <c r="P3783" t="s">
        <v>2323</v>
      </c>
      <c r="Q3783">
        <v>936.6567</v>
      </c>
      <c r="R3783">
        <v>92.416799999999995</v>
      </c>
      <c r="S3783">
        <v>28.880199999999999</v>
      </c>
      <c r="T3783">
        <v>1057.9537</v>
      </c>
      <c r="U3783" t="s">
        <v>269</v>
      </c>
      <c r="V3783" t="s">
        <v>270</v>
      </c>
      <c r="W3783">
        <v>404.99</v>
      </c>
      <c r="X3783">
        <v>1</v>
      </c>
      <c r="Y3783">
        <v>178.58080000000001</v>
      </c>
      <c r="AA3783">
        <v>0</v>
      </c>
      <c r="AB3783">
        <v>178.58080000000001</v>
      </c>
    </row>
    <row r="3784" spans="1:28" x14ac:dyDescent="0.25">
      <c r="A3784">
        <v>113521</v>
      </c>
      <c r="B3784">
        <v>951</v>
      </c>
      <c r="C3784">
        <v>44560</v>
      </c>
      <c r="D3784">
        <v>0</v>
      </c>
      <c r="E3784" s="1">
        <v>41518</v>
      </c>
      <c r="F3784" t="s">
        <v>27</v>
      </c>
      <c r="G3784">
        <v>2</v>
      </c>
      <c r="H3784">
        <v>0</v>
      </c>
      <c r="I3784" s="1">
        <v>41518</v>
      </c>
      <c r="J3784">
        <v>44560</v>
      </c>
      <c r="K3784" s="1">
        <v>40817</v>
      </c>
      <c r="L3784" s="1">
        <v>40829</v>
      </c>
      <c r="M3784" s="1">
        <v>40824</v>
      </c>
      <c r="N3784" t="s">
        <v>2321</v>
      </c>
      <c r="O3784" t="s">
        <v>2322</v>
      </c>
      <c r="P3784" t="s">
        <v>2323</v>
      </c>
      <c r="Q3784">
        <v>936.6567</v>
      </c>
      <c r="R3784">
        <v>92.416799999999995</v>
      </c>
      <c r="S3784">
        <v>28.880199999999999</v>
      </c>
      <c r="T3784">
        <v>1057.9537</v>
      </c>
      <c r="U3784" t="s">
        <v>269</v>
      </c>
      <c r="V3784" t="s">
        <v>270</v>
      </c>
      <c r="W3784">
        <v>404.99</v>
      </c>
      <c r="X3784">
        <v>1</v>
      </c>
      <c r="Y3784">
        <v>758.07590000000005</v>
      </c>
      <c r="AA3784">
        <v>0</v>
      </c>
      <c r="AB3784">
        <v>758.07590000000005</v>
      </c>
    </row>
    <row r="3785" spans="1:28" x14ac:dyDescent="0.25">
      <c r="A3785">
        <v>113522</v>
      </c>
      <c r="B3785">
        <v>994</v>
      </c>
      <c r="C3785">
        <v>44561</v>
      </c>
      <c r="D3785">
        <v>0</v>
      </c>
      <c r="E3785" s="1">
        <v>41518</v>
      </c>
      <c r="F3785" t="s">
        <v>27</v>
      </c>
      <c r="G3785">
        <v>7</v>
      </c>
      <c r="H3785">
        <v>0</v>
      </c>
      <c r="I3785" s="1">
        <v>41518</v>
      </c>
      <c r="J3785">
        <v>44561</v>
      </c>
      <c r="K3785" s="1">
        <v>40817</v>
      </c>
      <c r="L3785" s="1">
        <v>40829</v>
      </c>
      <c r="M3785" s="1">
        <v>40824</v>
      </c>
      <c r="N3785" t="s">
        <v>2324</v>
      </c>
      <c r="O3785" t="s">
        <v>2325</v>
      </c>
      <c r="P3785" t="s">
        <v>869</v>
      </c>
      <c r="Q3785">
        <v>42033.806100000002</v>
      </c>
      <c r="R3785">
        <v>4049.5306</v>
      </c>
      <c r="S3785">
        <v>1265.4783</v>
      </c>
      <c r="T3785">
        <v>47348.815000000002</v>
      </c>
      <c r="U3785" t="s">
        <v>273</v>
      </c>
      <c r="V3785" t="s">
        <v>274</v>
      </c>
      <c r="W3785">
        <v>53.99</v>
      </c>
      <c r="X3785">
        <v>1</v>
      </c>
      <c r="Y3785">
        <v>714.70429999999999</v>
      </c>
      <c r="AA3785">
        <v>0</v>
      </c>
      <c r="AB3785">
        <v>714.70429999999999</v>
      </c>
    </row>
    <row r="3786" spans="1:28" x14ac:dyDescent="0.25">
      <c r="A3786">
        <v>113522</v>
      </c>
      <c r="B3786">
        <v>994</v>
      </c>
      <c r="C3786">
        <v>44561</v>
      </c>
      <c r="D3786">
        <v>0</v>
      </c>
      <c r="E3786" s="1">
        <v>41518</v>
      </c>
      <c r="F3786" t="s">
        <v>27</v>
      </c>
      <c r="G3786">
        <v>7</v>
      </c>
      <c r="H3786">
        <v>0</v>
      </c>
      <c r="I3786" s="1">
        <v>41518</v>
      </c>
      <c r="J3786">
        <v>44561</v>
      </c>
      <c r="K3786" s="1">
        <v>40817</v>
      </c>
      <c r="L3786" s="1">
        <v>40829</v>
      </c>
      <c r="M3786" s="1">
        <v>40824</v>
      </c>
      <c r="N3786" t="s">
        <v>2324</v>
      </c>
      <c r="O3786" t="s">
        <v>2325</v>
      </c>
      <c r="P3786" t="s">
        <v>869</v>
      </c>
      <c r="Q3786">
        <v>42033.806100000002</v>
      </c>
      <c r="R3786">
        <v>4049.5306</v>
      </c>
      <c r="S3786">
        <v>1265.4783</v>
      </c>
      <c r="T3786">
        <v>47348.815000000002</v>
      </c>
      <c r="U3786" t="s">
        <v>273</v>
      </c>
      <c r="V3786" t="s">
        <v>274</v>
      </c>
      <c r="W3786">
        <v>53.99</v>
      </c>
      <c r="X3786">
        <v>3</v>
      </c>
      <c r="Y3786">
        <v>2024.9939999999999</v>
      </c>
      <c r="AA3786">
        <v>0</v>
      </c>
      <c r="AB3786">
        <v>6074.982</v>
      </c>
    </row>
    <row r="3787" spans="1:28" x14ac:dyDescent="0.25">
      <c r="A3787">
        <v>113522</v>
      </c>
      <c r="B3787">
        <v>994</v>
      </c>
      <c r="C3787">
        <v>44561</v>
      </c>
      <c r="D3787">
        <v>0</v>
      </c>
      <c r="E3787" s="1">
        <v>41518</v>
      </c>
      <c r="F3787" t="s">
        <v>27</v>
      </c>
      <c r="G3787">
        <v>7</v>
      </c>
      <c r="H3787">
        <v>0</v>
      </c>
      <c r="I3787" s="1">
        <v>41518</v>
      </c>
      <c r="J3787">
        <v>44561</v>
      </c>
      <c r="K3787" s="1">
        <v>40817</v>
      </c>
      <c r="L3787" s="1">
        <v>40829</v>
      </c>
      <c r="M3787" s="1">
        <v>40824</v>
      </c>
      <c r="N3787" t="s">
        <v>2324</v>
      </c>
      <c r="O3787" t="s">
        <v>2325</v>
      </c>
      <c r="P3787" t="s">
        <v>869</v>
      </c>
      <c r="Q3787">
        <v>42033.806100000002</v>
      </c>
      <c r="R3787">
        <v>4049.5306</v>
      </c>
      <c r="S3787">
        <v>1265.4783</v>
      </c>
      <c r="T3787">
        <v>47348.815000000002</v>
      </c>
      <c r="U3787" t="s">
        <v>273</v>
      </c>
      <c r="V3787" t="s">
        <v>274</v>
      </c>
      <c r="W3787">
        <v>53.99</v>
      </c>
      <c r="X3787">
        <v>2</v>
      </c>
      <c r="Y3787">
        <v>809.76</v>
      </c>
      <c r="AA3787">
        <v>0</v>
      </c>
      <c r="AB3787">
        <v>1619.52</v>
      </c>
    </row>
    <row r="3788" spans="1:28" x14ac:dyDescent="0.25">
      <c r="A3788">
        <v>113522</v>
      </c>
      <c r="B3788">
        <v>994</v>
      </c>
      <c r="C3788">
        <v>44561</v>
      </c>
      <c r="D3788">
        <v>0</v>
      </c>
      <c r="E3788" s="1">
        <v>41518</v>
      </c>
      <c r="F3788" t="s">
        <v>27</v>
      </c>
      <c r="G3788">
        <v>7</v>
      </c>
      <c r="H3788">
        <v>0</v>
      </c>
      <c r="I3788" s="1">
        <v>41518</v>
      </c>
      <c r="J3788">
        <v>44561</v>
      </c>
      <c r="K3788" s="1">
        <v>40817</v>
      </c>
      <c r="L3788" s="1">
        <v>40829</v>
      </c>
      <c r="M3788" s="1">
        <v>40824</v>
      </c>
      <c r="N3788" t="s">
        <v>2324</v>
      </c>
      <c r="O3788" t="s">
        <v>2325</v>
      </c>
      <c r="P3788" t="s">
        <v>869</v>
      </c>
      <c r="Q3788">
        <v>42033.806100000002</v>
      </c>
      <c r="R3788">
        <v>4049.5306</v>
      </c>
      <c r="S3788">
        <v>1265.4783</v>
      </c>
      <c r="T3788">
        <v>47348.815000000002</v>
      </c>
      <c r="U3788" t="s">
        <v>273</v>
      </c>
      <c r="V3788" t="s">
        <v>274</v>
      </c>
      <c r="W3788">
        <v>53.99</v>
      </c>
      <c r="X3788">
        <v>2</v>
      </c>
      <c r="Y3788">
        <v>818.7</v>
      </c>
      <c r="AA3788">
        <v>0</v>
      </c>
      <c r="AB3788">
        <v>1637.4</v>
      </c>
    </row>
    <row r="3789" spans="1:28" x14ac:dyDescent="0.25">
      <c r="A3789">
        <v>113522</v>
      </c>
      <c r="B3789">
        <v>994</v>
      </c>
      <c r="C3789">
        <v>44561</v>
      </c>
      <c r="D3789">
        <v>0</v>
      </c>
      <c r="E3789" s="1">
        <v>41518</v>
      </c>
      <c r="F3789" t="s">
        <v>27</v>
      </c>
      <c r="G3789">
        <v>7</v>
      </c>
      <c r="H3789">
        <v>0</v>
      </c>
      <c r="I3789" s="1">
        <v>41518</v>
      </c>
      <c r="J3789">
        <v>44561</v>
      </c>
      <c r="K3789" s="1">
        <v>40817</v>
      </c>
      <c r="L3789" s="1">
        <v>40829</v>
      </c>
      <c r="M3789" s="1">
        <v>40824</v>
      </c>
      <c r="N3789" t="s">
        <v>2324</v>
      </c>
      <c r="O3789" t="s">
        <v>2325</v>
      </c>
      <c r="P3789" t="s">
        <v>869</v>
      </c>
      <c r="Q3789">
        <v>42033.806100000002</v>
      </c>
      <c r="R3789">
        <v>4049.5306</v>
      </c>
      <c r="S3789">
        <v>1265.4783</v>
      </c>
      <c r="T3789">
        <v>47348.815000000002</v>
      </c>
      <c r="U3789" t="s">
        <v>273</v>
      </c>
      <c r="V3789" t="s">
        <v>274</v>
      </c>
      <c r="W3789">
        <v>53.99</v>
      </c>
      <c r="X3789">
        <v>2</v>
      </c>
      <c r="Y3789">
        <v>722.59490000000005</v>
      </c>
      <c r="AA3789">
        <v>0</v>
      </c>
      <c r="AB3789">
        <v>1445.1898000000001</v>
      </c>
    </row>
    <row r="3790" spans="1:28" x14ac:dyDescent="0.25">
      <c r="A3790">
        <v>113522</v>
      </c>
      <c r="B3790">
        <v>994</v>
      </c>
      <c r="C3790">
        <v>44561</v>
      </c>
      <c r="D3790">
        <v>0</v>
      </c>
      <c r="E3790" s="1">
        <v>41518</v>
      </c>
      <c r="F3790" t="s">
        <v>27</v>
      </c>
      <c r="G3790">
        <v>7</v>
      </c>
      <c r="H3790">
        <v>0</v>
      </c>
      <c r="I3790" s="1">
        <v>41518</v>
      </c>
      <c r="J3790">
        <v>44561</v>
      </c>
      <c r="K3790" s="1">
        <v>40817</v>
      </c>
      <c r="L3790" s="1">
        <v>40829</v>
      </c>
      <c r="M3790" s="1">
        <v>40824</v>
      </c>
      <c r="N3790" t="s">
        <v>2324</v>
      </c>
      <c r="O3790" t="s">
        <v>2325</v>
      </c>
      <c r="P3790" t="s">
        <v>869</v>
      </c>
      <c r="Q3790">
        <v>42033.806100000002</v>
      </c>
      <c r="R3790">
        <v>4049.5306</v>
      </c>
      <c r="S3790">
        <v>1265.4783</v>
      </c>
      <c r="T3790">
        <v>47348.815000000002</v>
      </c>
      <c r="U3790" t="s">
        <v>273</v>
      </c>
      <c r="V3790" t="s">
        <v>274</v>
      </c>
      <c r="W3790">
        <v>53.99</v>
      </c>
      <c r="X3790">
        <v>3</v>
      </c>
      <c r="Y3790">
        <v>2039.9939999999999</v>
      </c>
      <c r="AA3790">
        <v>0</v>
      </c>
      <c r="AB3790">
        <v>6119.982</v>
      </c>
    </row>
    <row r="3791" spans="1:28" x14ac:dyDescent="0.25">
      <c r="A3791">
        <v>113522</v>
      </c>
      <c r="B3791">
        <v>994</v>
      </c>
      <c r="C3791">
        <v>44561</v>
      </c>
      <c r="D3791">
        <v>0</v>
      </c>
      <c r="E3791" s="1">
        <v>41518</v>
      </c>
      <c r="F3791" t="s">
        <v>27</v>
      </c>
      <c r="G3791">
        <v>7</v>
      </c>
      <c r="H3791">
        <v>0</v>
      </c>
      <c r="I3791" s="1">
        <v>41518</v>
      </c>
      <c r="J3791">
        <v>44561</v>
      </c>
      <c r="K3791" s="1">
        <v>40817</v>
      </c>
      <c r="L3791" s="1">
        <v>40829</v>
      </c>
      <c r="M3791" s="1">
        <v>40824</v>
      </c>
      <c r="N3791" t="s">
        <v>2324</v>
      </c>
      <c r="O3791" t="s">
        <v>2325</v>
      </c>
      <c r="P3791" t="s">
        <v>869</v>
      </c>
      <c r="Q3791">
        <v>42033.806100000002</v>
      </c>
      <c r="R3791">
        <v>4049.5306</v>
      </c>
      <c r="S3791">
        <v>1265.4783</v>
      </c>
      <c r="T3791">
        <v>47348.815000000002</v>
      </c>
      <c r="U3791" t="s">
        <v>273</v>
      </c>
      <c r="V3791" t="s">
        <v>274</v>
      </c>
      <c r="W3791">
        <v>53.99</v>
      </c>
      <c r="X3791">
        <v>5</v>
      </c>
      <c r="Y3791">
        <v>2039.9939999999999</v>
      </c>
      <c r="AA3791">
        <v>0</v>
      </c>
      <c r="AB3791">
        <v>10199.969999999999</v>
      </c>
    </row>
    <row r="3792" spans="1:28" x14ac:dyDescent="0.25">
      <c r="A3792">
        <v>113522</v>
      </c>
      <c r="B3792">
        <v>994</v>
      </c>
      <c r="C3792">
        <v>44561</v>
      </c>
      <c r="D3792">
        <v>0</v>
      </c>
      <c r="E3792" s="1">
        <v>41518</v>
      </c>
      <c r="F3792" t="s">
        <v>27</v>
      </c>
      <c r="G3792">
        <v>7</v>
      </c>
      <c r="H3792">
        <v>0</v>
      </c>
      <c r="I3792" s="1">
        <v>41518</v>
      </c>
      <c r="J3792">
        <v>44561</v>
      </c>
      <c r="K3792" s="1">
        <v>40817</v>
      </c>
      <c r="L3792" s="1">
        <v>40829</v>
      </c>
      <c r="M3792" s="1">
        <v>40824</v>
      </c>
      <c r="N3792" t="s">
        <v>2324</v>
      </c>
      <c r="O3792" t="s">
        <v>2325</v>
      </c>
      <c r="P3792" t="s">
        <v>869</v>
      </c>
      <c r="Q3792">
        <v>42033.806100000002</v>
      </c>
      <c r="R3792">
        <v>4049.5306</v>
      </c>
      <c r="S3792">
        <v>1265.4783</v>
      </c>
      <c r="T3792">
        <v>47348.815000000002</v>
      </c>
      <c r="U3792" t="s">
        <v>273</v>
      </c>
      <c r="V3792" t="s">
        <v>274</v>
      </c>
      <c r="W3792">
        <v>53.99</v>
      </c>
      <c r="X3792">
        <v>2</v>
      </c>
      <c r="Y3792">
        <v>2039.9939999999999</v>
      </c>
      <c r="AA3792">
        <v>0</v>
      </c>
      <c r="AB3792">
        <v>4079.9879999999998</v>
      </c>
    </row>
    <row r="3793" spans="1:28" x14ac:dyDescent="0.25">
      <c r="A3793">
        <v>113522</v>
      </c>
      <c r="B3793">
        <v>994</v>
      </c>
      <c r="C3793">
        <v>44561</v>
      </c>
      <c r="D3793">
        <v>0</v>
      </c>
      <c r="E3793" s="1">
        <v>41518</v>
      </c>
      <c r="F3793" t="s">
        <v>27</v>
      </c>
      <c r="G3793">
        <v>7</v>
      </c>
      <c r="H3793">
        <v>0</v>
      </c>
      <c r="I3793" s="1">
        <v>41518</v>
      </c>
      <c r="J3793">
        <v>44561</v>
      </c>
      <c r="K3793" s="1">
        <v>40817</v>
      </c>
      <c r="L3793" s="1">
        <v>40829</v>
      </c>
      <c r="M3793" s="1">
        <v>40824</v>
      </c>
      <c r="N3793" t="s">
        <v>2324</v>
      </c>
      <c r="O3793" t="s">
        <v>2325</v>
      </c>
      <c r="P3793" t="s">
        <v>869</v>
      </c>
      <c r="Q3793">
        <v>42033.806100000002</v>
      </c>
      <c r="R3793">
        <v>4049.5306</v>
      </c>
      <c r="S3793">
        <v>1265.4783</v>
      </c>
      <c r="T3793">
        <v>47348.815000000002</v>
      </c>
      <c r="U3793" t="s">
        <v>273</v>
      </c>
      <c r="V3793" t="s">
        <v>274</v>
      </c>
      <c r="W3793">
        <v>53.99</v>
      </c>
      <c r="X3793">
        <v>5</v>
      </c>
      <c r="Y3793">
        <v>2024.9939999999999</v>
      </c>
      <c r="AA3793">
        <v>0</v>
      </c>
      <c r="AB3793">
        <v>10124.969999999999</v>
      </c>
    </row>
    <row r="3794" spans="1:28" x14ac:dyDescent="0.25">
      <c r="A3794">
        <v>113522</v>
      </c>
      <c r="B3794">
        <v>994</v>
      </c>
      <c r="C3794">
        <v>44561</v>
      </c>
      <c r="D3794">
        <v>0</v>
      </c>
      <c r="E3794" s="1">
        <v>41518</v>
      </c>
      <c r="F3794" t="s">
        <v>27</v>
      </c>
      <c r="G3794">
        <v>7</v>
      </c>
      <c r="H3794">
        <v>0</v>
      </c>
      <c r="I3794" s="1">
        <v>41518</v>
      </c>
      <c r="J3794">
        <v>44561</v>
      </c>
      <c r="K3794" s="1">
        <v>40817</v>
      </c>
      <c r="L3794" s="1">
        <v>40829</v>
      </c>
      <c r="M3794" s="1">
        <v>40824</v>
      </c>
      <c r="N3794" t="s">
        <v>2324</v>
      </c>
      <c r="O3794" t="s">
        <v>2325</v>
      </c>
      <c r="P3794" t="s">
        <v>869</v>
      </c>
      <c r="Q3794">
        <v>42033.806100000002</v>
      </c>
      <c r="R3794">
        <v>4049.5306</v>
      </c>
      <c r="S3794">
        <v>1265.4783</v>
      </c>
      <c r="T3794">
        <v>47348.815000000002</v>
      </c>
      <c r="U3794" t="s">
        <v>273</v>
      </c>
      <c r="V3794" t="s">
        <v>274</v>
      </c>
      <c r="W3794">
        <v>53.99</v>
      </c>
      <c r="X3794">
        <v>3</v>
      </c>
      <c r="Y3794">
        <v>5.7</v>
      </c>
      <c r="AA3794">
        <v>0</v>
      </c>
      <c r="AB3794">
        <v>17.100000000000001</v>
      </c>
    </row>
    <row r="3795" spans="1:28" x14ac:dyDescent="0.25">
      <c r="A3795">
        <v>113523</v>
      </c>
      <c r="B3795">
        <v>995</v>
      </c>
      <c r="C3795">
        <v>44562</v>
      </c>
      <c r="D3795">
        <v>0</v>
      </c>
      <c r="E3795" s="1">
        <v>41518</v>
      </c>
      <c r="F3795" t="s">
        <v>27</v>
      </c>
      <c r="G3795">
        <v>3</v>
      </c>
      <c r="H3795">
        <v>0</v>
      </c>
      <c r="I3795" s="1">
        <v>41518</v>
      </c>
      <c r="J3795">
        <v>44562</v>
      </c>
      <c r="K3795" s="1">
        <v>40817</v>
      </c>
      <c r="L3795" s="1">
        <v>40829</v>
      </c>
      <c r="M3795" s="1">
        <v>40824</v>
      </c>
      <c r="N3795" t="s">
        <v>2326</v>
      </c>
      <c r="O3795" t="s">
        <v>2327</v>
      </c>
      <c r="P3795" t="s">
        <v>872</v>
      </c>
      <c r="Q3795">
        <v>19237.2798</v>
      </c>
      <c r="R3795">
        <v>1852.5927999999999</v>
      </c>
      <c r="S3795">
        <v>578.93520000000001</v>
      </c>
      <c r="T3795">
        <v>21668.807799999999</v>
      </c>
      <c r="U3795" t="s">
        <v>277</v>
      </c>
      <c r="V3795" t="s">
        <v>278</v>
      </c>
      <c r="W3795">
        <v>101.24</v>
      </c>
      <c r="X3795">
        <v>4</v>
      </c>
      <c r="Y3795">
        <v>419.45890000000003</v>
      </c>
      <c r="AA3795">
        <v>0</v>
      </c>
      <c r="AB3795">
        <v>1677.8356000000001</v>
      </c>
    </row>
    <row r="3796" spans="1:28" x14ac:dyDescent="0.25">
      <c r="A3796">
        <v>113523</v>
      </c>
      <c r="B3796">
        <v>995</v>
      </c>
      <c r="C3796">
        <v>44562</v>
      </c>
      <c r="D3796">
        <v>0</v>
      </c>
      <c r="E3796" s="1">
        <v>41518</v>
      </c>
      <c r="F3796" t="s">
        <v>27</v>
      </c>
      <c r="G3796">
        <v>3</v>
      </c>
      <c r="H3796">
        <v>0</v>
      </c>
      <c r="I3796" s="1">
        <v>41518</v>
      </c>
      <c r="J3796">
        <v>44562</v>
      </c>
      <c r="K3796" s="1">
        <v>40817</v>
      </c>
      <c r="L3796" s="1">
        <v>40829</v>
      </c>
      <c r="M3796" s="1">
        <v>40824</v>
      </c>
      <c r="N3796" t="s">
        <v>2326</v>
      </c>
      <c r="O3796" t="s">
        <v>2327</v>
      </c>
      <c r="P3796" t="s">
        <v>872</v>
      </c>
      <c r="Q3796">
        <v>19237.2798</v>
      </c>
      <c r="R3796">
        <v>1852.5927999999999</v>
      </c>
      <c r="S3796">
        <v>578.93520000000001</v>
      </c>
      <c r="T3796">
        <v>21668.807799999999</v>
      </c>
      <c r="U3796" t="s">
        <v>277</v>
      </c>
      <c r="V3796" t="s">
        <v>278</v>
      </c>
      <c r="W3796">
        <v>101.24</v>
      </c>
      <c r="X3796">
        <v>2</v>
      </c>
      <c r="Y3796">
        <v>419.45890000000003</v>
      </c>
      <c r="AA3796">
        <v>0</v>
      </c>
      <c r="AB3796">
        <v>838.91780000000006</v>
      </c>
    </row>
    <row r="3797" spans="1:28" x14ac:dyDescent="0.25">
      <c r="A3797">
        <v>113523</v>
      </c>
      <c r="B3797">
        <v>995</v>
      </c>
      <c r="C3797">
        <v>44562</v>
      </c>
      <c r="D3797">
        <v>0</v>
      </c>
      <c r="E3797" s="1">
        <v>41518</v>
      </c>
      <c r="F3797" t="s">
        <v>27</v>
      </c>
      <c r="G3797">
        <v>3</v>
      </c>
      <c r="H3797">
        <v>0</v>
      </c>
      <c r="I3797" s="1">
        <v>41518</v>
      </c>
      <c r="J3797">
        <v>44562</v>
      </c>
      <c r="K3797" s="1">
        <v>40817</v>
      </c>
      <c r="L3797" s="1">
        <v>40829</v>
      </c>
      <c r="M3797" s="1">
        <v>40824</v>
      </c>
      <c r="N3797" t="s">
        <v>2326</v>
      </c>
      <c r="O3797" t="s">
        <v>2327</v>
      </c>
      <c r="P3797" t="s">
        <v>872</v>
      </c>
      <c r="Q3797">
        <v>19237.2798</v>
      </c>
      <c r="R3797">
        <v>1852.5927999999999</v>
      </c>
      <c r="S3797">
        <v>578.93520000000001</v>
      </c>
      <c r="T3797">
        <v>21668.807799999999</v>
      </c>
      <c r="U3797" t="s">
        <v>277</v>
      </c>
      <c r="V3797" t="s">
        <v>278</v>
      </c>
      <c r="W3797">
        <v>101.24</v>
      </c>
      <c r="X3797">
        <v>2</v>
      </c>
      <c r="Y3797">
        <v>419.45890000000003</v>
      </c>
      <c r="AA3797">
        <v>0</v>
      </c>
      <c r="AB3797">
        <v>838.91780000000006</v>
      </c>
    </row>
    <row r="3798" spans="1:28" x14ac:dyDescent="0.25">
      <c r="A3798">
        <v>113523</v>
      </c>
      <c r="B3798">
        <v>995</v>
      </c>
      <c r="C3798">
        <v>44562</v>
      </c>
      <c r="D3798">
        <v>0</v>
      </c>
      <c r="E3798" s="1">
        <v>41518</v>
      </c>
      <c r="F3798" t="s">
        <v>27</v>
      </c>
      <c r="G3798">
        <v>3</v>
      </c>
      <c r="H3798">
        <v>0</v>
      </c>
      <c r="I3798" s="1">
        <v>41518</v>
      </c>
      <c r="J3798">
        <v>44562</v>
      </c>
      <c r="K3798" s="1">
        <v>40817</v>
      </c>
      <c r="L3798" s="1">
        <v>40829</v>
      </c>
      <c r="M3798" s="1">
        <v>40824</v>
      </c>
      <c r="N3798" t="s">
        <v>2326</v>
      </c>
      <c r="O3798" t="s">
        <v>2327</v>
      </c>
      <c r="P3798" t="s">
        <v>872</v>
      </c>
      <c r="Q3798">
        <v>19237.2798</v>
      </c>
      <c r="R3798">
        <v>1852.5927999999999</v>
      </c>
      <c r="S3798">
        <v>578.93520000000001</v>
      </c>
      <c r="T3798">
        <v>21668.807799999999</v>
      </c>
      <c r="U3798" t="s">
        <v>277</v>
      </c>
      <c r="V3798" t="s">
        <v>278</v>
      </c>
      <c r="W3798">
        <v>101.24</v>
      </c>
      <c r="X3798">
        <v>2</v>
      </c>
      <c r="Y3798">
        <v>419.45890000000003</v>
      </c>
      <c r="AA3798">
        <v>0</v>
      </c>
      <c r="AB3798">
        <v>838.91780000000006</v>
      </c>
    </row>
    <row r="3799" spans="1:28" x14ac:dyDescent="0.25">
      <c r="A3799">
        <v>113523</v>
      </c>
      <c r="B3799">
        <v>995</v>
      </c>
      <c r="C3799">
        <v>44562</v>
      </c>
      <c r="D3799">
        <v>0</v>
      </c>
      <c r="E3799" s="1">
        <v>41518</v>
      </c>
      <c r="F3799" t="s">
        <v>27</v>
      </c>
      <c r="G3799">
        <v>3</v>
      </c>
      <c r="H3799">
        <v>0</v>
      </c>
      <c r="I3799" s="1">
        <v>41518</v>
      </c>
      <c r="J3799">
        <v>44562</v>
      </c>
      <c r="K3799" s="1">
        <v>40817</v>
      </c>
      <c r="L3799" s="1">
        <v>40829</v>
      </c>
      <c r="M3799" s="1">
        <v>40824</v>
      </c>
      <c r="N3799" t="s">
        <v>2326</v>
      </c>
      <c r="O3799" t="s">
        <v>2327</v>
      </c>
      <c r="P3799" t="s">
        <v>872</v>
      </c>
      <c r="Q3799">
        <v>19237.2798</v>
      </c>
      <c r="R3799">
        <v>1852.5927999999999</v>
      </c>
      <c r="S3799">
        <v>578.93520000000001</v>
      </c>
      <c r="T3799">
        <v>21668.807799999999</v>
      </c>
      <c r="U3799" t="s">
        <v>277</v>
      </c>
      <c r="V3799" t="s">
        <v>278</v>
      </c>
      <c r="W3799">
        <v>101.24</v>
      </c>
      <c r="X3799">
        <v>5</v>
      </c>
      <c r="Y3799">
        <v>419.45890000000003</v>
      </c>
      <c r="AA3799">
        <v>0</v>
      </c>
      <c r="AB3799">
        <v>2097.2945</v>
      </c>
    </row>
    <row r="3800" spans="1:28" x14ac:dyDescent="0.25">
      <c r="A3800">
        <v>113523</v>
      </c>
      <c r="B3800">
        <v>995</v>
      </c>
      <c r="C3800">
        <v>44562</v>
      </c>
      <c r="D3800">
        <v>0</v>
      </c>
      <c r="E3800" s="1">
        <v>41518</v>
      </c>
      <c r="F3800" t="s">
        <v>27</v>
      </c>
      <c r="G3800">
        <v>3</v>
      </c>
      <c r="H3800">
        <v>0</v>
      </c>
      <c r="I3800" s="1">
        <v>41518</v>
      </c>
      <c r="J3800">
        <v>44562</v>
      </c>
      <c r="K3800" s="1">
        <v>40817</v>
      </c>
      <c r="L3800" s="1">
        <v>40829</v>
      </c>
      <c r="M3800" s="1">
        <v>40824</v>
      </c>
      <c r="N3800" t="s">
        <v>2326</v>
      </c>
      <c r="O3800" t="s">
        <v>2327</v>
      </c>
      <c r="P3800" t="s">
        <v>872</v>
      </c>
      <c r="Q3800">
        <v>19237.2798</v>
      </c>
      <c r="R3800">
        <v>1852.5927999999999</v>
      </c>
      <c r="S3800">
        <v>578.93520000000001</v>
      </c>
      <c r="T3800">
        <v>21668.807799999999</v>
      </c>
      <c r="U3800" t="s">
        <v>277</v>
      </c>
      <c r="V3800" t="s">
        <v>278</v>
      </c>
      <c r="W3800">
        <v>101.24</v>
      </c>
      <c r="X3800">
        <v>1</v>
      </c>
      <c r="Y3800">
        <v>419.45890000000003</v>
      </c>
      <c r="AA3800">
        <v>0</v>
      </c>
      <c r="AB3800">
        <v>419.45890000000003</v>
      </c>
    </row>
    <row r="3801" spans="1:28" x14ac:dyDescent="0.25">
      <c r="A3801">
        <v>113523</v>
      </c>
      <c r="B3801">
        <v>995</v>
      </c>
      <c r="C3801">
        <v>44562</v>
      </c>
      <c r="D3801">
        <v>0</v>
      </c>
      <c r="E3801" s="1">
        <v>41518</v>
      </c>
      <c r="F3801" t="s">
        <v>27</v>
      </c>
      <c r="G3801">
        <v>3</v>
      </c>
      <c r="H3801">
        <v>0</v>
      </c>
      <c r="I3801" s="1">
        <v>41518</v>
      </c>
      <c r="J3801">
        <v>44562</v>
      </c>
      <c r="K3801" s="1">
        <v>40817</v>
      </c>
      <c r="L3801" s="1">
        <v>40829</v>
      </c>
      <c r="M3801" s="1">
        <v>40824</v>
      </c>
      <c r="N3801" t="s">
        <v>2326</v>
      </c>
      <c r="O3801" t="s">
        <v>2327</v>
      </c>
      <c r="P3801" t="s">
        <v>872</v>
      </c>
      <c r="Q3801">
        <v>19237.2798</v>
      </c>
      <c r="R3801">
        <v>1852.5927999999999</v>
      </c>
      <c r="S3801">
        <v>578.93520000000001</v>
      </c>
      <c r="T3801">
        <v>21668.807799999999</v>
      </c>
      <c r="U3801" t="s">
        <v>277</v>
      </c>
      <c r="V3801" t="s">
        <v>278</v>
      </c>
      <c r="W3801">
        <v>101.24</v>
      </c>
      <c r="X3801">
        <v>2</v>
      </c>
      <c r="Y3801">
        <v>419.45890000000003</v>
      </c>
      <c r="AA3801">
        <v>0</v>
      </c>
      <c r="AB3801">
        <v>838.91780000000006</v>
      </c>
    </row>
    <row r="3802" spans="1:28" x14ac:dyDescent="0.25">
      <c r="A3802">
        <v>113523</v>
      </c>
      <c r="B3802">
        <v>995</v>
      </c>
      <c r="C3802">
        <v>44562</v>
      </c>
      <c r="D3802">
        <v>0</v>
      </c>
      <c r="E3802" s="1">
        <v>41518</v>
      </c>
      <c r="F3802" t="s">
        <v>27</v>
      </c>
      <c r="G3802">
        <v>3</v>
      </c>
      <c r="H3802">
        <v>0</v>
      </c>
      <c r="I3802" s="1">
        <v>41518</v>
      </c>
      <c r="J3802">
        <v>44562</v>
      </c>
      <c r="K3802" s="1">
        <v>40817</v>
      </c>
      <c r="L3802" s="1">
        <v>40829</v>
      </c>
      <c r="M3802" s="1">
        <v>40824</v>
      </c>
      <c r="N3802" t="s">
        <v>2326</v>
      </c>
      <c r="O3802" t="s">
        <v>2327</v>
      </c>
      <c r="P3802" t="s">
        <v>872</v>
      </c>
      <c r="Q3802">
        <v>19237.2798</v>
      </c>
      <c r="R3802">
        <v>1852.5927999999999</v>
      </c>
      <c r="S3802">
        <v>578.93520000000001</v>
      </c>
      <c r="T3802">
        <v>21668.807799999999</v>
      </c>
      <c r="U3802" t="s">
        <v>277</v>
      </c>
      <c r="V3802" t="s">
        <v>278</v>
      </c>
      <c r="W3802">
        <v>101.24</v>
      </c>
      <c r="X3802">
        <v>2</v>
      </c>
      <c r="Y3802">
        <v>183.93819999999999</v>
      </c>
      <c r="AA3802">
        <v>0</v>
      </c>
      <c r="AB3802">
        <v>367.87639999999999</v>
      </c>
    </row>
    <row r="3803" spans="1:28" x14ac:dyDescent="0.25">
      <c r="A3803">
        <v>113523</v>
      </c>
      <c r="B3803">
        <v>995</v>
      </c>
      <c r="C3803">
        <v>44562</v>
      </c>
      <c r="D3803">
        <v>0</v>
      </c>
      <c r="E3803" s="1">
        <v>41518</v>
      </c>
      <c r="F3803" t="s">
        <v>27</v>
      </c>
      <c r="G3803">
        <v>3</v>
      </c>
      <c r="H3803">
        <v>0</v>
      </c>
      <c r="I3803" s="1">
        <v>41518</v>
      </c>
      <c r="J3803">
        <v>44562</v>
      </c>
      <c r="K3803" s="1">
        <v>40817</v>
      </c>
      <c r="L3803" s="1">
        <v>40829</v>
      </c>
      <c r="M3803" s="1">
        <v>40824</v>
      </c>
      <c r="N3803" t="s">
        <v>2326</v>
      </c>
      <c r="O3803" t="s">
        <v>2327</v>
      </c>
      <c r="P3803" t="s">
        <v>872</v>
      </c>
      <c r="Q3803">
        <v>19237.2798</v>
      </c>
      <c r="R3803">
        <v>1852.5927999999999</v>
      </c>
      <c r="S3803">
        <v>578.93520000000001</v>
      </c>
      <c r="T3803">
        <v>21668.807799999999</v>
      </c>
      <c r="U3803" t="s">
        <v>277</v>
      </c>
      <c r="V3803" t="s">
        <v>278</v>
      </c>
      <c r="W3803">
        <v>101.24</v>
      </c>
      <c r="X3803">
        <v>2</v>
      </c>
      <c r="Y3803">
        <v>874.79399999999998</v>
      </c>
      <c r="AA3803">
        <v>0</v>
      </c>
      <c r="AB3803">
        <v>1749.588</v>
      </c>
    </row>
    <row r="3804" spans="1:28" x14ac:dyDescent="0.25">
      <c r="A3804">
        <v>113523</v>
      </c>
      <c r="B3804">
        <v>995</v>
      </c>
      <c r="C3804">
        <v>44562</v>
      </c>
      <c r="D3804">
        <v>0</v>
      </c>
      <c r="E3804" s="1">
        <v>41518</v>
      </c>
      <c r="F3804" t="s">
        <v>27</v>
      </c>
      <c r="G3804">
        <v>3</v>
      </c>
      <c r="H3804">
        <v>0</v>
      </c>
      <c r="I3804" s="1">
        <v>41518</v>
      </c>
      <c r="J3804">
        <v>44562</v>
      </c>
      <c r="K3804" s="1">
        <v>40817</v>
      </c>
      <c r="L3804" s="1">
        <v>40829</v>
      </c>
      <c r="M3804" s="1">
        <v>40824</v>
      </c>
      <c r="N3804" t="s">
        <v>2326</v>
      </c>
      <c r="O3804" t="s">
        <v>2327</v>
      </c>
      <c r="P3804" t="s">
        <v>872</v>
      </c>
      <c r="Q3804">
        <v>19237.2798</v>
      </c>
      <c r="R3804">
        <v>1852.5927999999999</v>
      </c>
      <c r="S3804">
        <v>578.93520000000001</v>
      </c>
      <c r="T3804">
        <v>21668.807799999999</v>
      </c>
      <c r="U3804" t="s">
        <v>277</v>
      </c>
      <c r="V3804" t="s">
        <v>278</v>
      </c>
      <c r="W3804">
        <v>101.24</v>
      </c>
      <c r="X3804">
        <v>2</v>
      </c>
      <c r="Y3804">
        <v>2146.962</v>
      </c>
      <c r="AA3804">
        <v>0</v>
      </c>
      <c r="AB3804">
        <v>4293.924</v>
      </c>
    </row>
    <row r="3805" spans="1:28" x14ac:dyDescent="0.25">
      <c r="A3805">
        <v>113523</v>
      </c>
      <c r="B3805">
        <v>995</v>
      </c>
      <c r="C3805">
        <v>44562</v>
      </c>
      <c r="D3805">
        <v>0</v>
      </c>
      <c r="E3805" s="1">
        <v>41518</v>
      </c>
      <c r="F3805" t="s">
        <v>27</v>
      </c>
      <c r="G3805">
        <v>3</v>
      </c>
      <c r="H3805">
        <v>0</v>
      </c>
      <c r="I3805" s="1">
        <v>41518</v>
      </c>
      <c r="J3805">
        <v>44562</v>
      </c>
      <c r="K3805" s="1">
        <v>40817</v>
      </c>
      <c r="L3805" s="1">
        <v>40829</v>
      </c>
      <c r="M3805" s="1">
        <v>40824</v>
      </c>
      <c r="N3805" t="s">
        <v>2326</v>
      </c>
      <c r="O3805" t="s">
        <v>2327</v>
      </c>
      <c r="P3805" t="s">
        <v>872</v>
      </c>
      <c r="Q3805">
        <v>19237.2798</v>
      </c>
      <c r="R3805">
        <v>1852.5927999999999</v>
      </c>
      <c r="S3805">
        <v>578.93520000000001</v>
      </c>
      <c r="T3805">
        <v>21668.807799999999</v>
      </c>
      <c r="U3805" t="s">
        <v>277</v>
      </c>
      <c r="V3805" t="s">
        <v>278</v>
      </c>
      <c r="W3805">
        <v>101.24</v>
      </c>
      <c r="X3805">
        <v>1</v>
      </c>
      <c r="Y3805">
        <v>874.79399999999998</v>
      </c>
      <c r="AA3805">
        <v>0</v>
      </c>
      <c r="AB3805">
        <v>874.79399999999998</v>
      </c>
    </row>
    <row r="3806" spans="1:28" x14ac:dyDescent="0.25">
      <c r="A3806">
        <v>113523</v>
      </c>
      <c r="B3806">
        <v>995</v>
      </c>
      <c r="C3806">
        <v>44562</v>
      </c>
      <c r="D3806">
        <v>0</v>
      </c>
      <c r="E3806" s="1">
        <v>41518</v>
      </c>
      <c r="F3806" t="s">
        <v>27</v>
      </c>
      <c r="G3806">
        <v>3</v>
      </c>
      <c r="H3806">
        <v>0</v>
      </c>
      <c r="I3806" s="1">
        <v>41518</v>
      </c>
      <c r="J3806">
        <v>44562</v>
      </c>
      <c r="K3806" s="1">
        <v>40817</v>
      </c>
      <c r="L3806" s="1">
        <v>40829</v>
      </c>
      <c r="M3806" s="1">
        <v>40824</v>
      </c>
      <c r="N3806" t="s">
        <v>2326</v>
      </c>
      <c r="O3806" t="s">
        <v>2327</v>
      </c>
      <c r="P3806" t="s">
        <v>872</v>
      </c>
      <c r="Q3806">
        <v>19237.2798</v>
      </c>
      <c r="R3806">
        <v>1852.5927999999999</v>
      </c>
      <c r="S3806">
        <v>578.93520000000001</v>
      </c>
      <c r="T3806">
        <v>21668.807799999999</v>
      </c>
      <c r="U3806" t="s">
        <v>277</v>
      </c>
      <c r="V3806" t="s">
        <v>278</v>
      </c>
      <c r="W3806">
        <v>101.24</v>
      </c>
      <c r="X3806">
        <v>1</v>
      </c>
      <c r="Y3806">
        <v>183.93819999999999</v>
      </c>
      <c r="AA3806">
        <v>0</v>
      </c>
      <c r="AB3806">
        <v>183.93819999999999</v>
      </c>
    </row>
    <row r="3807" spans="1:28" x14ac:dyDescent="0.25">
      <c r="A3807">
        <v>113523</v>
      </c>
      <c r="B3807">
        <v>995</v>
      </c>
      <c r="C3807">
        <v>44562</v>
      </c>
      <c r="D3807">
        <v>0</v>
      </c>
      <c r="E3807" s="1">
        <v>41518</v>
      </c>
      <c r="F3807" t="s">
        <v>27</v>
      </c>
      <c r="G3807">
        <v>3</v>
      </c>
      <c r="H3807">
        <v>0</v>
      </c>
      <c r="I3807" s="1">
        <v>41518</v>
      </c>
      <c r="J3807">
        <v>44562</v>
      </c>
      <c r="K3807" s="1">
        <v>40817</v>
      </c>
      <c r="L3807" s="1">
        <v>40829</v>
      </c>
      <c r="M3807" s="1">
        <v>40824</v>
      </c>
      <c r="N3807" t="s">
        <v>2326</v>
      </c>
      <c r="O3807" t="s">
        <v>2327</v>
      </c>
      <c r="P3807" t="s">
        <v>872</v>
      </c>
      <c r="Q3807">
        <v>19237.2798</v>
      </c>
      <c r="R3807">
        <v>1852.5927999999999</v>
      </c>
      <c r="S3807">
        <v>578.93520000000001</v>
      </c>
      <c r="T3807">
        <v>21668.807799999999</v>
      </c>
      <c r="U3807" t="s">
        <v>277</v>
      </c>
      <c r="V3807" t="s">
        <v>278</v>
      </c>
      <c r="W3807">
        <v>101.24</v>
      </c>
      <c r="X3807">
        <v>2</v>
      </c>
      <c r="Y3807">
        <v>874.79399999999998</v>
      </c>
      <c r="AA3807">
        <v>0</v>
      </c>
      <c r="AB3807">
        <v>1749.588</v>
      </c>
    </row>
    <row r="3808" spans="1:28" x14ac:dyDescent="0.25">
      <c r="A3808">
        <v>113523</v>
      </c>
      <c r="B3808">
        <v>995</v>
      </c>
      <c r="C3808">
        <v>44562</v>
      </c>
      <c r="D3808">
        <v>0</v>
      </c>
      <c r="E3808" s="1">
        <v>41518</v>
      </c>
      <c r="F3808" t="s">
        <v>27</v>
      </c>
      <c r="G3808">
        <v>3</v>
      </c>
      <c r="H3808">
        <v>0</v>
      </c>
      <c r="I3808" s="1">
        <v>41518</v>
      </c>
      <c r="J3808">
        <v>44562</v>
      </c>
      <c r="K3808" s="1">
        <v>40817</v>
      </c>
      <c r="L3808" s="1">
        <v>40829</v>
      </c>
      <c r="M3808" s="1">
        <v>40824</v>
      </c>
      <c r="N3808" t="s">
        <v>2326</v>
      </c>
      <c r="O3808" t="s">
        <v>2327</v>
      </c>
      <c r="P3808" t="s">
        <v>872</v>
      </c>
      <c r="Q3808">
        <v>19237.2798</v>
      </c>
      <c r="R3808">
        <v>1852.5927999999999</v>
      </c>
      <c r="S3808">
        <v>578.93520000000001</v>
      </c>
      <c r="T3808">
        <v>21668.807799999999</v>
      </c>
      <c r="U3808" t="s">
        <v>277</v>
      </c>
      <c r="V3808" t="s">
        <v>278</v>
      </c>
      <c r="W3808">
        <v>101.24</v>
      </c>
      <c r="X3808">
        <v>2</v>
      </c>
      <c r="Y3808">
        <v>419.45890000000003</v>
      </c>
      <c r="AA3808">
        <v>0</v>
      </c>
      <c r="AB3808">
        <v>838.91780000000006</v>
      </c>
    </row>
    <row r="3809" spans="1:28" x14ac:dyDescent="0.25">
      <c r="A3809">
        <v>113523</v>
      </c>
      <c r="B3809">
        <v>995</v>
      </c>
      <c r="C3809">
        <v>44562</v>
      </c>
      <c r="D3809">
        <v>0</v>
      </c>
      <c r="E3809" s="1">
        <v>41518</v>
      </c>
      <c r="F3809" t="s">
        <v>27</v>
      </c>
      <c r="G3809">
        <v>3</v>
      </c>
      <c r="H3809">
        <v>0</v>
      </c>
      <c r="I3809" s="1">
        <v>41518</v>
      </c>
      <c r="J3809">
        <v>44562</v>
      </c>
      <c r="K3809" s="1">
        <v>40817</v>
      </c>
      <c r="L3809" s="1">
        <v>40829</v>
      </c>
      <c r="M3809" s="1">
        <v>40824</v>
      </c>
      <c r="N3809" t="s">
        <v>2326</v>
      </c>
      <c r="O3809" t="s">
        <v>2327</v>
      </c>
      <c r="P3809" t="s">
        <v>872</v>
      </c>
      <c r="Q3809">
        <v>19237.2798</v>
      </c>
      <c r="R3809">
        <v>1852.5927999999999</v>
      </c>
      <c r="S3809">
        <v>578.93520000000001</v>
      </c>
      <c r="T3809">
        <v>21668.807799999999</v>
      </c>
      <c r="U3809" t="s">
        <v>277</v>
      </c>
      <c r="V3809" t="s">
        <v>278</v>
      </c>
      <c r="W3809">
        <v>101.24</v>
      </c>
      <c r="X3809">
        <v>3</v>
      </c>
      <c r="Y3809">
        <v>183.93819999999999</v>
      </c>
      <c r="AA3809">
        <v>0</v>
      </c>
      <c r="AB3809">
        <v>551.81460000000004</v>
      </c>
    </row>
    <row r="3810" spans="1:28" x14ac:dyDescent="0.25">
      <c r="A3810">
        <v>113523</v>
      </c>
      <c r="B3810">
        <v>995</v>
      </c>
      <c r="C3810">
        <v>44562</v>
      </c>
      <c r="D3810">
        <v>0</v>
      </c>
      <c r="E3810" s="1">
        <v>41518</v>
      </c>
      <c r="F3810" t="s">
        <v>27</v>
      </c>
      <c r="G3810">
        <v>3</v>
      </c>
      <c r="H3810">
        <v>0</v>
      </c>
      <c r="I3810" s="1">
        <v>41518</v>
      </c>
      <c r="J3810">
        <v>44562</v>
      </c>
      <c r="K3810" s="1">
        <v>40817</v>
      </c>
      <c r="L3810" s="1">
        <v>40829</v>
      </c>
      <c r="M3810" s="1">
        <v>40824</v>
      </c>
      <c r="N3810" t="s">
        <v>2326</v>
      </c>
      <c r="O3810" t="s">
        <v>2327</v>
      </c>
      <c r="P3810" t="s">
        <v>872</v>
      </c>
      <c r="Q3810">
        <v>19237.2798</v>
      </c>
      <c r="R3810">
        <v>1852.5927999999999</v>
      </c>
      <c r="S3810">
        <v>578.93520000000001</v>
      </c>
      <c r="T3810">
        <v>21668.807799999999</v>
      </c>
      <c r="U3810" t="s">
        <v>277</v>
      </c>
      <c r="V3810" t="s">
        <v>278</v>
      </c>
      <c r="W3810">
        <v>101.24</v>
      </c>
      <c r="X3810">
        <v>1</v>
      </c>
      <c r="Y3810">
        <v>183.93819999999999</v>
      </c>
      <c r="AA3810">
        <v>0</v>
      </c>
      <c r="AB3810">
        <v>183.93819999999999</v>
      </c>
    </row>
    <row r="3811" spans="1:28" x14ac:dyDescent="0.25">
      <c r="A3811">
        <v>113523</v>
      </c>
      <c r="B3811">
        <v>995</v>
      </c>
      <c r="C3811">
        <v>44562</v>
      </c>
      <c r="D3811">
        <v>0</v>
      </c>
      <c r="E3811" s="1">
        <v>41518</v>
      </c>
      <c r="F3811" t="s">
        <v>27</v>
      </c>
      <c r="G3811">
        <v>3</v>
      </c>
      <c r="H3811">
        <v>0</v>
      </c>
      <c r="I3811" s="1">
        <v>41518</v>
      </c>
      <c r="J3811">
        <v>44562</v>
      </c>
      <c r="K3811" s="1">
        <v>40817</v>
      </c>
      <c r="L3811" s="1">
        <v>40829</v>
      </c>
      <c r="M3811" s="1">
        <v>40824</v>
      </c>
      <c r="N3811" t="s">
        <v>2326</v>
      </c>
      <c r="O3811" t="s">
        <v>2327</v>
      </c>
      <c r="P3811" t="s">
        <v>872</v>
      </c>
      <c r="Q3811">
        <v>19237.2798</v>
      </c>
      <c r="R3811">
        <v>1852.5927999999999</v>
      </c>
      <c r="S3811">
        <v>578.93520000000001</v>
      </c>
      <c r="T3811">
        <v>21668.807799999999</v>
      </c>
      <c r="U3811" t="s">
        <v>277</v>
      </c>
      <c r="V3811" t="s">
        <v>278</v>
      </c>
      <c r="W3811">
        <v>101.24</v>
      </c>
      <c r="X3811">
        <v>1</v>
      </c>
      <c r="Y3811">
        <v>356.89800000000002</v>
      </c>
      <c r="AA3811">
        <v>0</v>
      </c>
      <c r="AB3811">
        <v>356.89800000000002</v>
      </c>
    </row>
    <row r="3812" spans="1:28" x14ac:dyDescent="0.25">
      <c r="A3812">
        <v>113523</v>
      </c>
      <c r="B3812">
        <v>995</v>
      </c>
      <c r="C3812">
        <v>44562</v>
      </c>
      <c r="D3812">
        <v>0</v>
      </c>
      <c r="E3812" s="1">
        <v>41518</v>
      </c>
      <c r="F3812" t="s">
        <v>27</v>
      </c>
      <c r="G3812">
        <v>3</v>
      </c>
      <c r="H3812">
        <v>0</v>
      </c>
      <c r="I3812" s="1">
        <v>41518</v>
      </c>
      <c r="J3812">
        <v>44562</v>
      </c>
      <c r="K3812" s="1">
        <v>40817</v>
      </c>
      <c r="L3812" s="1">
        <v>40829</v>
      </c>
      <c r="M3812" s="1">
        <v>40824</v>
      </c>
      <c r="N3812" t="s">
        <v>2326</v>
      </c>
      <c r="O3812" t="s">
        <v>2327</v>
      </c>
      <c r="P3812" t="s">
        <v>872</v>
      </c>
      <c r="Q3812">
        <v>19237.2798</v>
      </c>
      <c r="R3812">
        <v>1852.5927999999999</v>
      </c>
      <c r="S3812">
        <v>578.93520000000001</v>
      </c>
      <c r="T3812">
        <v>21668.807799999999</v>
      </c>
      <c r="U3812" t="s">
        <v>277</v>
      </c>
      <c r="V3812" t="s">
        <v>278</v>
      </c>
      <c r="W3812">
        <v>101.24</v>
      </c>
      <c r="X3812">
        <v>3</v>
      </c>
      <c r="Y3812">
        <v>178.58080000000001</v>
      </c>
      <c r="AA3812">
        <v>0</v>
      </c>
      <c r="AB3812">
        <v>535.74239999999998</v>
      </c>
    </row>
    <row r="3813" spans="1:28" x14ac:dyDescent="0.25">
      <c r="A3813">
        <v>113524</v>
      </c>
      <c r="B3813">
        <v>996</v>
      </c>
      <c r="C3813">
        <v>44563</v>
      </c>
      <c r="D3813">
        <v>0</v>
      </c>
      <c r="E3813" s="1">
        <v>41518</v>
      </c>
      <c r="F3813" t="s">
        <v>27</v>
      </c>
      <c r="G3813">
        <v>7</v>
      </c>
      <c r="H3813">
        <v>0</v>
      </c>
      <c r="I3813" s="1">
        <v>41518</v>
      </c>
      <c r="J3813">
        <v>44563</v>
      </c>
      <c r="K3813" s="1">
        <v>40817</v>
      </c>
      <c r="L3813" s="1">
        <v>40829</v>
      </c>
      <c r="M3813" s="1">
        <v>40824</v>
      </c>
      <c r="N3813" t="s">
        <v>2328</v>
      </c>
      <c r="O3813" t="s">
        <v>2329</v>
      </c>
      <c r="P3813" t="s">
        <v>875</v>
      </c>
      <c r="Q3813">
        <v>47716.8992</v>
      </c>
      <c r="R3813">
        <v>4584.2649000000001</v>
      </c>
      <c r="S3813">
        <v>1432.5827999999999</v>
      </c>
      <c r="T3813">
        <v>53733.746899999998</v>
      </c>
      <c r="U3813" t="s">
        <v>281</v>
      </c>
      <c r="V3813" t="s">
        <v>282</v>
      </c>
      <c r="W3813">
        <v>121.49</v>
      </c>
      <c r="X3813">
        <v>3</v>
      </c>
      <c r="Y3813">
        <v>5.1864999999999997</v>
      </c>
      <c r="AA3813">
        <v>0</v>
      </c>
      <c r="AB3813">
        <v>15.5595</v>
      </c>
    </row>
    <row r="3814" spans="1:28" x14ac:dyDescent="0.25">
      <c r="A3814">
        <v>113524</v>
      </c>
      <c r="B3814">
        <v>996</v>
      </c>
      <c r="C3814">
        <v>44563</v>
      </c>
      <c r="D3814">
        <v>0</v>
      </c>
      <c r="E3814" s="1">
        <v>41518</v>
      </c>
      <c r="F3814" t="s">
        <v>27</v>
      </c>
      <c r="G3814">
        <v>7</v>
      </c>
      <c r="H3814">
        <v>0</v>
      </c>
      <c r="I3814" s="1">
        <v>41518</v>
      </c>
      <c r="J3814">
        <v>44563</v>
      </c>
      <c r="K3814" s="1">
        <v>40817</v>
      </c>
      <c r="L3814" s="1">
        <v>40829</v>
      </c>
      <c r="M3814" s="1">
        <v>40824</v>
      </c>
      <c r="N3814" t="s">
        <v>2328</v>
      </c>
      <c r="O3814" t="s">
        <v>2329</v>
      </c>
      <c r="P3814" t="s">
        <v>875</v>
      </c>
      <c r="Q3814">
        <v>47716.8992</v>
      </c>
      <c r="R3814">
        <v>4584.2649000000001</v>
      </c>
      <c r="S3814">
        <v>1432.5827999999999</v>
      </c>
      <c r="T3814">
        <v>53733.746899999998</v>
      </c>
      <c r="U3814" t="s">
        <v>281</v>
      </c>
      <c r="V3814" t="s">
        <v>282</v>
      </c>
      <c r="W3814">
        <v>121.49</v>
      </c>
      <c r="X3814">
        <v>2</v>
      </c>
      <c r="Y3814">
        <v>419.45890000000003</v>
      </c>
      <c r="AA3814">
        <v>0</v>
      </c>
      <c r="AB3814">
        <v>838.91780000000006</v>
      </c>
    </row>
    <row r="3815" spans="1:28" x14ac:dyDescent="0.25">
      <c r="A3815">
        <v>113524</v>
      </c>
      <c r="B3815">
        <v>996</v>
      </c>
      <c r="C3815">
        <v>44563</v>
      </c>
      <c r="D3815">
        <v>0</v>
      </c>
      <c r="E3815" s="1">
        <v>41518</v>
      </c>
      <c r="F3815" t="s">
        <v>27</v>
      </c>
      <c r="G3815">
        <v>7</v>
      </c>
      <c r="H3815">
        <v>0</v>
      </c>
      <c r="I3815" s="1">
        <v>41518</v>
      </c>
      <c r="J3815">
        <v>44563</v>
      </c>
      <c r="K3815" s="1">
        <v>40817</v>
      </c>
      <c r="L3815" s="1">
        <v>40829</v>
      </c>
      <c r="M3815" s="1">
        <v>40824</v>
      </c>
      <c r="N3815" t="s">
        <v>2328</v>
      </c>
      <c r="O3815" t="s">
        <v>2329</v>
      </c>
      <c r="P3815" t="s">
        <v>875</v>
      </c>
      <c r="Q3815">
        <v>47716.8992</v>
      </c>
      <c r="R3815">
        <v>4584.2649000000001</v>
      </c>
      <c r="S3815">
        <v>1432.5827999999999</v>
      </c>
      <c r="T3815">
        <v>53733.746899999998</v>
      </c>
      <c r="U3815" t="s">
        <v>281</v>
      </c>
      <c r="V3815" t="s">
        <v>282</v>
      </c>
      <c r="W3815">
        <v>121.49</v>
      </c>
      <c r="X3815">
        <v>3</v>
      </c>
      <c r="Y3815">
        <v>2146.962</v>
      </c>
      <c r="AA3815">
        <v>0</v>
      </c>
      <c r="AB3815">
        <v>6440.8860000000004</v>
      </c>
    </row>
    <row r="3816" spans="1:28" x14ac:dyDescent="0.25">
      <c r="A3816">
        <v>113524</v>
      </c>
      <c r="B3816">
        <v>996</v>
      </c>
      <c r="C3816">
        <v>44563</v>
      </c>
      <c r="D3816">
        <v>0</v>
      </c>
      <c r="E3816" s="1">
        <v>41518</v>
      </c>
      <c r="F3816" t="s">
        <v>27</v>
      </c>
      <c r="G3816">
        <v>7</v>
      </c>
      <c r="H3816">
        <v>0</v>
      </c>
      <c r="I3816" s="1">
        <v>41518</v>
      </c>
      <c r="J3816">
        <v>44563</v>
      </c>
      <c r="K3816" s="1">
        <v>40817</v>
      </c>
      <c r="L3816" s="1">
        <v>40829</v>
      </c>
      <c r="M3816" s="1">
        <v>40824</v>
      </c>
      <c r="N3816" t="s">
        <v>2328</v>
      </c>
      <c r="O3816" t="s">
        <v>2329</v>
      </c>
      <c r="P3816" t="s">
        <v>875</v>
      </c>
      <c r="Q3816">
        <v>47716.8992</v>
      </c>
      <c r="R3816">
        <v>4584.2649000000001</v>
      </c>
      <c r="S3816">
        <v>1432.5827999999999</v>
      </c>
      <c r="T3816">
        <v>53733.746899999998</v>
      </c>
      <c r="U3816" t="s">
        <v>281</v>
      </c>
      <c r="V3816" t="s">
        <v>282</v>
      </c>
      <c r="W3816">
        <v>121.49</v>
      </c>
      <c r="X3816">
        <v>1</v>
      </c>
      <c r="Y3816">
        <v>183.93819999999999</v>
      </c>
      <c r="AA3816">
        <v>0</v>
      </c>
      <c r="AB3816">
        <v>183.93819999999999</v>
      </c>
    </row>
    <row r="3817" spans="1:28" x14ac:dyDescent="0.25">
      <c r="A3817">
        <v>113524</v>
      </c>
      <c r="B3817">
        <v>996</v>
      </c>
      <c r="C3817">
        <v>44563</v>
      </c>
      <c r="D3817">
        <v>0</v>
      </c>
      <c r="E3817" s="1">
        <v>41518</v>
      </c>
      <c r="F3817" t="s">
        <v>27</v>
      </c>
      <c r="G3817">
        <v>7</v>
      </c>
      <c r="H3817">
        <v>0</v>
      </c>
      <c r="I3817" s="1">
        <v>41518</v>
      </c>
      <c r="J3817">
        <v>44563</v>
      </c>
      <c r="K3817" s="1">
        <v>40817</v>
      </c>
      <c r="L3817" s="1">
        <v>40829</v>
      </c>
      <c r="M3817" s="1">
        <v>40824</v>
      </c>
      <c r="N3817" t="s">
        <v>2328</v>
      </c>
      <c r="O3817" t="s">
        <v>2329</v>
      </c>
      <c r="P3817" t="s">
        <v>875</v>
      </c>
      <c r="Q3817">
        <v>47716.8992</v>
      </c>
      <c r="R3817">
        <v>4584.2649000000001</v>
      </c>
      <c r="S3817">
        <v>1432.5827999999999</v>
      </c>
      <c r="T3817">
        <v>53733.746899999998</v>
      </c>
      <c r="U3817" t="s">
        <v>281</v>
      </c>
      <c r="V3817" t="s">
        <v>282</v>
      </c>
      <c r="W3817">
        <v>121.49</v>
      </c>
      <c r="X3817">
        <v>5</v>
      </c>
      <c r="Y3817">
        <v>419.45890000000003</v>
      </c>
      <c r="AA3817">
        <v>0</v>
      </c>
      <c r="AB3817">
        <v>2097.2945</v>
      </c>
    </row>
    <row r="3818" spans="1:28" x14ac:dyDescent="0.25">
      <c r="A3818">
        <v>113524</v>
      </c>
      <c r="B3818">
        <v>996</v>
      </c>
      <c r="C3818">
        <v>44563</v>
      </c>
      <c r="D3818">
        <v>0</v>
      </c>
      <c r="E3818" s="1">
        <v>41518</v>
      </c>
      <c r="F3818" t="s">
        <v>27</v>
      </c>
      <c r="G3818">
        <v>7</v>
      </c>
      <c r="H3818">
        <v>0</v>
      </c>
      <c r="I3818" s="1">
        <v>41518</v>
      </c>
      <c r="J3818">
        <v>44563</v>
      </c>
      <c r="K3818" s="1">
        <v>40817</v>
      </c>
      <c r="L3818" s="1">
        <v>40829</v>
      </c>
      <c r="M3818" s="1">
        <v>40824</v>
      </c>
      <c r="N3818" t="s">
        <v>2328</v>
      </c>
      <c r="O3818" t="s">
        <v>2329</v>
      </c>
      <c r="P3818" t="s">
        <v>875</v>
      </c>
      <c r="Q3818">
        <v>47716.8992</v>
      </c>
      <c r="R3818">
        <v>4584.2649000000001</v>
      </c>
      <c r="S3818">
        <v>1432.5827999999999</v>
      </c>
      <c r="T3818">
        <v>53733.746899999998</v>
      </c>
      <c r="U3818" t="s">
        <v>281</v>
      </c>
      <c r="V3818" t="s">
        <v>282</v>
      </c>
      <c r="W3818">
        <v>121.49</v>
      </c>
      <c r="X3818">
        <v>4</v>
      </c>
      <c r="Y3818">
        <v>419.45890000000003</v>
      </c>
      <c r="AA3818">
        <v>0</v>
      </c>
      <c r="AB3818">
        <v>1677.8356000000001</v>
      </c>
    </row>
    <row r="3819" spans="1:28" x14ac:dyDescent="0.25">
      <c r="A3819">
        <v>113524</v>
      </c>
      <c r="B3819">
        <v>996</v>
      </c>
      <c r="C3819">
        <v>44563</v>
      </c>
      <c r="D3819">
        <v>0</v>
      </c>
      <c r="E3819" s="1">
        <v>41518</v>
      </c>
      <c r="F3819" t="s">
        <v>27</v>
      </c>
      <c r="G3819">
        <v>7</v>
      </c>
      <c r="H3819">
        <v>0</v>
      </c>
      <c r="I3819" s="1">
        <v>41518</v>
      </c>
      <c r="J3819">
        <v>44563</v>
      </c>
      <c r="K3819" s="1">
        <v>40817</v>
      </c>
      <c r="L3819" s="1">
        <v>40829</v>
      </c>
      <c r="M3819" s="1">
        <v>40824</v>
      </c>
      <c r="N3819" t="s">
        <v>2328</v>
      </c>
      <c r="O3819" t="s">
        <v>2329</v>
      </c>
      <c r="P3819" t="s">
        <v>875</v>
      </c>
      <c r="Q3819">
        <v>47716.8992</v>
      </c>
      <c r="R3819">
        <v>4584.2649000000001</v>
      </c>
      <c r="S3819">
        <v>1432.5827999999999</v>
      </c>
      <c r="T3819">
        <v>53733.746899999998</v>
      </c>
      <c r="U3819" t="s">
        <v>281</v>
      </c>
      <c r="V3819" t="s">
        <v>282</v>
      </c>
      <c r="W3819">
        <v>121.49</v>
      </c>
      <c r="X3819">
        <v>2</v>
      </c>
      <c r="Y3819">
        <v>2146.962</v>
      </c>
      <c r="AA3819">
        <v>0</v>
      </c>
      <c r="AB3819">
        <v>4293.924</v>
      </c>
    </row>
    <row r="3820" spans="1:28" x14ac:dyDescent="0.25">
      <c r="A3820">
        <v>113524</v>
      </c>
      <c r="B3820">
        <v>996</v>
      </c>
      <c r="C3820">
        <v>44563</v>
      </c>
      <c r="D3820">
        <v>0</v>
      </c>
      <c r="E3820" s="1">
        <v>41518</v>
      </c>
      <c r="F3820" t="s">
        <v>27</v>
      </c>
      <c r="G3820">
        <v>7</v>
      </c>
      <c r="H3820">
        <v>0</v>
      </c>
      <c r="I3820" s="1">
        <v>41518</v>
      </c>
      <c r="J3820">
        <v>44563</v>
      </c>
      <c r="K3820" s="1">
        <v>40817</v>
      </c>
      <c r="L3820" s="1">
        <v>40829</v>
      </c>
      <c r="M3820" s="1">
        <v>40824</v>
      </c>
      <c r="N3820" t="s">
        <v>2328</v>
      </c>
      <c r="O3820" t="s">
        <v>2329</v>
      </c>
      <c r="P3820" t="s">
        <v>875</v>
      </c>
      <c r="Q3820">
        <v>47716.8992</v>
      </c>
      <c r="R3820">
        <v>4584.2649000000001</v>
      </c>
      <c r="S3820">
        <v>1432.5827999999999</v>
      </c>
      <c r="T3820">
        <v>53733.746899999998</v>
      </c>
      <c r="U3820" t="s">
        <v>281</v>
      </c>
      <c r="V3820" t="s">
        <v>282</v>
      </c>
      <c r="W3820">
        <v>121.49</v>
      </c>
      <c r="X3820">
        <v>2</v>
      </c>
      <c r="Y3820">
        <v>874.79399999999998</v>
      </c>
      <c r="AA3820">
        <v>0</v>
      </c>
      <c r="AB3820">
        <v>1749.588</v>
      </c>
    </row>
    <row r="3821" spans="1:28" x14ac:dyDescent="0.25">
      <c r="A3821">
        <v>113524</v>
      </c>
      <c r="B3821">
        <v>996</v>
      </c>
      <c r="C3821">
        <v>44563</v>
      </c>
      <c r="D3821">
        <v>0</v>
      </c>
      <c r="E3821" s="1">
        <v>41518</v>
      </c>
      <c r="F3821" t="s">
        <v>27</v>
      </c>
      <c r="G3821">
        <v>7</v>
      </c>
      <c r="H3821">
        <v>0</v>
      </c>
      <c r="I3821" s="1">
        <v>41518</v>
      </c>
      <c r="J3821">
        <v>44563</v>
      </c>
      <c r="K3821" s="1">
        <v>40817</v>
      </c>
      <c r="L3821" s="1">
        <v>40829</v>
      </c>
      <c r="M3821" s="1">
        <v>40824</v>
      </c>
      <c r="N3821" t="s">
        <v>2328</v>
      </c>
      <c r="O3821" t="s">
        <v>2329</v>
      </c>
      <c r="P3821" t="s">
        <v>875</v>
      </c>
      <c r="Q3821">
        <v>47716.8992</v>
      </c>
      <c r="R3821">
        <v>4584.2649000000001</v>
      </c>
      <c r="S3821">
        <v>1432.5827999999999</v>
      </c>
      <c r="T3821">
        <v>53733.746899999998</v>
      </c>
      <c r="U3821" t="s">
        <v>281</v>
      </c>
      <c r="V3821" t="s">
        <v>282</v>
      </c>
      <c r="W3821">
        <v>121.49</v>
      </c>
      <c r="X3821">
        <v>2</v>
      </c>
      <c r="Y3821">
        <v>874.79399999999998</v>
      </c>
      <c r="AA3821">
        <v>0</v>
      </c>
      <c r="AB3821">
        <v>1749.588</v>
      </c>
    </row>
    <row r="3822" spans="1:28" x14ac:dyDescent="0.25">
      <c r="A3822">
        <v>113524</v>
      </c>
      <c r="B3822">
        <v>996</v>
      </c>
      <c r="C3822">
        <v>44563</v>
      </c>
      <c r="D3822">
        <v>0</v>
      </c>
      <c r="E3822" s="1">
        <v>41518</v>
      </c>
      <c r="F3822" t="s">
        <v>27</v>
      </c>
      <c r="G3822">
        <v>7</v>
      </c>
      <c r="H3822">
        <v>0</v>
      </c>
      <c r="I3822" s="1">
        <v>41518</v>
      </c>
      <c r="J3822">
        <v>44563</v>
      </c>
      <c r="K3822" s="1">
        <v>40817</v>
      </c>
      <c r="L3822" s="1">
        <v>40829</v>
      </c>
      <c r="M3822" s="1">
        <v>40824</v>
      </c>
      <c r="N3822" t="s">
        <v>2328</v>
      </c>
      <c r="O3822" t="s">
        <v>2329</v>
      </c>
      <c r="P3822" t="s">
        <v>875</v>
      </c>
      <c r="Q3822">
        <v>47716.8992</v>
      </c>
      <c r="R3822">
        <v>4584.2649000000001</v>
      </c>
      <c r="S3822">
        <v>1432.5827999999999</v>
      </c>
      <c r="T3822">
        <v>53733.746899999998</v>
      </c>
      <c r="U3822" t="s">
        <v>281</v>
      </c>
      <c r="V3822" t="s">
        <v>282</v>
      </c>
      <c r="W3822">
        <v>121.49</v>
      </c>
      <c r="X3822">
        <v>1</v>
      </c>
      <c r="Y3822">
        <v>2146.962</v>
      </c>
      <c r="AA3822">
        <v>0</v>
      </c>
      <c r="AB3822">
        <v>2146.962</v>
      </c>
    </row>
    <row r="3823" spans="1:28" x14ac:dyDescent="0.25">
      <c r="A3823">
        <v>113524</v>
      </c>
      <c r="B3823">
        <v>996</v>
      </c>
      <c r="C3823">
        <v>44563</v>
      </c>
      <c r="D3823">
        <v>0</v>
      </c>
      <c r="E3823" s="1">
        <v>41518</v>
      </c>
      <c r="F3823" t="s">
        <v>27</v>
      </c>
      <c r="G3823">
        <v>7</v>
      </c>
      <c r="H3823">
        <v>0</v>
      </c>
      <c r="I3823" s="1">
        <v>41518</v>
      </c>
      <c r="J3823">
        <v>44563</v>
      </c>
      <c r="K3823" s="1">
        <v>40817</v>
      </c>
      <c r="L3823" s="1">
        <v>40829</v>
      </c>
      <c r="M3823" s="1">
        <v>40824</v>
      </c>
      <c r="N3823" t="s">
        <v>2328</v>
      </c>
      <c r="O3823" t="s">
        <v>2329</v>
      </c>
      <c r="P3823" t="s">
        <v>875</v>
      </c>
      <c r="Q3823">
        <v>47716.8992</v>
      </c>
      <c r="R3823">
        <v>4584.2649000000001</v>
      </c>
      <c r="S3823">
        <v>1432.5827999999999</v>
      </c>
      <c r="T3823">
        <v>53733.746899999998</v>
      </c>
      <c r="U3823" t="s">
        <v>281</v>
      </c>
      <c r="V3823" t="s">
        <v>282</v>
      </c>
      <c r="W3823">
        <v>121.49</v>
      </c>
      <c r="X3823">
        <v>2</v>
      </c>
      <c r="Y3823">
        <v>28.840399999999999</v>
      </c>
      <c r="AA3823">
        <v>0</v>
      </c>
      <c r="AB3823">
        <v>57.680799999999998</v>
      </c>
    </row>
    <row r="3824" spans="1:28" x14ac:dyDescent="0.25">
      <c r="A3824">
        <v>113524</v>
      </c>
      <c r="B3824">
        <v>996</v>
      </c>
      <c r="C3824">
        <v>44563</v>
      </c>
      <c r="D3824">
        <v>0</v>
      </c>
      <c r="E3824" s="1">
        <v>41518</v>
      </c>
      <c r="F3824" t="s">
        <v>27</v>
      </c>
      <c r="G3824">
        <v>7</v>
      </c>
      <c r="H3824">
        <v>0</v>
      </c>
      <c r="I3824" s="1">
        <v>41518</v>
      </c>
      <c r="J3824">
        <v>44563</v>
      </c>
      <c r="K3824" s="1">
        <v>40817</v>
      </c>
      <c r="L3824" s="1">
        <v>40829</v>
      </c>
      <c r="M3824" s="1">
        <v>40824</v>
      </c>
      <c r="N3824" t="s">
        <v>2328</v>
      </c>
      <c r="O3824" t="s">
        <v>2329</v>
      </c>
      <c r="P3824" t="s">
        <v>875</v>
      </c>
      <c r="Q3824">
        <v>47716.8992</v>
      </c>
      <c r="R3824">
        <v>4584.2649000000001</v>
      </c>
      <c r="S3824">
        <v>1432.5827999999999</v>
      </c>
      <c r="T3824">
        <v>53733.746899999998</v>
      </c>
      <c r="U3824" t="s">
        <v>281</v>
      </c>
      <c r="V3824" t="s">
        <v>282</v>
      </c>
      <c r="W3824">
        <v>121.49</v>
      </c>
      <c r="X3824">
        <v>6</v>
      </c>
      <c r="Y3824">
        <v>419.45890000000003</v>
      </c>
      <c r="AA3824">
        <v>0</v>
      </c>
      <c r="AB3824">
        <v>2516.7534000000001</v>
      </c>
    </row>
    <row r="3825" spans="1:28" x14ac:dyDescent="0.25">
      <c r="A3825">
        <v>113524</v>
      </c>
      <c r="B3825">
        <v>996</v>
      </c>
      <c r="C3825">
        <v>44563</v>
      </c>
      <c r="D3825">
        <v>0</v>
      </c>
      <c r="E3825" s="1">
        <v>41518</v>
      </c>
      <c r="F3825" t="s">
        <v>27</v>
      </c>
      <c r="G3825">
        <v>7</v>
      </c>
      <c r="H3825">
        <v>0</v>
      </c>
      <c r="I3825" s="1">
        <v>41518</v>
      </c>
      <c r="J3825">
        <v>44563</v>
      </c>
      <c r="K3825" s="1">
        <v>40817</v>
      </c>
      <c r="L3825" s="1">
        <v>40829</v>
      </c>
      <c r="M3825" s="1">
        <v>40824</v>
      </c>
      <c r="N3825" t="s">
        <v>2328</v>
      </c>
      <c r="O3825" t="s">
        <v>2329</v>
      </c>
      <c r="P3825" t="s">
        <v>875</v>
      </c>
      <c r="Q3825">
        <v>47716.8992</v>
      </c>
      <c r="R3825">
        <v>4584.2649000000001</v>
      </c>
      <c r="S3825">
        <v>1432.5827999999999</v>
      </c>
      <c r="T3825">
        <v>53733.746899999998</v>
      </c>
      <c r="U3825" t="s">
        <v>281</v>
      </c>
      <c r="V3825" t="s">
        <v>282</v>
      </c>
      <c r="W3825">
        <v>121.49</v>
      </c>
      <c r="X3825">
        <v>1</v>
      </c>
      <c r="Y3825">
        <v>20.186499999999999</v>
      </c>
      <c r="AA3825">
        <v>0</v>
      </c>
      <c r="AB3825">
        <v>20.186499999999999</v>
      </c>
    </row>
    <row r="3826" spans="1:28" x14ac:dyDescent="0.25">
      <c r="A3826">
        <v>113524</v>
      </c>
      <c r="B3826">
        <v>996</v>
      </c>
      <c r="C3826">
        <v>44563</v>
      </c>
      <c r="D3826">
        <v>0</v>
      </c>
      <c r="E3826" s="1">
        <v>41518</v>
      </c>
      <c r="F3826" t="s">
        <v>27</v>
      </c>
      <c r="G3826">
        <v>7</v>
      </c>
      <c r="H3826">
        <v>0</v>
      </c>
      <c r="I3826" s="1">
        <v>41518</v>
      </c>
      <c r="J3826">
        <v>44563</v>
      </c>
      <c r="K3826" s="1">
        <v>40817</v>
      </c>
      <c r="L3826" s="1">
        <v>40829</v>
      </c>
      <c r="M3826" s="1">
        <v>40824</v>
      </c>
      <c r="N3826" t="s">
        <v>2328</v>
      </c>
      <c r="O3826" t="s">
        <v>2329</v>
      </c>
      <c r="P3826" t="s">
        <v>875</v>
      </c>
      <c r="Q3826">
        <v>47716.8992</v>
      </c>
      <c r="R3826">
        <v>4584.2649000000001</v>
      </c>
      <c r="S3826">
        <v>1432.5827999999999</v>
      </c>
      <c r="T3826">
        <v>53733.746899999998</v>
      </c>
      <c r="U3826" t="s">
        <v>281</v>
      </c>
      <c r="V3826" t="s">
        <v>282</v>
      </c>
      <c r="W3826">
        <v>121.49</v>
      </c>
      <c r="X3826">
        <v>3</v>
      </c>
      <c r="Y3826">
        <v>419.45890000000003</v>
      </c>
      <c r="AA3826">
        <v>0</v>
      </c>
      <c r="AB3826">
        <v>1258.3767</v>
      </c>
    </row>
    <row r="3827" spans="1:28" x14ac:dyDescent="0.25">
      <c r="A3827">
        <v>113524</v>
      </c>
      <c r="B3827">
        <v>996</v>
      </c>
      <c r="C3827">
        <v>44563</v>
      </c>
      <c r="D3827">
        <v>0</v>
      </c>
      <c r="E3827" s="1">
        <v>41518</v>
      </c>
      <c r="F3827" t="s">
        <v>27</v>
      </c>
      <c r="G3827">
        <v>7</v>
      </c>
      <c r="H3827">
        <v>0</v>
      </c>
      <c r="I3827" s="1">
        <v>41518</v>
      </c>
      <c r="J3827">
        <v>44563</v>
      </c>
      <c r="K3827" s="1">
        <v>40817</v>
      </c>
      <c r="L3827" s="1">
        <v>40829</v>
      </c>
      <c r="M3827" s="1">
        <v>40824</v>
      </c>
      <c r="N3827" t="s">
        <v>2328</v>
      </c>
      <c r="O3827" t="s">
        <v>2329</v>
      </c>
      <c r="P3827" t="s">
        <v>875</v>
      </c>
      <c r="Q3827">
        <v>47716.8992</v>
      </c>
      <c r="R3827">
        <v>4584.2649000000001</v>
      </c>
      <c r="S3827">
        <v>1432.5827999999999</v>
      </c>
      <c r="T3827">
        <v>53733.746899999998</v>
      </c>
      <c r="U3827" t="s">
        <v>281</v>
      </c>
      <c r="V3827" t="s">
        <v>282</v>
      </c>
      <c r="W3827">
        <v>121.49</v>
      </c>
      <c r="X3827">
        <v>2</v>
      </c>
      <c r="Y3827">
        <v>20.186499999999999</v>
      </c>
      <c r="AA3827">
        <v>0</v>
      </c>
      <c r="AB3827">
        <v>40.372999999999998</v>
      </c>
    </row>
    <row r="3828" spans="1:28" x14ac:dyDescent="0.25">
      <c r="A3828">
        <v>113524</v>
      </c>
      <c r="B3828">
        <v>996</v>
      </c>
      <c r="C3828">
        <v>44563</v>
      </c>
      <c r="D3828">
        <v>0</v>
      </c>
      <c r="E3828" s="1">
        <v>41518</v>
      </c>
      <c r="F3828" t="s">
        <v>27</v>
      </c>
      <c r="G3828">
        <v>7</v>
      </c>
      <c r="H3828">
        <v>0</v>
      </c>
      <c r="I3828" s="1">
        <v>41518</v>
      </c>
      <c r="J3828">
        <v>44563</v>
      </c>
      <c r="K3828" s="1">
        <v>40817</v>
      </c>
      <c r="L3828" s="1">
        <v>40829</v>
      </c>
      <c r="M3828" s="1">
        <v>40824</v>
      </c>
      <c r="N3828" t="s">
        <v>2328</v>
      </c>
      <c r="O3828" t="s">
        <v>2329</v>
      </c>
      <c r="P3828" t="s">
        <v>875</v>
      </c>
      <c r="Q3828">
        <v>47716.8992</v>
      </c>
      <c r="R3828">
        <v>4584.2649000000001</v>
      </c>
      <c r="S3828">
        <v>1432.5827999999999</v>
      </c>
      <c r="T3828">
        <v>53733.746899999998</v>
      </c>
      <c r="U3828" t="s">
        <v>281</v>
      </c>
      <c r="V3828" t="s">
        <v>282</v>
      </c>
      <c r="W3828">
        <v>121.49</v>
      </c>
      <c r="X3828">
        <v>2</v>
      </c>
      <c r="Y3828">
        <v>874.79399999999998</v>
      </c>
      <c r="AA3828">
        <v>0</v>
      </c>
      <c r="AB3828">
        <v>1749.588</v>
      </c>
    </row>
    <row r="3829" spans="1:28" x14ac:dyDescent="0.25">
      <c r="A3829">
        <v>113524</v>
      </c>
      <c r="B3829">
        <v>996</v>
      </c>
      <c r="C3829">
        <v>44563</v>
      </c>
      <c r="D3829">
        <v>0</v>
      </c>
      <c r="E3829" s="1">
        <v>41518</v>
      </c>
      <c r="F3829" t="s">
        <v>27</v>
      </c>
      <c r="G3829">
        <v>7</v>
      </c>
      <c r="H3829">
        <v>0</v>
      </c>
      <c r="I3829" s="1">
        <v>41518</v>
      </c>
      <c r="J3829">
        <v>44563</v>
      </c>
      <c r="K3829" s="1">
        <v>40817</v>
      </c>
      <c r="L3829" s="1">
        <v>40829</v>
      </c>
      <c r="M3829" s="1">
        <v>40824</v>
      </c>
      <c r="N3829" t="s">
        <v>2328</v>
      </c>
      <c r="O3829" t="s">
        <v>2329</v>
      </c>
      <c r="P3829" t="s">
        <v>875</v>
      </c>
      <c r="Q3829">
        <v>47716.8992</v>
      </c>
      <c r="R3829">
        <v>4584.2649000000001</v>
      </c>
      <c r="S3829">
        <v>1432.5827999999999</v>
      </c>
      <c r="T3829">
        <v>53733.746899999998</v>
      </c>
      <c r="U3829" t="s">
        <v>281</v>
      </c>
      <c r="V3829" t="s">
        <v>282</v>
      </c>
      <c r="W3829">
        <v>121.49</v>
      </c>
      <c r="X3829">
        <v>2</v>
      </c>
      <c r="Y3829">
        <v>20.186499999999999</v>
      </c>
      <c r="AA3829">
        <v>0</v>
      </c>
      <c r="AB3829">
        <v>40.372999999999998</v>
      </c>
    </row>
    <row r="3830" spans="1:28" x14ac:dyDescent="0.25">
      <c r="A3830">
        <v>113524</v>
      </c>
      <c r="B3830">
        <v>996</v>
      </c>
      <c r="C3830">
        <v>44563</v>
      </c>
      <c r="D3830">
        <v>0</v>
      </c>
      <c r="E3830" s="1">
        <v>41518</v>
      </c>
      <c r="F3830" t="s">
        <v>27</v>
      </c>
      <c r="G3830">
        <v>7</v>
      </c>
      <c r="H3830">
        <v>0</v>
      </c>
      <c r="I3830" s="1">
        <v>41518</v>
      </c>
      <c r="J3830">
        <v>44563</v>
      </c>
      <c r="K3830" s="1">
        <v>40817</v>
      </c>
      <c r="L3830" s="1">
        <v>40829</v>
      </c>
      <c r="M3830" s="1">
        <v>40824</v>
      </c>
      <c r="N3830" t="s">
        <v>2328</v>
      </c>
      <c r="O3830" t="s">
        <v>2329</v>
      </c>
      <c r="P3830" t="s">
        <v>875</v>
      </c>
      <c r="Q3830">
        <v>47716.8992</v>
      </c>
      <c r="R3830">
        <v>4584.2649000000001</v>
      </c>
      <c r="S3830">
        <v>1432.5827999999999</v>
      </c>
      <c r="T3830">
        <v>53733.746899999998</v>
      </c>
      <c r="U3830" t="s">
        <v>281</v>
      </c>
      <c r="V3830" t="s">
        <v>282</v>
      </c>
      <c r="W3830">
        <v>121.49</v>
      </c>
      <c r="X3830">
        <v>6</v>
      </c>
      <c r="Y3830">
        <v>419.45890000000003</v>
      </c>
      <c r="AA3830">
        <v>0</v>
      </c>
      <c r="AB3830">
        <v>2516.7534000000001</v>
      </c>
    </row>
    <row r="3831" spans="1:28" x14ac:dyDescent="0.25">
      <c r="A3831">
        <v>113524</v>
      </c>
      <c r="B3831">
        <v>996</v>
      </c>
      <c r="C3831">
        <v>44563</v>
      </c>
      <c r="D3831">
        <v>0</v>
      </c>
      <c r="E3831" s="1">
        <v>41518</v>
      </c>
      <c r="F3831" t="s">
        <v>27</v>
      </c>
      <c r="G3831">
        <v>7</v>
      </c>
      <c r="H3831">
        <v>0</v>
      </c>
      <c r="I3831" s="1">
        <v>41518</v>
      </c>
      <c r="J3831">
        <v>44563</v>
      </c>
      <c r="K3831" s="1">
        <v>40817</v>
      </c>
      <c r="L3831" s="1">
        <v>40829</v>
      </c>
      <c r="M3831" s="1">
        <v>40824</v>
      </c>
      <c r="N3831" t="s">
        <v>2328</v>
      </c>
      <c r="O3831" t="s">
        <v>2329</v>
      </c>
      <c r="P3831" t="s">
        <v>875</v>
      </c>
      <c r="Q3831">
        <v>47716.8992</v>
      </c>
      <c r="R3831">
        <v>4584.2649000000001</v>
      </c>
      <c r="S3831">
        <v>1432.5827999999999</v>
      </c>
      <c r="T3831">
        <v>53733.746899999998</v>
      </c>
      <c r="U3831" t="s">
        <v>281</v>
      </c>
      <c r="V3831" t="s">
        <v>282</v>
      </c>
      <c r="W3831">
        <v>121.49</v>
      </c>
      <c r="X3831">
        <v>3</v>
      </c>
      <c r="Y3831">
        <v>874.79399999999998</v>
      </c>
      <c r="AA3831">
        <v>0</v>
      </c>
      <c r="AB3831">
        <v>2624.3820000000001</v>
      </c>
    </row>
    <row r="3832" spans="1:28" x14ac:dyDescent="0.25">
      <c r="A3832">
        <v>113524</v>
      </c>
      <c r="B3832">
        <v>996</v>
      </c>
      <c r="C3832">
        <v>44563</v>
      </c>
      <c r="D3832">
        <v>0</v>
      </c>
      <c r="E3832" s="1">
        <v>41518</v>
      </c>
      <c r="F3832" t="s">
        <v>27</v>
      </c>
      <c r="G3832">
        <v>7</v>
      </c>
      <c r="H3832">
        <v>0</v>
      </c>
      <c r="I3832" s="1">
        <v>41518</v>
      </c>
      <c r="J3832">
        <v>44563</v>
      </c>
      <c r="K3832" s="1">
        <v>40817</v>
      </c>
      <c r="L3832" s="1">
        <v>40829</v>
      </c>
      <c r="M3832" s="1">
        <v>40824</v>
      </c>
      <c r="N3832" t="s">
        <v>2328</v>
      </c>
      <c r="O3832" t="s">
        <v>2329</v>
      </c>
      <c r="P3832" t="s">
        <v>875</v>
      </c>
      <c r="Q3832">
        <v>47716.8992</v>
      </c>
      <c r="R3832">
        <v>4584.2649000000001</v>
      </c>
      <c r="S3832">
        <v>1432.5827999999999</v>
      </c>
      <c r="T3832">
        <v>53733.746899999998</v>
      </c>
      <c r="U3832" t="s">
        <v>281</v>
      </c>
      <c r="V3832" t="s">
        <v>282</v>
      </c>
      <c r="W3832">
        <v>121.49</v>
      </c>
      <c r="X3832">
        <v>1</v>
      </c>
      <c r="Y3832">
        <v>183.93819999999999</v>
      </c>
      <c r="AA3832">
        <v>0</v>
      </c>
      <c r="AB3832">
        <v>183.93819999999999</v>
      </c>
    </row>
    <row r="3833" spans="1:28" x14ac:dyDescent="0.25">
      <c r="A3833">
        <v>113524</v>
      </c>
      <c r="B3833">
        <v>996</v>
      </c>
      <c r="C3833">
        <v>44563</v>
      </c>
      <c r="D3833">
        <v>0</v>
      </c>
      <c r="E3833" s="1">
        <v>41518</v>
      </c>
      <c r="F3833" t="s">
        <v>27</v>
      </c>
      <c r="G3833">
        <v>7</v>
      </c>
      <c r="H3833">
        <v>0</v>
      </c>
      <c r="I3833" s="1">
        <v>41518</v>
      </c>
      <c r="J3833">
        <v>44563</v>
      </c>
      <c r="K3833" s="1">
        <v>40817</v>
      </c>
      <c r="L3833" s="1">
        <v>40829</v>
      </c>
      <c r="M3833" s="1">
        <v>40824</v>
      </c>
      <c r="N3833" t="s">
        <v>2328</v>
      </c>
      <c r="O3833" t="s">
        <v>2329</v>
      </c>
      <c r="P3833" t="s">
        <v>875</v>
      </c>
      <c r="Q3833">
        <v>47716.8992</v>
      </c>
      <c r="R3833">
        <v>4584.2649000000001</v>
      </c>
      <c r="S3833">
        <v>1432.5827999999999</v>
      </c>
      <c r="T3833">
        <v>53733.746899999998</v>
      </c>
      <c r="U3833" t="s">
        <v>281</v>
      </c>
      <c r="V3833" t="s">
        <v>282</v>
      </c>
      <c r="W3833">
        <v>121.49</v>
      </c>
      <c r="X3833">
        <v>4</v>
      </c>
      <c r="Y3833">
        <v>2146.962</v>
      </c>
      <c r="AA3833">
        <v>0</v>
      </c>
      <c r="AB3833">
        <v>8587.848</v>
      </c>
    </row>
    <row r="3834" spans="1:28" x14ac:dyDescent="0.25">
      <c r="A3834">
        <v>113524</v>
      </c>
      <c r="B3834">
        <v>996</v>
      </c>
      <c r="C3834">
        <v>44563</v>
      </c>
      <c r="D3834">
        <v>0</v>
      </c>
      <c r="E3834" s="1">
        <v>41518</v>
      </c>
      <c r="F3834" t="s">
        <v>27</v>
      </c>
      <c r="G3834">
        <v>7</v>
      </c>
      <c r="H3834">
        <v>0</v>
      </c>
      <c r="I3834" s="1">
        <v>41518</v>
      </c>
      <c r="J3834">
        <v>44563</v>
      </c>
      <c r="K3834" s="1">
        <v>40817</v>
      </c>
      <c r="L3834" s="1">
        <v>40829</v>
      </c>
      <c r="M3834" s="1">
        <v>40824</v>
      </c>
      <c r="N3834" t="s">
        <v>2328</v>
      </c>
      <c r="O3834" t="s">
        <v>2329</v>
      </c>
      <c r="P3834" t="s">
        <v>875</v>
      </c>
      <c r="Q3834">
        <v>47716.8992</v>
      </c>
      <c r="R3834">
        <v>4584.2649000000001</v>
      </c>
      <c r="S3834">
        <v>1432.5827999999999</v>
      </c>
      <c r="T3834">
        <v>53733.746899999998</v>
      </c>
      <c r="U3834" t="s">
        <v>281</v>
      </c>
      <c r="V3834" t="s">
        <v>282</v>
      </c>
      <c r="W3834">
        <v>121.49</v>
      </c>
      <c r="X3834">
        <v>4</v>
      </c>
      <c r="Y3834">
        <v>178.58080000000001</v>
      </c>
      <c r="AA3834">
        <v>0</v>
      </c>
      <c r="AB3834">
        <v>714.32320000000004</v>
      </c>
    </row>
    <row r="3835" spans="1:28" x14ac:dyDescent="0.25">
      <c r="A3835">
        <v>113524</v>
      </c>
      <c r="B3835">
        <v>996</v>
      </c>
      <c r="C3835">
        <v>44563</v>
      </c>
      <c r="D3835">
        <v>0</v>
      </c>
      <c r="E3835" s="1">
        <v>41518</v>
      </c>
      <c r="F3835" t="s">
        <v>27</v>
      </c>
      <c r="G3835">
        <v>7</v>
      </c>
      <c r="H3835">
        <v>0</v>
      </c>
      <c r="I3835" s="1">
        <v>41518</v>
      </c>
      <c r="J3835">
        <v>44563</v>
      </c>
      <c r="K3835" s="1">
        <v>40817</v>
      </c>
      <c r="L3835" s="1">
        <v>40829</v>
      </c>
      <c r="M3835" s="1">
        <v>40824</v>
      </c>
      <c r="N3835" t="s">
        <v>2328</v>
      </c>
      <c r="O3835" t="s">
        <v>2329</v>
      </c>
      <c r="P3835" t="s">
        <v>875</v>
      </c>
      <c r="Q3835">
        <v>47716.8992</v>
      </c>
      <c r="R3835">
        <v>4584.2649000000001</v>
      </c>
      <c r="S3835">
        <v>1432.5827999999999</v>
      </c>
      <c r="T3835">
        <v>53733.746899999998</v>
      </c>
      <c r="U3835" t="s">
        <v>281</v>
      </c>
      <c r="V3835" t="s">
        <v>282</v>
      </c>
      <c r="W3835">
        <v>121.49</v>
      </c>
      <c r="X3835">
        <v>3</v>
      </c>
      <c r="Y3835">
        <v>356.89800000000002</v>
      </c>
      <c r="AA3835">
        <v>0</v>
      </c>
      <c r="AB3835">
        <v>1070.694</v>
      </c>
    </row>
    <row r="3836" spans="1:28" x14ac:dyDescent="0.25">
      <c r="A3836">
        <v>113524</v>
      </c>
      <c r="B3836">
        <v>996</v>
      </c>
      <c r="C3836">
        <v>44563</v>
      </c>
      <c r="D3836">
        <v>0</v>
      </c>
      <c r="E3836" s="1">
        <v>41518</v>
      </c>
      <c r="F3836" t="s">
        <v>27</v>
      </c>
      <c r="G3836">
        <v>7</v>
      </c>
      <c r="H3836">
        <v>0</v>
      </c>
      <c r="I3836" s="1">
        <v>41518</v>
      </c>
      <c r="J3836">
        <v>44563</v>
      </c>
      <c r="K3836" s="1">
        <v>40817</v>
      </c>
      <c r="L3836" s="1">
        <v>40829</v>
      </c>
      <c r="M3836" s="1">
        <v>40824</v>
      </c>
      <c r="N3836" t="s">
        <v>2328</v>
      </c>
      <c r="O3836" t="s">
        <v>2329</v>
      </c>
      <c r="P3836" t="s">
        <v>875</v>
      </c>
      <c r="Q3836">
        <v>47716.8992</v>
      </c>
      <c r="R3836">
        <v>4584.2649000000001</v>
      </c>
      <c r="S3836">
        <v>1432.5827999999999</v>
      </c>
      <c r="T3836">
        <v>53733.746899999998</v>
      </c>
      <c r="U3836" t="s">
        <v>281</v>
      </c>
      <c r="V3836" t="s">
        <v>282</v>
      </c>
      <c r="W3836">
        <v>121.49</v>
      </c>
      <c r="X3836">
        <v>1</v>
      </c>
      <c r="Y3836">
        <v>419.45890000000003</v>
      </c>
      <c r="AA3836">
        <v>0</v>
      </c>
      <c r="AB3836">
        <v>419.45890000000003</v>
      </c>
    </row>
    <row r="3837" spans="1:28" x14ac:dyDescent="0.25">
      <c r="A3837">
        <v>113524</v>
      </c>
      <c r="B3837">
        <v>996</v>
      </c>
      <c r="C3837">
        <v>44563</v>
      </c>
      <c r="D3837">
        <v>0</v>
      </c>
      <c r="E3837" s="1">
        <v>41518</v>
      </c>
      <c r="F3837" t="s">
        <v>27</v>
      </c>
      <c r="G3837">
        <v>7</v>
      </c>
      <c r="H3837">
        <v>0</v>
      </c>
      <c r="I3837" s="1">
        <v>41518</v>
      </c>
      <c r="J3837">
        <v>44563</v>
      </c>
      <c r="K3837" s="1">
        <v>40817</v>
      </c>
      <c r="L3837" s="1">
        <v>40829</v>
      </c>
      <c r="M3837" s="1">
        <v>40824</v>
      </c>
      <c r="N3837" t="s">
        <v>2328</v>
      </c>
      <c r="O3837" t="s">
        <v>2329</v>
      </c>
      <c r="P3837" t="s">
        <v>875</v>
      </c>
      <c r="Q3837">
        <v>47716.8992</v>
      </c>
      <c r="R3837">
        <v>4584.2649000000001</v>
      </c>
      <c r="S3837">
        <v>1432.5827999999999</v>
      </c>
      <c r="T3837">
        <v>53733.746899999998</v>
      </c>
      <c r="U3837" t="s">
        <v>281</v>
      </c>
      <c r="V3837" t="s">
        <v>282</v>
      </c>
      <c r="W3837">
        <v>121.49</v>
      </c>
      <c r="X3837">
        <v>1</v>
      </c>
      <c r="Y3837">
        <v>419.45890000000003</v>
      </c>
      <c r="AA3837">
        <v>0</v>
      </c>
      <c r="AB3837">
        <v>419.45890000000003</v>
      </c>
    </row>
    <row r="3838" spans="1:28" x14ac:dyDescent="0.25">
      <c r="A3838">
        <v>113524</v>
      </c>
      <c r="B3838">
        <v>996</v>
      </c>
      <c r="C3838">
        <v>44563</v>
      </c>
      <c r="D3838">
        <v>0</v>
      </c>
      <c r="E3838" s="1">
        <v>41518</v>
      </c>
      <c r="F3838" t="s">
        <v>27</v>
      </c>
      <c r="G3838">
        <v>7</v>
      </c>
      <c r="H3838">
        <v>0</v>
      </c>
      <c r="I3838" s="1">
        <v>41518</v>
      </c>
      <c r="J3838">
        <v>44563</v>
      </c>
      <c r="K3838" s="1">
        <v>40817</v>
      </c>
      <c r="L3838" s="1">
        <v>40829</v>
      </c>
      <c r="M3838" s="1">
        <v>40824</v>
      </c>
      <c r="N3838" t="s">
        <v>2328</v>
      </c>
      <c r="O3838" t="s">
        <v>2329</v>
      </c>
      <c r="P3838" t="s">
        <v>875</v>
      </c>
      <c r="Q3838">
        <v>47716.8992</v>
      </c>
      <c r="R3838">
        <v>4584.2649000000001</v>
      </c>
      <c r="S3838">
        <v>1432.5827999999999</v>
      </c>
      <c r="T3838">
        <v>53733.746899999998</v>
      </c>
      <c r="U3838" t="s">
        <v>281</v>
      </c>
      <c r="V3838" t="s">
        <v>282</v>
      </c>
      <c r="W3838">
        <v>121.49</v>
      </c>
      <c r="X3838">
        <v>3</v>
      </c>
      <c r="Y3838">
        <v>874.79399999999998</v>
      </c>
      <c r="AA3838">
        <v>0</v>
      </c>
      <c r="AB3838">
        <v>2624.3820000000001</v>
      </c>
    </row>
    <row r="3839" spans="1:28" x14ac:dyDescent="0.25">
      <c r="A3839">
        <v>113524</v>
      </c>
      <c r="B3839">
        <v>996</v>
      </c>
      <c r="C3839">
        <v>44563</v>
      </c>
      <c r="D3839">
        <v>0</v>
      </c>
      <c r="E3839" s="1">
        <v>41518</v>
      </c>
      <c r="F3839" t="s">
        <v>27</v>
      </c>
      <c r="G3839">
        <v>7</v>
      </c>
      <c r="H3839">
        <v>0</v>
      </c>
      <c r="I3839" s="1">
        <v>41518</v>
      </c>
      <c r="J3839">
        <v>44563</v>
      </c>
      <c r="K3839" s="1">
        <v>40817</v>
      </c>
      <c r="L3839" s="1">
        <v>40829</v>
      </c>
      <c r="M3839" s="1">
        <v>40824</v>
      </c>
      <c r="N3839" t="s">
        <v>2328</v>
      </c>
      <c r="O3839" t="s">
        <v>2329</v>
      </c>
      <c r="P3839" t="s">
        <v>875</v>
      </c>
      <c r="Q3839">
        <v>47716.8992</v>
      </c>
      <c r="R3839">
        <v>4584.2649000000001</v>
      </c>
      <c r="S3839">
        <v>1432.5827999999999</v>
      </c>
      <c r="T3839">
        <v>53733.746899999998</v>
      </c>
      <c r="U3839" t="s">
        <v>281</v>
      </c>
      <c r="V3839" t="s">
        <v>282</v>
      </c>
      <c r="W3839">
        <v>121.49</v>
      </c>
      <c r="X3839">
        <v>2</v>
      </c>
      <c r="Y3839">
        <v>419.45890000000003</v>
      </c>
      <c r="AA3839">
        <v>0</v>
      </c>
      <c r="AB3839">
        <v>838.91780000000006</v>
      </c>
    </row>
    <row r="3840" spans="1:28" x14ac:dyDescent="0.25">
      <c r="A3840">
        <v>113524</v>
      </c>
      <c r="B3840">
        <v>996</v>
      </c>
      <c r="C3840">
        <v>44563</v>
      </c>
      <c r="D3840">
        <v>0</v>
      </c>
      <c r="E3840" s="1">
        <v>41518</v>
      </c>
      <c r="F3840" t="s">
        <v>27</v>
      </c>
      <c r="G3840">
        <v>7</v>
      </c>
      <c r="H3840">
        <v>0</v>
      </c>
      <c r="I3840" s="1">
        <v>41518</v>
      </c>
      <c r="J3840">
        <v>44563</v>
      </c>
      <c r="K3840" s="1">
        <v>40817</v>
      </c>
      <c r="L3840" s="1">
        <v>40829</v>
      </c>
      <c r="M3840" s="1">
        <v>40824</v>
      </c>
      <c r="N3840" t="s">
        <v>2328</v>
      </c>
      <c r="O3840" t="s">
        <v>2329</v>
      </c>
      <c r="P3840" t="s">
        <v>875</v>
      </c>
      <c r="Q3840">
        <v>47716.8992</v>
      </c>
      <c r="R3840">
        <v>4584.2649000000001</v>
      </c>
      <c r="S3840">
        <v>1432.5827999999999</v>
      </c>
      <c r="T3840">
        <v>53733.746899999998</v>
      </c>
      <c r="U3840" t="s">
        <v>281</v>
      </c>
      <c r="V3840" t="s">
        <v>282</v>
      </c>
      <c r="W3840">
        <v>121.49</v>
      </c>
      <c r="X3840">
        <v>2</v>
      </c>
      <c r="Y3840">
        <v>419.45890000000003</v>
      </c>
      <c r="AA3840">
        <v>0</v>
      </c>
      <c r="AB3840">
        <v>838.91780000000006</v>
      </c>
    </row>
    <row r="3841" spans="1:28" x14ac:dyDescent="0.25">
      <c r="A3841">
        <v>113525</v>
      </c>
      <c r="B3841">
        <v>3</v>
      </c>
      <c r="C3841">
        <v>44564</v>
      </c>
      <c r="D3841">
        <v>0</v>
      </c>
      <c r="E3841" s="1">
        <v>41518</v>
      </c>
      <c r="F3841" t="s">
        <v>27</v>
      </c>
      <c r="G3841">
        <v>170</v>
      </c>
      <c r="H3841">
        <v>0</v>
      </c>
      <c r="I3841" s="1">
        <v>41518</v>
      </c>
      <c r="J3841">
        <v>44564</v>
      </c>
      <c r="K3841" s="1">
        <v>40817</v>
      </c>
      <c r="L3841" s="1">
        <v>40829</v>
      </c>
      <c r="M3841" s="1">
        <v>40824</v>
      </c>
      <c r="N3841" t="s">
        <v>2330</v>
      </c>
      <c r="O3841" t="s">
        <v>2331</v>
      </c>
      <c r="P3841" t="s">
        <v>880</v>
      </c>
      <c r="Q3841">
        <v>34537.257799999999</v>
      </c>
      <c r="R3841">
        <v>3323.2761999999998</v>
      </c>
      <c r="S3841">
        <v>1038.5237999999999</v>
      </c>
      <c r="T3841">
        <v>38899.057800000002</v>
      </c>
      <c r="U3841" t="s">
        <v>285</v>
      </c>
      <c r="V3841" t="s">
        <v>286</v>
      </c>
      <c r="W3841">
        <v>0</v>
      </c>
      <c r="X3841">
        <v>5</v>
      </c>
      <c r="Y3841">
        <v>874.79399999999998</v>
      </c>
      <c r="AA3841">
        <v>0</v>
      </c>
      <c r="AB3841">
        <v>4373.97</v>
      </c>
    </row>
    <row r="3842" spans="1:28" x14ac:dyDescent="0.25">
      <c r="A3842">
        <v>113525</v>
      </c>
      <c r="B3842">
        <v>3</v>
      </c>
      <c r="C3842">
        <v>44564</v>
      </c>
      <c r="D3842">
        <v>0</v>
      </c>
      <c r="E3842" s="1">
        <v>41518</v>
      </c>
      <c r="F3842" t="s">
        <v>27</v>
      </c>
      <c r="G3842">
        <v>170</v>
      </c>
      <c r="H3842">
        <v>0</v>
      </c>
      <c r="I3842" s="1">
        <v>41518</v>
      </c>
      <c r="J3842">
        <v>44564</v>
      </c>
      <c r="K3842" s="1">
        <v>40817</v>
      </c>
      <c r="L3842" s="1">
        <v>40829</v>
      </c>
      <c r="M3842" s="1">
        <v>40824</v>
      </c>
      <c r="N3842" t="s">
        <v>2330</v>
      </c>
      <c r="O3842" t="s">
        <v>2331</v>
      </c>
      <c r="P3842" t="s">
        <v>880</v>
      </c>
      <c r="Q3842">
        <v>34537.257799999999</v>
      </c>
      <c r="R3842">
        <v>3323.2761999999998</v>
      </c>
      <c r="S3842">
        <v>1038.5237999999999</v>
      </c>
      <c r="T3842">
        <v>38899.057800000002</v>
      </c>
      <c r="U3842" t="s">
        <v>285</v>
      </c>
      <c r="V3842" t="s">
        <v>286</v>
      </c>
      <c r="W3842">
        <v>0</v>
      </c>
      <c r="X3842">
        <v>1</v>
      </c>
      <c r="Y3842">
        <v>183.93819999999999</v>
      </c>
      <c r="AA3842">
        <v>0</v>
      </c>
      <c r="AB3842">
        <v>183.93819999999999</v>
      </c>
    </row>
    <row r="3843" spans="1:28" x14ac:dyDescent="0.25">
      <c r="A3843">
        <v>113525</v>
      </c>
      <c r="B3843">
        <v>3</v>
      </c>
      <c r="C3843">
        <v>44564</v>
      </c>
      <c r="D3843">
        <v>0</v>
      </c>
      <c r="E3843" s="1">
        <v>41518</v>
      </c>
      <c r="F3843" t="s">
        <v>27</v>
      </c>
      <c r="G3843">
        <v>170</v>
      </c>
      <c r="H3843">
        <v>0</v>
      </c>
      <c r="I3843" s="1">
        <v>41518</v>
      </c>
      <c r="J3843">
        <v>44564</v>
      </c>
      <c r="K3843" s="1">
        <v>40817</v>
      </c>
      <c r="L3843" s="1">
        <v>40829</v>
      </c>
      <c r="M3843" s="1">
        <v>40824</v>
      </c>
      <c r="N3843" t="s">
        <v>2330</v>
      </c>
      <c r="O3843" t="s">
        <v>2331</v>
      </c>
      <c r="P3843" t="s">
        <v>880</v>
      </c>
      <c r="Q3843">
        <v>34537.257799999999</v>
      </c>
      <c r="R3843">
        <v>3323.2761999999998</v>
      </c>
      <c r="S3843">
        <v>1038.5237999999999</v>
      </c>
      <c r="T3843">
        <v>38899.057800000002</v>
      </c>
      <c r="U3843" t="s">
        <v>285</v>
      </c>
      <c r="V3843" t="s">
        <v>286</v>
      </c>
      <c r="W3843">
        <v>0</v>
      </c>
      <c r="X3843">
        <v>3</v>
      </c>
      <c r="Y3843">
        <v>2146.962</v>
      </c>
      <c r="AA3843">
        <v>0</v>
      </c>
      <c r="AB3843">
        <v>6440.8860000000004</v>
      </c>
    </row>
    <row r="3844" spans="1:28" x14ac:dyDescent="0.25">
      <c r="A3844">
        <v>113525</v>
      </c>
      <c r="B3844">
        <v>3</v>
      </c>
      <c r="C3844">
        <v>44564</v>
      </c>
      <c r="D3844">
        <v>0</v>
      </c>
      <c r="E3844" s="1">
        <v>41518</v>
      </c>
      <c r="F3844" t="s">
        <v>27</v>
      </c>
      <c r="G3844">
        <v>170</v>
      </c>
      <c r="H3844">
        <v>0</v>
      </c>
      <c r="I3844" s="1">
        <v>41518</v>
      </c>
      <c r="J3844">
        <v>44564</v>
      </c>
      <c r="K3844" s="1">
        <v>40817</v>
      </c>
      <c r="L3844" s="1">
        <v>40829</v>
      </c>
      <c r="M3844" s="1">
        <v>40824</v>
      </c>
      <c r="N3844" t="s">
        <v>2330</v>
      </c>
      <c r="O3844" t="s">
        <v>2331</v>
      </c>
      <c r="P3844" t="s">
        <v>880</v>
      </c>
      <c r="Q3844">
        <v>34537.257799999999</v>
      </c>
      <c r="R3844">
        <v>3323.2761999999998</v>
      </c>
      <c r="S3844">
        <v>1038.5237999999999</v>
      </c>
      <c r="T3844">
        <v>38899.057800000002</v>
      </c>
      <c r="U3844" t="s">
        <v>285</v>
      </c>
      <c r="V3844" t="s">
        <v>286</v>
      </c>
      <c r="W3844">
        <v>0</v>
      </c>
      <c r="X3844">
        <v>1</v>
      </c>
      <c r="Y3844">
        <v>419.45890000000003</v>
      </c>
      <c r="AA3844">
        <v>0</v>
      </c>
      <c r="AB3844">
        <v>419.45890000000003</v>
      </c>
    </row>
    <row r="3845" spans="1:28" x14ac:dyDescent="0.25">
      <c r="A3845">
        <v>113525</v>
      </c>
      <c r="B3845">
        <v>3</v>
      </c>
      <c r="C3845">
        <v>44564</v>
      </c>
      <c r="D3845">
        <v>0</v>
      </c>
      <c r="E3845" s="1">
        <v>41518</v>
      </c>
      <c r="F3845" t="s">
        <v>27</v>
      </c>
      <c r="G3845">
        <v>170</v>
      </c>
      <c r="H3845">
        <v>0</v>
      </c>
      <c r="I3845" s="1">
        <v>41518</v>
      </c>
      <c r="J3845">
        <v>44564</v>
      </c>
      <c r="K3845" s="1">
        <v>40817</v>
      </c>
      <c r="L3845" s="1">
        <v>40829</v>
      </c>
      <c r="M3845" s="1">
        <v>40824</v>
      </c>
      <c r="N3845" t="s">
        <v>2330</v>
      </c>
      <c r="O3845" t="s">
        <v>2331</v>
      </c>
      <c r="P3845" t="s">
        <v>880</v>
      </c>
      <c r="Q3845">
        <v>34537.257799999999</v>
      </c>
      <c r="R3845">
        <v>3323.2761999999998</v>
      </c>
      <c r="S3845">
        <v>1038.5237999999999</v>
      </c>
      <c r="T3845">
        <v>38899.057800000002</v>
      </c>
      <c r="U3845" t="s">
        <v>285</v>
      </c>
      <c r="V3845" t="s">
        <v>286</v>
      </c>
      <c r="W3845">
        <v>0</v>
      </c>
      <c r="X3845">
        <v>1</v>
      </c>
      <c r="Y3845">
        <v>28.840399999999999</v>
      </c>
      <c r="AA3845">
        <v>0</v>
      </c>
      <c r="AB3845">
        <v>28.840399999999999</v>
      </c>
    </row>
    <row r="3846" spans="1:28" x14ac:dyDescent="0.25">
      <c r="A3846">
        <v>113525</v>
      </c>
      <c r="B3846">
        <v>3</v>
      </c>
      <c r="C3846">
        <v>44564</v>
      </c>
      <c r="D3846">
        <v>0</v>
      </c>
      <c r="E3846" s="1">
        <v>41518</v>
      </c>
      <c r="F3846" t="s">
        <v>27</v>
      </c>
      <c r="G3846">
        <v>170</v>
      </c>
      <c r="H3846">
        <v>0</v>
      </c>
      <c r="I3846" s="1">
        <v>41518</v>
      </c>
      <c r="J3846">
        <v>44564</v>
      </c>
      <c r="K3846" s="1">
        <v>40817</v>
      </c>
      <c r="L3846" s="1">
        <v>40829</v>
      </c>
      <c r="M3846" s="1">
        <v>40824</v>
      </c>
      <c r="N3846" t="s">
        <v>2330</v>
      </c>
      <c r="O3846" t="s">
        <v>2331</v>
      </c>
      <c r="P3846" t="s">
        <v>880</v>
      </c>
      <c r="Q3846">
        <v>34537.257799999999</v>
      </c>
      <c r="R3846">
        <v>3323.2761999999998</v>
      </c>
      <c r="S3846">
        <v>1038.5237999999999</v>
      </c>
      <c r="T3846">
        <v>38899.057800000002</v>
      </c>
      <c r="U3846" t="s">
        <v>285</v>
      </c>
      <c r="V3846" t="s">
        <v>286</v>
      </c>
      <c r="W3846">
        <v>0</v>
      </c>
      <c r="X3846">
        <v>1</v>
      </c>
      <c r="Y3846">
        <v>419.45890000000003</v>
      </c>
      <c r="AA3846">
        <v>0</v>
      </c>
      <c r="AB3846">
        <v>419.45890000000003</v>
      </c>
    </row>
    <row r="3847" spans="1:28" x14ac:dyDescent="0.25">
      <c r="A3847">
        <v>113525</v>
      </c>
      <c r="B3847">
        <v>3</v>
      </c>
      <c r="C3847">
        <v>44564</v>
      </c>
      <c r="D3847">
        <v>0</v>
      </c>
      <c r="E3847" s="1">
        <v>41518</v>
      </c>
      <c r="F3847" t="s">
        <v>27</v>
      </c>
      <c r="G3847">
        <v>170</v>
      </c>
      <c r="H3847">
        <v>0</v>
      </c>
      <c r="I3847" s="1">
        <v>41518</v>
      </c>
      <c r="J3847">
        <v>44564</v>
      </c>
      <c r="K3847" s="1">
        <v>40817</v>
      </c>
      <c r="L3847" s="1">
        <v>40829</v>
      </c>
      <c r="M3847" s="1">
        <v>40824</v>
      </c>
      <c r="N3847" t="s">
        <v>2330</v>
      </c>
      <c r="O3847" t="s">
        <v>2331</v>
      </c>
      <c r="P3847" t="s">
        <v>880</v>
      </c>
      <c r="Q3847">
        <v>34537.257799999999</v>
      </c>
      <c r="R3847">
        <v>3323.2761999999998</v>
      </c>
      <c r="S3847">
        <v>1038.5237999999999</v>
      </c>
      <c r="T3847">
        <v>38899.057800000002</v>
      </c>
      <c r="U3847" t="s">
        <v>285</v>
      </c>
      <c r="V3847" t="s">
        <v>286</v>
      </c>
      <c r="W3847">
        <v>0</v>
      </c>
      <c r="X3847">
        <v>1</v>
      </c>
      <c r="Y3847">
        <v>419.45890000000003</v>
      </c>
      <c r="AA3847">
        <v>0</v>
      </c>
      <c r="AB3847">
        <v>419.45890000000003</v>
      </c>
    </row>
    <row r="3848" spans="1:28" x14ac:dyDescent="0.25">
      <c r="A3848">
        <v>113525</v>
      </c>
      <c r="B3848">
        <v>3</v>
      </c>
      <c r="C3848">
        <v>44564</v>
      </c>
      <c r="D3848">
        <v>0</v>
      </c>
      <c r="E3848" s="1">
        <v>41518</v>
      </c>
      <c r="F3848" t="s">
        <v>27</v>
      </c>
      <c r="G3848">
        <v>170</v>
      </c>
      <c r="H3848">
        <v>0</v>
      </c>
      <c r="I3848" s="1">
        <v>41518</v>
      </c>
      <c r="J3848">
        <v>44564</v>
      </c>
      <c r="K3848" s="1">
        <v>40817</v>
      </c>
      <c r="L3848" s="1">
        <v>40829</v>
      </c>
      <c r="M3848" s="1">
        <v>40824</v>
      </c>
      <c r="N3848" t="s">
        <v>2330</v>
      </c>
      <c r="O3848" t="s">
        <v>2331</v>
      </c>
      <c r="P3848" t="s">
        <v>880</v>
      </c>
      <c r="Q3848">
        <v>34537.257799999999</v>
      </c>
      <c r="R3848">
        <v>3323.2761999999998</v>
      </c>
      <c r="S3848">
        <v>1038.5237999999999</v>
      </c>
      <c r="T3848">
        <v>38899.057800000002</v>
      </c>
      <c r="U3848" t="s">
        <v>285</v>
      </c>
      <c r="V3848" t="s">
        <v>286</v>
      </c>
      <c r="W3848">
        <v>0</v>
      </c>
      <c r="X3848">
        <v>3</v>
      </c>
      <c r="Y3848">
        <v>183.93819999999999</v>
      </c>
      <c r="AA3848">
        <v>0</v>
      </c>
      <c r="AB3848">
        <v>551.81460000000004</v>
      </c>
    </row>
    <row r="3849" spans="1:28" x14ac:dyDescent="0.25">
      <c r="A3849">
        <v>113525</v>
      </c>
      <c r="B3849">
        <v>3</v>
      </c>
      <c r="C3849">
        <v>44564</v>
      </c>
      <c r="D3849">
        <v>0</v>
      </c>
      <c r="E3849" s="1">
        <v>41518</v>
      </c>
      <c r="F3849" t="s">
        <v>27</v>
      </c>
      <c r="G3849">
        <v>170</v>
      </c>
      <c r="H3849">
        <v>0</v>
      </c>
      <c r="I3849" s="1">
        <v>41518</v>
      </c>
      <c r="J3849">
        <v>44564</v>
      </c>
      <c r="K3849" s="1">
        <v>40817</v>
      </c>
      <c r="L3849" s="1">
        <v>40829</v>
      </c>
      <c r="M3849" s="1">
        <v>40824</v>
      </c>
      <c r="N3849" t="s">
        <v>2330</v>
      </c>
      <c r="O3849" t="s">
        <v>2331</v>
      </c>
      <c r="P3849" t="s">
        <v>880</v>
      </c>
      <c r="Q3849">
        <v>34537.257799999999</v>
      </c>
      <c r="R3849">
        <v>3323.2761999999998</v>
      </c>
      <c r="S3849">
        <v>1038.5237999999999</v>
      </c>
      <c r="T3849">
        <v>38899.057800000002</v>
      </c>
      <c r="U3849" t="s">
        <v>285</v>
      </c>
      <c r="V3849" t="s">
        <v>286</v>
      </c>
      <c r="W3849">
        <v>0</v>
      </c>
      <c r="X3849">
        <v>1</v>
      </c>
      <c r="Y3849">
        <v>28.840399999999999</v>
      </c>
      <c r="AA3849">
        <v>0</v>
      </c>
      <c r="AB3849">
        <v>28.840399999999999</v>
      </c>
    </row>
    <row r="3850" spans="1:28" x14ac:dyDescent="0.25">
      <c r="A3850">
        <v>113525</v>
      </c>
      <c r="B3850">
        <v>3</v>
      </c>
      <c r="C3850">
        <v>44564</v>
      </c>
      <c r="D3850">
        <v>0</v>
      </c>
      <c r="E3850" s="1">
        <v>41518</v>
      </c>
      <c r="F3850" t="s">
        <v>27</v>
      </c>
      <c r="G3850">
        <v>170</v>
      </c>
      <c r="H3850">
        <v>0</v>
      </c>
      <c r="I3850" s="1">
        <v>41518</v>
      </c>
      <c r="J3850">
        <v>44564</v>
      </c>
      <c r="K3850" s="1">
        <v>40817</v>
      </c>
      <c r="L3850" s="1">
        <v>40829</v>
      </c>
      <c r="M3850" s="1">
        <v>40824</v>
      </c>
      <c r="N3850" t="s">
        <v>2330</v>
      </c>
      <c r="O3850" t="s">
        <v>2331</v>
      </c>
      <c r="P3850" t="s">
        <v>880</v>
      </c>
      <c r="Q3850">
        <v>34537.257799999999</v>
      </c>
      <c r="R3850">
        <v>3323.2761999999998</v>
      </c>
      <c r="S3850">
        <v>1038.5237999999999</v>
      </c>
      <c r="T3850">
        <v>38899.057800000002</v>
      </c>
      <c r="U3850" t="s">
        <v>285</v>
      </c>
      <c r="V3850" t="s">
        <v>286</v>
      </c>
      <c r="W3850">
        <v>0</v>
      </c>
      <c r="X3850">
        <v>1</v>
      </c>
      <c r="Y3850">
        <v>2146.962</v>
      </c>
      <c r="AA3850">
        <v>0</v>
      </c>
      <c r="AB3850">
        <v>2146.962</v>
      </c>
    </row>
    <row r="3851" spans="1:28" x14ac:dyDescent="0.25">
      <c r="A3851">
        <v>113525</v>
      </c>
      <c r="B3851">
        <v>3</v>
      </c>
      <c r="C3851">
        <v>44564</v>
      </c>
      <c r="D3851">
        <v>0</v>
      </c>
      <c r="E3851" s="1">
        <v>41518</v>
      </c>
      <c r="F3851" t="s">
        <v>27</v>
      </c>
      <c r="G3851">
        <v>170</v>
      </c>
      <c r="H3851">
        <v>0</v>
      </c>
      <c r="I3851" s="1">
        <v>41518</v>
      </c>
      <c r="J3851">
        <v>44564</v>
      </c>
      <c r="K3851" s="1">
        <v>40817</v>
      </c>
      <c r="L3851" s="1">
        <v>40829</v>
      </c>
      <c r="M3851" s="1">
        <v>40824</v>
      </c>
      <c r="N3851" t="s">
        <v>2330</v>
      </c>
      <c r="O3851" t="s">
        <v>2331</v>
      </c>
      <c r="P3851" t="s">
        <v>880</v>
      </c>
      <c r="Q3851">
        <v>34537.257799999999</v>
      </c>
      <c r="R3851">
        <v>3323.2761999999998</v>
      </c>
      <c r="S3851">
        <v>1038.5237999999999</v>
      </c>
      <c r="T3851">
        <v>38899.057800000002</v>
      </c>
      <c r="U3851" t="s">
        <v>285</v>
      </c>
      <c r="V3851" t="s">
        <v>286</v>
      </c>
      <c r="W3851">
        <v>0</v>
      </c>
      <c r="X3851">
        <v>1</v>
      </c>
      <c r="Y3851">
        <v>2146.962</v>
      </c>
      <c r="AA3851">
        <v>0</v>
      </c>
      <c r="AB3851">
        <v>2146.962</v>
      </c>
    </row>
    <row r="3852" spans="1:28" x14ac:dyDescent="0.25">
      <c r="A3852">
        <v>113525</v>
      </c>
      <c r="B3852">
        <v>3</v>
      </c>
      <c r="C3852">
        <v>44564</v>
      </c>
      <c r="D3852">
        <v>0</v>
      </c>
      <c r="E3852" s="1">
        <v>41518</v>
      </c>
      <c r="F3852" t="s">
        <v>27</v>
      </c>
      <c r="G3852">
        <v>170</v>
      </c>
      <c r="H3852">
        <v>0</v>
      </c>
      <c r="I3852" s="1">
        <v>41518</v>
      </c>
      <c r="J3852">
        <v>44564</v>
      </c>
      <c r="K3852" s="1">
        <v>40817</v>
      </c>
      <c r="L3852" s="1">
        <v>40829</v>
      </c>
      <c r="M3852" s="1">
        <v>40824</v>
      </c>
      <c r="N3852" t="s">
        <v>2330</v>
      </c>
      <c r="O3852" t="s">
        <v>2331</v>
      </c>
      <c r="P3852" t="s">
        <v>880</v>
      </c>
      <c r="Q3852">
        <v>34537.257799999999</v>
      </c>
      <c r="R3852">
        <v>3323.2761999999998</v>
      </c>
      <c r="S3852">
        <v>1038.5237999999999</v>
      </c>
      <c r="T3852">
        <v>38899.057800000002</v>
      </c>
      <c r="U3852" t="s">
        <v>285</v>
      </c>
      <c r="V3852" t="s">
        <v>286</v>
      </c>
      <c r="W3852">
        <v>0</v>
      </c>
      <c r="X3852">
        <v>1</v>
      </c>
      <c r="Y3852">
        <v>874.79399999999998</v>
      </c>
      <c r="AA3852">
        <v>0</v>
      </c>
      <c r="AB3852">
        <v>874.79399999999998</v>
      </c>
    </row>
    <row r="3853" spans="1:28" x14ac:dyDescent="0.25">
      <c r="A3853">
        <v>113525</v>
      </c>
      <c r="B3853">
        <v>3</v>
      </c>
      <c r="C3853">
        <v>44564</v>
      </c>
      <c r="D3853">
        <v>0</v>
      </c>
      <c r="E3853" s="1">
        <v>41518</v>
      </c>
      <c r="F3853" t="s">
        <v>27</v>
      </c>
      <c r="G3853">
        <v>170</v>
      </c>
      <c r="H3853">
        <v>0</v>
      </c>
      <c r="I3853" s="1">
        <v>41518</v>
      </c>
      <c r="J3853">
        <v>44564</v>
      </c>
      <c r="K3853" s="1">
        <v>40817</v>
      </c>
      <c r="L3853" s="1">
        <v>40829</v>
      </c>
      <c r="M3853" s="1">
        <v>40824</v>
      </c>
      <c r="N3853" t="s">
        <v>2330</v>
      </c>
      <c r="O3853" t="s">
        <v>2331</v>
      </c>
      <c r="P3853" t="s">
        <v>880</v>
      </c>
      <c r="Q3853">
        <v>34537.257799999999</v>
      </c>
      <c r="R3853">
        <v>3323.2761999999998</v>
      </c>
      <c r="S3853">
        <v>1038.5237999999999</v>
      </c>
      <c r="T3853">
        <v>38899.057800000002</v>
      </c>
      <c r="U3853" t="s">
        <v>285</v>
      </c>
      <c r="V3853" t="s">
        <v>286</v>
      </c>
      <c r="W3853">
        <v>0</v>
      </c>
      <c r="X3853">
        <v>5</v>
      </c>
      <c r="Y3853">
        <v>183.93819999999999</v>
      </c>
      <c r="AA3853">
        <v>0</v>
      </c>
      <c r="AB3853">
        <v>919.69100000000003</v>
      </c>
    </row>
    <row r="3854" spans="1:28" x14ac:dyDescent="0.25">
      <c r="A3854">
        <v>113525</v>
      </c>
      <c r="B3854">
        <v>3</v>
      </c>
      <c r="C3854">
        <v>44564</v>
      </c>
      <c r="D3854">
        <v>0</v>
      </c>
      <c r="E3854" s="1">
        <v>41518</v>
      </c>
      <c r="F3854" t="s">
        <v>27</v>
      </c>
      <c r="G3854">
        <v>170</v>
      </c>
      <c r="H3854">
        <v>0</v>
      </c>
      <c r="I3854" s="1">
        <v>41518</v>
      </c>
      <c r="J3854">
        <v>44564</v>
      </c>
      <c r="K3854" s="1">
        <v>40817</v>
      </c>
      <c r="L3854" s="1">
        <v>40829</v>
      </c>
      <c r="M3854" s="1">
        <v>40824</v>
      </c>
      <c r="N3854" t="s">
        <v>2330</v>
      </c>
      <c r="O3854" t="s">
        <v>2331</v>
      </c>
      <c r="P3854" t="s">
        <v>880</v>
      </c>
      <c r="Q3854">
        <v>34537.257799999999</v>
      </c>
      <c r="R3854">
        <v>3323.2761999999998</v>
      </c>
      <c r="S3854">
        <v>1038.5237999999999</v>
      </c>
      <c r="T3854">
        <v>38899.057800000002</v>
      </c>
      <c r="U3854" t="s">
        <v>285</v>
      </c>
      <c r="V3854" t="s">
        <v>286</v>
      </c>
      <c r="W3854">
        <v>0</v>
      </c>
      <c r="X3854">
        <v>5</v>
      </c>
      <c r="Y3854">
        <v>178.58080000000001</v>
      </c>
      <c r="AA3854">
        <v>0</v>
      </c>
      <c r="AB3854">
        <v>892.904</v>
      </c>
    </row>
    <row r="3855" spans="1:28" x14ac:dyDescent="0.25">
      <c r="A3855">
        <v>113525</v>
      </c>
      <c r="B3855">
        <v>3</v>
      </c>
      <c r="C3855">
        <v>44564</v>
      </c>
      <c r="D3855">
        <v>0</v>
      </c>
      <c r="E3855" s="1">
        <v>41518</v>
      </c>
      <c r="F3855" t="s">
        <v>27</v>
      </c>
      <c r="G3855">
        <v>170</v>
      </c>
      <c r="H3855">
        <v>0</v>
      </c>
      <c r="I3855" s="1">
        <v>41518</v>
      </c>
      <c r="J3855">
        <v>44564</v>
      </c>
      <c r="K3855" s="1">
        <v>40817</v>
      </c>
      <c r="L3855" s="1">
        <v>40829</v>
      </c>
      <c r="M3855" s="1">
        <v>40824</v>
      </c>
      <c r="N3855" t="s">
        <v>2330</v>
      </c>
      <c r="O3855" t="s">
        <v>2331</v>
      </c>
      <c r="P3855" t="s">
        <v>880</v>
      </c>
      <c r="Q3855">
        <v>34537.257799999999</v>
      </c>
      <c r="R3855">
        <v>3323.2761999999998</v>
      </c>
      <c r="S3855">
        <v>1038.5237999999999</v>
      </c>
      <c r="T3855">
        <v>38899.057800000002</v>
      </c>
      <c r="U3855" t="s">
        <v>285</v>
      </c>
      <c r="V3855" t="s">
        <v>286</v>
      </c>
      <c r="W3855">
        <v>0</v>
      </c>
      <c r="X3855">
        <v>2</v>
      </c>
      <c r="Y3855">
        <v>874.79399999999998</v>
      </c>
      <c r="AA3855">
        <v>0</v>
      </c>
      <c r="AB3855">
        <v>1749.588</v>
      </c>
    </row>
    <row r="3856" spans="1:28" x14ac:dyDescent="0.25">
      <c r="A3856">
        <v>113525</v>
      </c>
      <c r="B3856">
        <v>3</v>
      </c>
      <c r="C3856">
        <v>44564</v>
      </c>
      <c r="D3856">
        <v>0</v>
      </c>
      <c r="E3856" s="1">
        <v>41518</v>
      </c>
      <c r="F3856" t="s">
        <v>27</v>
      </c>
      <c r="G3856">
        <v>170</v>
      </c>
      <c r="H3856">
        <v>0</v>
      </c>
      <c r="I3856" s="1">
        <v>41518</v>
      </c>
      <c r="J3856">
        <v>44564</v>
      </c>
      <c r="K3856" s="1">
        <v>40817</v>
      </c>
      <c r="L3856" s="1">
        <v>40829</v>
      </c>
      <c r="M3856" s="1">
        <v>40824</v>
      </c>
      <c r="N3856" t="s">
        <v>2330</v>
      </c>
      <c r="O3856" t="s">
        <v>2331</v>
      </c>
      <c r="P3856" t="s">
        <v>880</v>
      </c>
      <c r="Q3856">
        <v>34537.257799999999</v>
      </c>
      <c r="R3856">
        <v>3323.2761999999998</v>
      </c>
      <c r="S3856">
        <v>1038.5237999999999</v>
      </c>
      <c r="T3856">
        <v>38899.057800000002</v>
      </c>
      <c r="U3856" t="s">
        <v>285</v>
      </c>
      <c r="V3856" t="s">
        <v>286</v>
      </c>
      <c r="W3856">
        <v>0</v>
      </c>
      <c r="X3856">
        <v>3</v>
      </c>
      <c r="Y3856">
        <v>2146.962</v>
      </c>
      <c r="AA3856">
        <v>0</v>
      </c>
      <c r="AB3856">
        <v>6440.8860000000004</v>
      </c>
    </row>
    <row r="3857" spans="1:28" x14ac:dyDescent="0.25">
      <c r="A3857">
        <v>113525</v>
      </c>
      <c r="B3857">
        <v>3</v>
      </c>
      <c r="C3857">
        <v>44564</v>
      </c>
      <c r="D3857">
        <v>0</v>
      </c>
      <c r="E3857" s="1">
        <v>41518</v>
      </c>
      <c r="F3857" t="s">
        <v>27</v>
      </c>
      <c r="G3857">
        <v>170</v>
      </c>
      <c r="H3857">
        <v>0</v>
      </c>
      <c r="I3857" s="1">
        <v>41518</v>
      </c>
      <c r="J3857">
        <v>44564</v>
      </c>
      <c r="K3857" s="1">
        <v>40817</v>
      </c>
      <c r="L3857" s="1">
        <v>40829</v>
      </c>
      <c r="M3857" s="1">
        <v>40824</v>
      </c>
      <c r="N3857" t="s">
        <v>2330</v>
      </c>
      <c r="O3857" t="s">
        <v>2331</v>
      </c>
      <c r="P3857" t="s">
        <v>880</v>
      </c>
      <c r="Q3857">
        <v>34537.257799999999</v>
      </c>
      <c r="R3857">
        <v>3323.2761999999998</v>
      </c>
      <c r="S3857">
        <v>1038.5237999999999</v>
      </c>
      <c r="T3857">
        <v>38899.057800000002</v>
      </c>
      <c r="U3857" t="s">
        <v>285</v>
      </c>
      <c r="V3857" t="s">
        <v>286</v>
      </c>
      <c r="W3857">
        <v>0</v>
      </c>
      <c r="X3857">
        <v>1</v>
      </c>
      <c r="Y3857">
        <v>419.45890000000003</v>
      </c>
      <c r="AA3857">
        <v>0</v>
      </c>
      <c r="AB3857">
        <v>419.45890000000003</v>
      </c>
    </row>
    <row r="3858" spans="1:28" x14ac:dyDescent="0.25">
      <c r="A3858">
        <v>113525</v>
      </c>
      <c r="B3858">
        <v>3</v>
      </c>
      <c r="C3858">
        <v>44564</v>
      </c>
      <c r="D3858">
        <v>0</v>
      </c>
      <c r="E3858" s="1">
        <v>41518</v>
      </c>
      <c r="F3858" t="s">
        <v>27</v>
      </c>
      <c r="G3858">
        <v>170</v>
      </c>
      <c r="H3858">
        <v>0</v>
      </c>
      <c r="I3858" s="1">
        <v>41518</v>
      </c>
      <c r="J3858">
        <v>44564</v>
      </c>
      <c r="K3858" s="1">
        <v>40817</v>
      </c>
      <c r="L3858" s="1">
        <v>40829</v>
      </c>
      <c r="M3858" s="1">
        <v>40824</v>
      </c>
      <c r="N3858" t="s">
        <v>2330</v>
      </c>
      <c r="O3858" t="s">
        <v>2331</v>
      </c>
      <c r="P3858" t="s">
        <v>880</v>
      </c>
      <c r="Q3858">
        <v>34537.257799999999</v>
      </c>
      <c r="R3858">
        <v>3323.2761999999998</v>
      </c>
      <c r="S3858">
        <v>1038.5237999999999</v>
      </c>
      <c r="T3858">
        <v>38899.057800000002</v>
      </c>
      <c r="U3858" t="s">
        <v>285</v>
      </c>
      <c r="V3858" t="s">
        <v>286</v>
      </c>
      <c r="W3858">
        <v>0</v>
      </c>
      <c r="X3858">
        <v>1</v>
      </c>
      <c r="Y3858">
        <v>356.89800000000002</v>
      </c>
      <c r="AA3858">
        <v>0</v>
      </c>
      <c r="AB3858">
        <v>356.89800000000002</v>
      </c>
    </row>
    <row r="3859" spans="1:28" x14ac:dyDescent="0.25">
      <c r="A3859">
        <v>113525</v>
      </c>
      <c r="B3859">
        <v>3</v>
      </c>
      <c r="C3859">
        <v>44564</v>
      </c>
      <c r="D3859">
        <v>0</v>
      </c>
      <c r="E3859" s="1">
        <v>41518</v>
      </c>
      <c r="F3859" t="s">
        <v>27</v>
      </c>
      <c r="G3859">
        <v>170</v>
      </c>
      <c r="H3859">
        <v>0</v>
      </c>
      <c r="I3859" s="1">
        <v>41518</v>
      </c>
      <c r="J3859">
        <v>44564</v>
      </c>
      <c r="K3859" s="1">
        <v>40817</v>
      </c>
      <c r="L3859" s="1">
        <v>40829</v>
      </c>
      <c r="M3859" s="1">
        <v>40824</v>
      </c>
      <c r="N3859" t="s">
        <v>2330</v>
      </c>
      <c r="O3859" t="s">
        <v>2331</v>
      </c>
      <c r="P3859" t="s">
        <v>880</v>
      </c>
      <c r="Q3859">
        <v>34537.257799999999</v>
      </c>
      <c r="R3859">
        <v>3323.2761999999998</v>
      </c>
      <c r="S3859">
        <v>1038.5237999999999</v>
      </c>
      <c r="T3859">
        <v>38899.057800000002</v>
      </c>
      <c r="U3859" t="s">
        <v>285</v>
      </c>
      <c r="V3859" t="s">
        <v>286</v>
      </c>
      <c r="W3859">
        <v>0</v>
      </c>
      <c r="X3859">
        <v>1</v>
      </c>
      <c r="Y3859">
        <v>874.79399999999998</v>
      </c>
      <c r="AA3859">
        <v>0</v>
      </c>
      <c r="AB3859">
        <v>874.79399999999998</v>
      </c>
    </row>
    <row r="3860" spans="1:28" x14ac:dyDescent="0.25">
      <c r="A3860">
        <v>113525</v>
      </c>
      <c r="B3860">
        <v>3</v>
      </c>
      <c r="C3860">
        <v>44564</v>
      </c>
      <c r="D3860">
        <v>0</v>
      </c>
      <c r="E3860" s="1">
        <v>41518</v>
      </c>
      <c r="F3860" t="s">
        <v>27</v>
      </c>
      <c r="G3860">
        <v>170</v>
      </c>
      <c r="H3860">
        <v>0</v>
      </c>
      <c r="I3860" s="1">
        <v>41518</v>
      </c>
      <c r="J3860">
        <v>44564</v>
      </c>
      <c r="K3860" s="1">
        <v>40817</v>
      </c>
      <c r="L3860" s="1">
        <v>40829</v>
      </c>
      <c r="M3860" s="1">
        <v>40824</v>
      </c>
      <c r="N3860" t="s">
        <v>2330</v>
      </c>
      <c r="O3860" t="s">
        <v>2331</v>
      </c>
      <c r="P3860" t="s">
        <v>880</v>
      </c>
      <c r="Q3860">
        <v>34537.257799999999</v>
      </c>
      <c r="R3860">
        <v>3323.2761999999998</v>
      </c>
      <c r="S3860">
        <v>1038.5237999999999</v>
      </c>
      <c r="T3860">
        <v>38899.057800000002</v>
      </c>
      <c r="U3860" t="s">
        <v>285</v>
      </c>
      <c r="V3860" t="s">
        <v>286</v>
      </c>
      <c r="W3860">
        <v>0</v>
      </c>
      <c r="X3860">
        <v>1</v>
      </c>
      <c r="Y3860">
        <v>183.93819999999999</v>
      </c>
      <c r="AA3860">
        <v>0</v>
      </c>
      <c r="AB3860">
        <v>183.93819999999999</v>
      </c>
    </row>
    <row r="3861" spans="1:28" x14ac:dyDescent="0.25">
      <c r="A3861">
        <v>113525</v>
      </c>
      <c r="B3861">
        <v>3</v>
      </c>
      <c r="C3861">
        <v>44564</v>
      </c>
      <c r="D3861">
        <v>0</v>
      </c>
      <c r="E3861" s="1">
        <v>41518</v>
      </c>
      <c r="F3861" t="s">
        <v>27</v>
      </c>
      <c r="G3861">
        <v>170</v>
      </c>
      <c r="H3861">
        <v>0</v>
      </c>
      <c r="I3861" s="1">
        <v>41518</v>
      </c>
      <c r="J3861">
        <v>44564</v>
      </c>
      <c r="K3861" s="1">
        <v>40817</v>
      </c>
      <c r="L3861" s="1">
        <v>40829</v>
      </c>
      <c r="M3861" s="1">
        <v>40824</v>
      </c>
      <c r="N3861" t="s">
        <v>2330</v>
      </c>
      <c r="O3861" t="s">
        <v>2331</v>
      </c>
      <c r="P3861" t="s">
        <v>880</v>
      </c>
      <c r="Q3861">
        <v>34537.257799999999</v>
      </c>
      <c r="R3861">
        <v>3323.2761999999998</v>
      </c>
      <c r="S3861">
        <v>1038.5237999999999</v>
      </c>
      <c r="T3861">
        <v>38899.057800000002</v>
      </c>
      <c r="U3861" t="s">
        <v>285</v>
      </c>
      <c r="V3861" t="s">
        <v>286</v>
      </c>
      <c r="W3861">
        <v>0</v>
      </c>
      <c r="X3861">
        <v>1</v>
      </c>
      <c r="Y3861">
        <v>2146.962</v>
      </c>
      <c r="AA3861">
        <v>0</v>
      </c>
      <c r="AB3861">
        <v>2146.962</v>
      </c>
    </row>
    <row r="3862" spans="1:28" x14ac:dyDescent="0.25">
      <c r="A3862">
        <v>113525</v>
      </c>
      <c r="B3862">
        <v>3</v>
      </c>
      <c r="C3862">
        <v>44564</v>
      </c>
      <c r="D3862">
        <v>0</v>
      </c>
      <c r="E3862" s="1">
        <v>41518</v>
      </c>
      <c r="F3862" t="s">
        <v>27</v>
      </c>
      <c r="G3862">
        <v>170</v>
      </c>
      <c r="H3862">
        <v>0</v>
      </c>
      <c r="I3862" s="1">
        <v>41518</v>
      </c>
      <c r="J3862">
        <v>44564</v>
      </c>
      <c r="K3862" s="1">
        <v>40817</v>
      </c>
      <c r="L3862" s="1">
        <v>40829</v>
      </c>
      <c r="M3862" s="1">
        <v>40824</v>
      </c>
      <c r="N3862" t="s">
        <v>2330</v>
      </c>
      <c r="O3862" t="s">
        <v>2331</v>
      </c>
      <c r="P3862" t="s">
        <v>880</v>
      </c>
      <c r="Q3862">
        <v>34537.257799999999</v>
      </c>
      <c r="R3862">
        <v>3323.2761999999998</v>
      </c>
      <c r="S3862">
        <v>1038.5237999999999</v>
      </c>
      <c r="T3862">
        <v>38899.057800000002</v>
      </c>
      <c r="U3862" t="s">
        <v>285</v>
      </c>
      <c r="V3862" t="s">
        <v>286</v>
      </c>
      <c r="W3862">
        <v>0</v>
      </c>
      <c r="X3862">
        <v>2</v>
      </c>
      <c r="Y3862">
        <v>419.45890000000003</v>
      </c>
      <c r="AA3862">
        <v>0</v>
      </c>
      <c r="AB3862">
        <v>838.91780000000006</v>
      </c>
    </row>
    <row r="3863" spans="1:28" x14ac:dyDescent="0.25">
      <c r="A3863">
        <v>113525</v>
      </c>
      <c r="B3863">
        <v>3</v>
      </c>
      <c r="C3863">
        <v>44564</v>
      </c>
      <c r="D3863">
        <v>0</v>
      </c>
      <c r="E3863" s="1">
        <v>41518</v>
      </c>
      <c r="F3863" t="s">
        <v>27</v>
      </c>
      <c r="G3863">
        <v>170</v>
      </c>
      <c r="H3863">
        <v>0</v>
      </c>
      <c r="I3863" s="1">
        <v>41518</v>
      </c>
      <c r="J3863">
        <v>44564</v>
      </c>
      <c r="K3863" s="1">
        <v>40817</v>
      </c>
      <c r="L3863" s="1">
        <v>40829</v>
      </c>
      <c r="M3863" s="1">
        <v>40824</v>
      </c>
      <c r="N3863" t="s">
        <v>2330</v>
      </c>
      <c r="O3863" t="s">
        <v>2331</v>
      </c>
      <c r="P3863" t="s">
        <v>880</v>
      </c>
      <c r="Q3863">
        <v>34537.257799999999</v>
      </c>
      <c r="R3863">
        <v>3323.2761999999998</v>
      </c>
      <c r="S3863">
        <v>1038.5237999999999</v>
      </c>
      <c r="T3863">
        <v>38899.057800000002</v>
      </c>
      <c r="U3863" t="s">
        <v>285</v>
      </c>
      <c r="V3863" t="s">
        <v>286</v>
      </c>
      <c r="W3863">
        <v>0</v>
      </c>
      <c r="X3863">
        <v>3</v>
      </c>
      <c r="Y3863">
        <v>419.45890000000003</v>
      </c>
      <c r="AA3863">
        <v>0</v>
      </c>
      <c r="AB3863">
        <v>1258.3767</v>
      </c>
    </row>
    <row r="3864" spans="1:28" x14ac:dyDescent="0.25">
      <c r="A3864">
        <v>113525</v>
      </c>
      <c r="B3864">
        <v>3</v>
      </c>
      <c r="C3864">
        <v>44564</v>
      </c>
      <c r="D3864">
        <v>0</v>
      </c>
      <c r="E3864" s="1">
        <v>41518</v>
      </c>
      <c r="F3864" t="s">
        <v>27</v>
      </c>
      <c r="G3864">
        <v>170</v>
      </c>
      <c r="H3864">
        <v>0</v>
      </c>
      <c r="I3864" s="1">
        <v>41518</v>
      </c>
      <c r="J3864">
        <v>44564</v>
      </c>
      <c r="K3864" s="1">
        <v>40817</v>
      </c>
      <c r="L3864" s="1">
        <v>40829</v>
      </c>
      <c r="M3864" s="1">
        <v>40824</v>
      </c>
      <c r="N3864" t="s">
        <v>2330</v>
      </c>
      <c r="O3864" t="s">
        <v>2331</v>
      </c>
      <c r="P3864" t="s">
        <v>880</v>
      </c>
      <c r="Q3864">
        <v>34537.257799999999</v>
      </c>
      <c r="R3864">
        <v>3323.2761999999998</v>
      </c>
      <c r="S3864">
        <v>1038.5237999999999</v>
      </c>
      <c r="T3864">
        <v>38899.057800000002</v>
      </c>
      <c r="U3864" t="s">
        <v>285</v>
      </c>
      <c r="V3864" t="s">
        <v>286</v>
      </c>
      <c r="W3864">
        <v>0</v>
      </c>
      <c r="X3864">
        <v>1</v>
      </c>
      <c r="Y3864">
        <v>419.45890000000003</v>
      </c>
      <c r="AA3864">
        <v>0</v>
      </c>
      <c r="AB3864">
        <v>419.45890000000003</v>
      </c>
    </row>
    <row r="3865" spans="1:28" x14ac:dyDescent="0.25">
      <c r="A3865">
        <v>113526</v>
      </c>
      <c r="B3865">
        <v>324</v>
      </c>
      <c r="C3865">
        <v>44565</v>
      </c>
      <c r="D3865">
        <v>0</v>
      </c>
      <c r="E3865" s="1">
        <v>41518</v>
      </c>
      <c r="F3865" t="s">
        <v>27</v>
      </c>
      <c r="G3865">
        <v>34</v>
      </c>
      <c r="H3865">
        <v>0</v>
      </c>
      <c r="I3865" s="1">
        <v>41518</v>
      </c>
      <c r="J3865">
        <v>44565</v>
      </c>
      <c r="K3865" s="1">
        <v>40817</v>
      </c>
      <c r="L3865" s="1">
        <v>40829</v>
      </c>
      <c r="M3865" s="1">
        <v>40824</v>
      </c>
      <c r="N3865" t="s">
        <v>2332</v>
      </c>
      <c r="O3865" t="s">
        <v>2333</v>
      </c>
      <c r="P3865" t="s">
        <v>2334</v>
      </c>
      <c r="Q3865">
        <v>2162.0111000000002</v>
      </c>
      <c r="R3865">
        <v>207.28389999999999</v>
      </c>
      <c r="S3865">
        <v>64.776200000000003</v>
      </c>
      <c r="T3865">
        <v>2434.0711999999999</v>
      </c>
      <c r="U3865" t="s">
        <v>289</v>
      </c>
      <c r="V3865" t="s">
        <v>290</v>
      </c>
      <c r="W3865">
        <v>0</v>
      </c>
      <c r="X3865">
        <v>1</v>
      </c>
      <c r="Y3865">
        <v>419.45890000000003</v>
      </c>
      <c r="AA3865">
        <v>0</v>
      </c>
      <c r="AB3865">
        <v>419.45890000000003</v>
      </c>
    </row>
    <row r="3866" spans="1:28" x14ac:dyDescent="0.25">
      <c r="A3866">
        <v>113526</v>
      </c>
      <c r="B3866">
        <v>324</v>
      </c>
      <c r="C3866">
        <v>44565</v>
      </c>
      <c r="D3866">
        <v>0</v>
      </c>
      <c r="E3866" s="1">
        <v>41518</v>
      </c>
      <c r="F3866" t="s">
        <v>27</v>
      </c>
      <c r="G3866">
        <v>34</v>
      </c>
      <c r="H3866">
        <v>0</v>
      </c>
      <c r="I3866" s="1">
        <v>41518</v>
      </c>
      <c r="J3866">
        <v>44565</v>
      </c>
      <c r="K3866" s="1">
        <v>40817</v>
      </c>
      <c r="L3866" s="1">
        <v>40829</v>
      </c>
      <c r="M3866" s="1">
        <v>40824</v>
      </c>
      <c r="N3866" t="s">
        <v>2332</v>
      </c>
      <c r="O3866" t="s">
        <v>2333</v>
      </c>
      <c r="P3866" t="s">
        <v>2334</v>
      </c>
      <c r="Q3866">
        <v>2162.0111000000002</v>
      </c>
      <c r="R3866">
        <v>207.28389999999999</v>
      </c>
      <c r="S3866">
        <v>64.776200000000003</v>
      </c>
      <c r="T3866">
        <v>2434.0711999999999</v>
      </c>
      <c r="U3866" t="s">
        <v>289</v>
      </c>
      <c r="V3866" t="s">
        <v>290</v>
      </c>
      <c r="W3866">
        <v>0</v>
      </c>
      <c r="X3866">
        <v>1</v>
      </c>
      <c r="Y3866">
        <v>874.79399999999998</v>
      </c>
      <c r="AA3866">
        <v>0</v>
      </c>
      <c r="AB3866">
        <v>874.79399999999998</v>
      </c>
    </row>
    <row r="3867" spans="1:28" x14ac:dyDescent="0.25">
      <c r="A3867">
        <v>113526</v>
      </c>
      <c r="B3867">
        <v>324</v>
      </c>
      <c r="C3867">
        <v>44565</v>
      </c>
      <c r="D3867">
        <v>0</v>
      </c>
      <c r="E3867" s="1">
        <v>41518</v>
      </c>
      <c r="F3867" t="s">
        <v>27</v>
      </c>
      <c r="G3867">
        <v>34</v>
      </c>
      <c r="H3867">
        <v>0</v>
      </c>
      <c r="I3867" s="1">
        <v>41518</v>
      </c>
      <c r="J3867">
        <v>44565</v>
      </c>
      <c r="K3867" s="1">
        <v>40817</v>
      </c>
      <c r="L3867" s="1">
        <v>40829</v>
      </c>
      <c r="M3867" s="1">
        <v>40824</v>
      </c>
      <c r="N3867" t="s">
        <v>2332</v>
      </c>
      <c r="O3867" t="s">
        <v>2333</v>
      </c>
      <c r="P3867" t="s">
        <v>2334</v>
      </c>
      <c r="Q3867">
        <v>2162.0111000000002</v>
      </c>
      <c r="R3867">
        <v>207.28389999999999</v>
      </c>
      <c r="S3867">
        <v>64.776200000000003</v>
      </c>
      <c r="T3867">
        <v>2434.0711999999999</v>
      </c>
      <c r="U3867" t="s">
        <v>289</v>
      </c>
      <c r="V3867" t="s">
        <v>290</v>
      </c>
      <c r="W3867">
        <v>0</v>
      </c>
      <c r="X3867">
        <v>2</v>
      </c>
      <c r="Y3867">
        <v>419.45890000000003</v>
      </c>
      <c r="AA3867">
        <v>0</v>
      </c>
      <c r="AB3867">
        <v>838.91780000000006</v>
      </c>
    </row>
    <row r="3868" spans="1:28" x14ac:dyDescent="0.25">
      <c r="A3868">
        <v>113526</v>
      </c>
      <c r="B3868">
        <v>324</v>
      </c>
      <c r="C3868">
        <v>44565</v>
      </c>
      <c r="D3868">
        <v>0</v>
      </c>
      <c r="E3868" s="1">
        <v>41518</v>
      </c>
      <c r="F3868" t="s">
        <v>27</v>
      </c>
      <c r="G3868">
        <v>34</v>
      </c>
      <c r="H3868">
        <v>0</v>
      </c>
      <c r="I3868" s="1">
        <v>41518</v>
      </c>
      <c r="J3868">
        <v>44565</v>
      </c>
      <c r="K3868" s="1">
        <v>40817</v>
      </c>
      <c r="L3868" s="1">
        <v>40829</v>
      </c>
      <c r="M3868" s="1">
        <v>40824</v>
      </c>
      <c r="N3868" t="s">
        <v>2332</v>
      </c>
      <c r="O3868" t="s">
        <v>2333</v>
      </c>
      <c r="P3868" t="s">
        <v>2334</v>
      </c>
      <c r="Q3868">
        <v>2162.0111000000002</v>
      </c>
      <c r="R3868">
        <v>207.28389999999999</v>
      </c>
      <c r="S3868">
        <v>64.776200000000003</v>
      </c>
      <c r="T3868">
        <v>2434.0711999999999</v>
      </c>
      <c r="U3868" t="s">
        <v>289</v>
      </c>
      <c r="V3868" t="s">
        <v>290</v>
      </c>
      <c r="W3868">
        <v>0</v>
      </c>
      <c r="X3868">
        <v>1</v>
      </c>
      <c r="Y3868">
        <v>28.840399999999999</v>
      </c>
      <c r="AA3868">
        <v>0</v>
      </c>
      <c r="AB3868">
        <v>28.840399999999999</v>
      </c>
    </row>
    <row r="3869" spans="1:28" x14ac:dyDescent="0.25">
      <c r="A3869">
        <v>113527</v>
      </c>
      <c r="B3869">
        <v>327</v>
      </c>
      <c r="C3869">
        <v>44566</v>
      </c>
      <c r="D3869">
        <v>0</v>
      </c>
      <c r="E3869" s="1">
        <v>41518</v>
      </c>
      <c r="F3869" t="s">
        <v>27</v>
      </c>
      <c r="G3869">
        <v>17</v>
      </c>
      <c r="H3869">
        <v>0</v>
      </c>
      <c r="I3869" s="1">
        <v>41518</v>
      </c>
      <c r="J3869">
        <v>44566</v>
      </c>
      <c r="K3869" s="1">
        <v>40817</v>
      </c>
      <c r="L3869" s="1">
        <v>40829</v>
      </c>
      <c r="M3869" s="1">
        <v>40824</v>
      </c>
      <c r="N3869" t="s">
        <v>2335</v>
      </c>
      <c r="O3869" t="s">
        <v>2336</v>
      </c>
      <c r="P3869" t="s">
        <v>883</v>
      </c>
      <c r="Q3869">
        <v>38308.8583</v>
      </c>
      <c r="R3869">
        <v>3678.4202</v>
      </c>
      <c r="S3869">
        <v>1149.5063</v>
      </c>
      <c r="T3869">
        <v>43136.784800000001</v>
      </c>
      <c r="U3869" t="s">
        <v>293</v>
      </c>
      <c r="V3869" t="s">
        <v>294</v>
      </c>
      <c r="W3869">
        <v>0</v>
      </c>
      <c r="X3869">
        <v>1</v>
      </c>
      <c r="Y3869">
        <v>714.70429999999999</v>
      </c>
      <c r="AA3869">
        <v>0</v>
      </c>
      <c r="AB3869">
        <v>714.70429999999999</v>
      </c>
    </row>
    <row r="3870" spans="1:28" x14ac:dyDescent="0.25">
      <c r="A3870">
        <v>113527</v>
      </c>
      <c r="B3870">
        <v>327</v>
      </c>
      <c r="C3870">
        <v>44566</v>
      </c>
      <c r="D3870">
        <v>0</v>
      </c>
      <c r="E3870" s="1">
        <v>41518</v>
      </c>
      <c r="F3870" t="s">
        <v>27</v>
      </c>
      <c r="G3870">
        <v>17</v>
      </c>
      <c r="H3870">
        <v>0</v>
      </c>
      <c r="I3870" s="1">
        <v>41518</v>
      </c>
      <c r="J3870">
        <v>44566</v>
      </c>
      <c r="K3870" s="1">
        <v>40817</v>
      </c>
      <c r="L3870" s="1">
        <v>40829</v>
      </c>
      <c r="M3870" s="1">
        <v>40824</v>
      </c>
      <c r="N3870" t="s">
        <v>2335</v>
      </c>
      <c r="O3870" t="s">
        <v>2336</v>
      </c>
      <c r="P3870" t="s">
        <v>883</v>
      </c>
      <c r="Q3870">
        <v>38308.8583</v>
      </c>
      <c r="R3870">
        <v>3678.4202</v>
      </c>
      <c r="S3870">
        <v>1149.5063</v>
      </c>
      <c r="T3870">
        <v>43136.784800000001</v>
      </c>
      <c r="U3870" t="s">
        <v>293</v>
      </c>
      <c r="V3870" t="s">
        <v>294</v>
      </c>
      <c r="W3870">
        <v>0</v>
      </c>
      <c r="X3870">
        <v>1</v>
      </c>
      <c r="Y3870">
        <v>20.186499999999999</v>
      </c>
      <c r="AA3870">
        <v>0</v>
      </c>
      <c r="AB3870">
        <v>20.186499999999999</v>
      </c>
    </row>
    <row r="3871" spans="1:28" x14ac:dyDescent="0.25">
      <c r="A3871">
        <v>113527</v>
      </c>
      <c r="B3871">
        <v>327</v>
      </c>
      <c r="C3871">
        <v>44566</v>
      </c>
      <c r="D3871">
        <v>0</v>
      </c>
      <c r="E3871" s="1">
        <v>41518</v>
      </c>
      <c r="F3871" t="s">
        <v>27</v>
      </c>
      <c r="G3871">
        <v>17</v>
      </c>
      <c r="H3871">
        <v>0</v>
      </c>
      <c r="I3871" s="1">
        <v>41518</v>
      </c>
      <c r="J3871">
        <v>44566</v>
      </c>
      <c r="K3871" s="1">
        <v>40817</v>
      </c>
      <c r="L3871" s="1">
        <v>40829</v>
      </c>
      <c r="M3871" s="1">
        <v>40824</v>
      </c>
      <c r="N3871" t="s">
        <v>2335</v>
      </c>
      <c r="O3871" t="s">
        <v>2336</v>
      </c>
      <c r="P3871" t="s">
        <v>883</v>
      </c>
      <c r="Q3871">
        <v>38308.8583</v>
      </c>
      <c r="R3871">
        <v>3678.4202</v>
      </c>
      <c r="S3871">
        <v>1149.5063</v>
      </c>
      <c r="T3871">
        <v>43136.784800000001</v>
      </c>
      <c r="U3871" t="s">
        <v>293</v>
      </c>
      <c r="V3871" t="s">
        <v>294</v>
      </c>
      <c r="W3871">
        <v>0</v>
      </c>
      <c r="X3871">
        <v>3</v>
      </c>
      <c r="Y3871">
        <v>20.186499999999999</v>
      </c>
      <c r="AA3871">
        <v>0</v>
      </c>
      <c r="AB3871">
        <v>60.5595</v>
      </c>
    </row>
    <row r="3872" spans="1:28" x14ac:dyDescent="0.25">
      <c r="A3872">
        <v>113527</v>
      </c>
      <c r="B3872">
        <v>327</v>
      </c>
      <c r="C3872">
        <v>44566</v>
      </c>
      <c r="D3872">
        <v>0</v>
      </c>
      <c r="E3872" s="1">
        <v>41518</v>
      </c>
      <c r="F3872" t="s">
        <v>27</v>
      </c>
      <c r="G3872">
        <v>17</v>
      </c>
      <c r="H3872">
        <v>0</v>
      </c>
      <c r="I3872" s="1">
        <v>41518</v>
      </c>
      <c r="J3872">
        <v>44566</v>
      </c>
      <c r="K3872" s="1">
        <v>40817</v>
      </c>
      <c r="L3872" s="1">
        <v>40829</v>
      </c>
      <c r="M3872" s="1">
        <v>40824</v>
      </c>
      <c r="N3872" t="s">
        <v>2335</v>
      </c>
      <c r="O3872" t="s">
        <v>2336</v>
      </c>
      <c r="P3872" t="s">
        <v>883</v>
      </c>
      <c r="Q3872">
        <v>38308.8583</v>
      </c>
      <c r="R3872">
        <v>3678.4202</v>
      </c>
      <c r="S3872">
        <v>1149.5063</v>
      </c>
      <c r="T3872">
        <v>43136.784800000001</v>
      </c>
      <c r="U3872" t="s">
        <v>293</v>
      </c>
      <c r="V3872" t="s">
        <v>294</v>
      </c>
      <c r="W3872">
        <v>0</v>
      </c>
      <c r="X3872">
        <v>2</v>
      </c>
      <c r="Y3872">
        <v>2039.9939999999999</v>
      </c>
      <c r="AA3872">
        <v>0</v>
      </c>
      <c r="AB3872">
        <v>4079.9879999999998</v>
      </c>
    </row>
    <row r="3873" spans="1:28" x14ac:dyDescent="0.25">
      <c r="A3873">
        <v>113527</v>
      </c>
      <c r="B3873">
        <v>327</v>
      </c>
      <c r="C3873">
        <v>44566</v>
      </c>
      <c r="D3873">
        <v>0</v>
      </c>
      <c r="E3873" s="1">
        <v>41518</v>
      </c>
      <c r="F3873" t="s">
        <v>27</v>
      </c>
      <c r="G3873">
        <v>17</v>
      </c>
      <c r="H3873">
        <v>0</v>
      </c>
      <c r="I3873" s="1">
        <v>41518</v>
      </c>
      <c r="J3873">
        <v>44566</v>
      </c>
      <c r="K3873" s="1">
        <v>40817</v>
      </c>
      <c r="L3873" s="1">
        <v>40829</v>
      </c>
      <c r="M3873" s="1">
        <v>40824</v>
      </c>
      <c r="N3873" t="s">
        <v>2335</v>
      </c>
      <c r="O3873" t="s">
        <v>2336</v>
      </c>
      <c r="P3873" t="s">
        <v>883</v>
      </c>
      <c r="Q3873">
        <v>38308.8583</v>
      </c>
      <c r="R3873">
        <v>3678.4202</v>
      </c>
      <c r="S3873">
        <v>1149.5063</v>
      </c>
      <c r="T3873">
        <v>43136.784800000001</v>
      </c>
      <c r="U3873" t="s">
        <v>293</v>
      </c>
      <c r="V3873" t="s">
        <v>294</v>
      </c>
      <c r="W3873">
        <v>0</v>
      </c>
      <c r="X3873">
        <v>2</v>
      </c>
      <c r="Y3873">
        <v>28.840399999999999</v>
      </c>
      <c r="AA3873">
        <v>0</v>
      </c>
      <c r="AB3873">
        <v>57.680799999999998</v>
      </c>
    </row>
    <row r="3874" spans="1:28" x14ac:dyDescent="0.25">
      <c r="A3874">
        <v>113527</v>
      </c>
      <c r="B3874">
        <v>327</v>
      </c>
      <c r="C3874">
        <v>44566</v>
      </c>
      <c r="D3874">
        <v>0</v>
      </c>
      <c r="E3874" s="1">
        <v>41518</v>
      </c>
      <c r="F3874" t="s">
        <v>27</v>
      </c>
      <c r="G3874">
        <v>17</v>
      </c>
      <c r="H3874">
        <v>0</v>
      </c>
      <c r="I3874" s="1">
        <v>41518</v>
      </c>
      <c r="J3874">
        <v>44566</v>
      </c>
      <c r="K3874" s="1">
        <v>40817</v>
      </c>
      <c r="L3874" s="1">
        <v>40829</v>
      </c>
      <c r="M3874" s="1">
        <v>40824</v>
      </c>
      <c r="N3874" t="s">
        <v>2335</v>
      </c>
      <c r="O3874" t="s">
        <v>2336</v>
      </c>
      <c r="P3874" t="s">
        <v>883</v>
      </c>
      <c r="Q3874">
        <v>38308.8583</v>
      </c>
      <c r="R3874">
        <v>3678.4202</v>
      </c>
      <c r="S3874">
        <v>1149.5063</v>
      </c>
      <c r="T3874">
        <v>43136.784800000001</v>
      </c>
      <c r="U3874" t="s">
        <v>293</v>
      </c>
      <c r="V3874" t="s">
        <v>294</v>
      </c>
      <c r="W3874">
        <v>0</v>
      </c>
      <c r="X3874">
        <v>2</v>
      </c>
      <c r="Y3874">
        <v>2024.9939999999999</v>
      </c>
      <c r="AA3874">
        <v>0</v>
      </c>
      <c r="AB3874">
        <v>4049.9879999999998</v>
      </c>
    </row>
    <row r="3875" spans="1:28" x14ac:dyDescent="0.25">
      <c r="A3875">
        <v>113527</v>
      </c>
      <c r="B3875">
        <v>327</v>
      </c>
      <c r="C3875">
        <v>44566</v>
      </c>
      <c r="D3875">
        <v>0</v>
      </c>
      <c r="E3875" s="1">
        <v>41518</v>
      </c>
      <c r="F3875" t="s">
        <v>27</v>
      </c>
      <c r="G3875">
        <v>17</v>
      </c>
      <c r="H3875">
        <v>0</v>
      </c>
      <c r="I3875" s="1">
        <v>41518</v>
      </c>
      <c r="J3875">
        <v>44566</v>
      </c>
      <c r="K3875" s="1">
        <v>40817</v>
      </c>
      <c r="L3875" s="1">
        <v>40829</v>
      </c>
      <c r="M3875" s="1">
        <v>40824</v>
      </c>
      <c r="N3875" t="s">
        <v>2335</v>
      </c>
      <c r="O3875" t="s">
        <v>2336</v>
      </c>
      <c r="P3875" t="s">
        <v>883</v>
      </c>
      <c r="Q3875">
        <v>38308.8583</v>
      </c>
      <c r="R3875">
        <v>3678.4202</v>
      </c>
      <c r="S3875">
        <v>1149.5063</v>
      </c>
      <c r="T3875">
        <v>43136.784800000001</v>
      </c>
      <c r="U3875" t="s">
        <v>293</v>
      </c>
      <c r="V3875" t="s">
        <v>294</v>
      </c>
      <c r="W3875">
        <v>0</v>
      </c>
      <c r="X3875">
        <v>2</v>
      </c>
      <c r="Y3875">
        <v>28.840399999999999</v>
      </c>
      <c r="AA3875">
        <v>0</v>
      </c>
      <c r="AB3875">
        <v>57.680799999999998</v>
      </c>
    </row>
    <row r="3876" spans="1:28" x14ac:dyDescent="0.25">
      <c r="A3876">
        <v>113527</v>
      </c>
      <c r="B3876">
        <v>327</v>
      </c>
      <c r="C3876">
        <v>44566</v>
      </c>
      <c r="D3876">
        <v>0</v>
      </c>
      <c r="E3876" s="1">
        <v>41518</v>
      </c>
      <c r="F3876" t="s">
        <v>27</v>
      </c>
      <c r="G3876">
        <v>17</v>
      </c>
      <c r="H3876">
        <v>0</v>
      </c>
      <c r="I3876" s="1">
        <v>41518</v>
      </c>
      <c r="J3876">
        <v>44566</v>
      </c>
      <c r="K3876" s="1">
        <v>40817</v>
      </c>
      <c r="L3876" s="1">
        <v>40829</v>
      </c>
      <c r="M3876" s="1">
        <v>40824</v>
      </c>
      <c r="N3876" t="s">
        <v>2335</v>
      </c>
      <c r="O3876" t="s">
        <v>2336</v>
      </c>
      <c r="P3876" t="s">
        <v>883</v>
      </c>
      <c r="Q3876">
        <v>38308.8583</v>
      </c>
      <c r="R3876">
        <v>3678.4202</v>
      </c>
      <c r="S3876">
        <v>1149.5063</v>
      </c>
      <c r="T3876">
        <v>43136.784800000001</v>
      </c>
      <c r="U3876" t="s">
        <v>293</v>
      </c>
      <c r="V3876" t="s">
        <v>294</v>
      </c>
      <c r="W3876">
        <v>0</v>
      </c>
      <c r="X3876">
        <v>2</v>
      </c>
      <c r="Y3876">
        <v>2039.9939999999999</v>
      </c>
      <c r="AA3876">
        <v>0</v>
      </c>
      <c r="AB3876">
        <v>4079.9879999999998</v>
      </c>
    </row>
    <row r="3877" spans="1:28" x14ac:dyDescent="0.25">
      <c r="A3877">
        <v>113527</v>
      </c>
      <c r="B3877">
        <v>327</v>
      </c>
      <c r="C3877">
        <v>44566</v>
      </c>
      <c r="D3877">
        <v>0</v>
      </c>
      <c r="E3877" s="1">
        <v>41518</v>
      </c>
      <c r="F3877" t="s">
        <v>27</v>
      </c>
      <c r="G3877">
        <v>17</v>
      </c>
      <c r="H3877">
        <v>0</v>
      </c>
      <c r="I3877" s="1">
        <v>41518</v>
      </c>
      <c r="J3877">
        <v>44566</v>
      </c>
      <c r="K3877" s="1">
        <v>40817</v>
      </c>
      <c r="L3877" s="1">
        <v>40829</v>
      </c>
      <c r="M3877" s="1">
        <v>40824</v>
      </c>
      <c r="N3877" t="s">
        <v>2335</v>
      </c>
      <c r="O3877" t="s">
        <v>2336</v>
      </c>
      <c r="P3877" t="s">
        <v>883</v>
      </c>
      <c r="Q3877">
        <v>38308.8583</v>
      </c>
      <c r="R3877">
        <v>3678.4202</v>
      </c>
      <c r="S3877">
        <v>1149.5063</v>
      </c>
      <c r="T3877">
        <v>43136.784800000001</v>
      </c>
      <c r="U3877" t="s">
        <v>293</v>
      </c>
      <c r="V3877" t="s">
        <v>294</v>
      </c>
      <c r="W3877">
        <v>0</v>
      </c>
      <c r="X3877">
        <v>2</v>
      </c>
      <c r="Y3877">
        <v>2024.9939999999999</v>
      </c>
      <c r="AA3877">
        <v>0</v>
      </c>
      <c r="AB3877">
        <v>4049.9879999999998</v>
      </c>
    </row>
    <row r="3878" spans="1:28" x14ac:dyDescent="0.25">
      <c r="A3878">
        <v>113527</v>
      </c>
      <c r="B3878">
        <v>327</v>
      </c>
      <c r="C3878">
        <v>44566</v>
      </c>
      <c r="D3878">
        <v>0</v>
      </c>
      <c r="E3878" s="1">
        <v>41518</v>
      </c>
      <c r="F3878" t="s">
        <v>27</v>
      </c>
      <c r="G3878">
        <v>17</v>
      </c>
      <c r="H3878">
        <v>0</v>
      </c>
      <c r="I3878" s="1">
        <v>41518</v>
      </c>
      <c r="J3878">
        <v>44566</v>
      </c>
      <c r="K3878" s="1">
        <v>40817</v>
      </c>
      <c r="L3878" s="1">
        <v>40829</v>
      </c>
      <c r="M3878" s="1">
        <v>40824</v>
      </c>
      <c r="N3878" t="s">
        <v>2335</v>
      </c>
      <c r="O3878" t="s">
        <v>2336</v>
      </c>
      <c r="P3878" t="s">
        <v>883</v>
      </c>
      <c r="Q3878">
        <v>38308.8583</v>
      </c>
      <c r="R3878">
        <v>3678.4202</v>
      </c>
      <c r="S3878">
        <v>1149.5063</v>
      </c>
      <c r="T3878">
        <v>43136.784800000001</v>
      </c>
      <c r="U3878" t="s">
        <v>293</v>
      </c>
      <c r="V3878" t="s">
        <v>294</v>
      </c>
      <c r="W3878">
        <v>0</v>
      </c>
      <c r="X3878">
        <v>1</v>
      </c>
      <c r="Y3878">
        <v>5.1864999999999997</v>
      </c>
      <c r="AA3878">
        <v>0</v>
      </c>
      <c r="AB3878">
        <v>5.1864999999999997</v>
      </c>
    </row>
    <row r="3879" spans="1:28" x14ac:dyDescent="0.25">
      <c r="A3879">
        <v>113527</v>
      </c>
      <c r="B3879">
        <v>327</v>
      </c>
      <c r="C3879">
        <v>44566</v>
      </c>
      <c r="D3879">
        <v>0</v>
      </c>
      <c r="E3879" s="1">
        <v>41518</v>
      </c>
      <c r="F3879" t="s">
        <v>27</v>
      </c>
      <c r="G3879">
        <v>17</v>
      </c>
      <c r="H3879">
        <v>0</v>
      </c>
      <c r="I3879" s="1">
        <v>41518</v>
      </c>
      <c r="J3879">
        <v>44566</v>
      </c>
      <c r="K3879" s="1">
        <v>40817</v>
      </c>
      <c r="L3879" s="1">
        <v>40829</v>
      </c>
      <c r="M3879" s="1">
        <v>40824</v>
      </c>
      <c r="N3879" t="s">
        <v>2335</v>
      </c>
      <c r="O3879" t="s">
        <v>2336</v>
      </c>
      <c r="P3879" t="s">
        <v>883</v>
      </c>
      <c r="Q3879">
        <v>38308.8583</v>
      </c>
      <c r="R3879">
        <v>3678.4202</v>
      </c>
      <c r="S3879">
        <v>1149.5063</v>
      </c>
      <c r="T3879">
        <v>43136.784800000001</v>
      </c>
      <c r="U3879" t="s">
        <v>293</v>
      </c>
      <c r="V3879" t="s">
        <v>294</v>
      </c>
      <c r="W3879">
        <v>0</v>
      </c>
      <c r="X3879">
        <v>4</v>
      </c>
      <c r="Y3879">
        <v>2039.9939999999999</v>
      </c>
      <c r="AA3879">
        <v>0</v>
      </c>
      <c r="AB3879">
        <v>8159.9759999999997</v>
      </c>
    </row>
    <row r="3880" spans="1:28" x14ac:dyDescent="0.25">
      <c r="A3880">
        <v>113527</v>
      </c>
      <c r="B3880">
        <v>327</v>
      </c>
      <c r="C3880">
        <v>44566</v>
      </c>
      <c r="D3880">
        <v>0</v>
      </c>
      <c r="E3880" s="1">
        <v>41518</v>
      </c>
      <c r="F3880" t="s">
        <v>27</v>
      </c>
      <c r="G3880">
        <v>17</v>
      </c>
      <c r="H3880">
        <v>0</v>
      </c>
      <c r="I3880" s="1">
        <v>41518</v>
      </c>
      <c r="J3880">
        <v>44566</v>
      </c>
      <c r="K3880" s="1">
        <v>40817</v>
      </c>
      <c r="L3880" s="1">
        <v>40829</v>
      </c>
      <c r="M3880" s="1">
        <v>40824</v>
      </c>
      <c r="N3880" t="s">
        <v>2335</v>
      </c>
      <c r="O3880" t="s">
        <v>2336</v>
      </c>
      <c r="P3880" t="s">
        <v>883</v>
      </c>
      <c r="Q3880">
        <v>38308.8583</v>
      </c>
      <c r="R3880">
        <v>3678.4202</v>
      </c>
      <c r="S3880">
        <v>1149.5063</v>
      </c>
      <c r="T3880">
        <v>43136.784800000001</v>
      </c>
      <c r="U3880" t="s">
        <v>293</v>
      </c>
      <c r="V3880" t="s">
        <v>294</v>
      </c>
      <c r="W3880">
        <v>0</v>
      </c>
      <c r="X3880">
        <v>1</v>
      </c>
      <c r="Y3880">
        <v>722.59490000000005</v>
      </c>
      <c r="AA3880">
        <v>0</v>
      </c>
      <c r="AB3880">
        <v>722.59490000000005</v>
      </c>
    </row>
    <row r="3881" spans="1:28" x14ac:dyDescent="0.25">
      <c r="A3881">
        <v>113527</v>
      </c>
      <c r="B3881">
        <v>327</v>
      </c>
      <c r="C3881">
        <v>44566</v>
      </c>
      <c r="D3881">
        <v>0</v>
      </c>
      <c r="E3881" s="1">
        <v>41518</v>
      </c>
      <c r="F3881" t="s">
        <v>27</v>
      </c>
      <c r="G3881">
        <v>17</v>
      </c>
      <c r="H3881">
        <v>0</v>
      </c>
      <c r="I3881" s="1">
        <v>41518</v>
      </c>
      <c r="J3881">
        <v>44566</v>
      </c>
      <c r="K3881" s="1">
        <v>40817</v>
      </c>
      <c r="L3881" s="1">
        <v>40829</v>
      </c>
      <c r="M3881" s="1">
        <v>40824</v>
      </c>
      <c r="N3881" t="s">
        <v>2335</v>
      </c>
      <c r="O3881" t="s">
        <v>2336</v>
      </c>
      <c r="P3881" t="s">
        <v>883</v>
      </c>
      <c r="Q3881">
        <v>38308.8583</v>
      </c>
      <c r="R3881">
        <v>3678.4202</v>
      </c>
      <c r="S3881">
        <v>1149.5063</v>
      </c>
      <c r="T3881">
        <v>43136.784800000001</v>
      </c>
      <c r="U3881" t="s">
        <v>293</v>
      </c>
      <c r="V3881" t="s">
        <v>294</v>
      </c>
      <c r="W3881">
        <v>0</v>
      </c>
      <c r="X3881">
        <v>2</v>
      </c>
      <c r="Y3881">
        <v>20.186499999999999</v>
      </c>
      <c r="AA3881">
        <v>0</v>
      </c>
      <c r="AB3881">
        <v>40.372999999999998</v>
      </c>
    </row>
    <row r="3882" spans="1:28" x14ac:dyDescent="0.25">
      <c r="A3882">
        <v>113527</v>
      </c>
      <c r="B3882">
        <v>327</v>
      </c>
      <c r="C3882">
        <v>44566</v>
      </c>
      <c r="D3882">
        <v>0</v>
      </c>
      <c r="E3882" s="1">
        <v>41518</v>
      </c>
      <c r="F3882" t="s">
        <v>27</v>
      </c>
      <c r="G3882">
        <v>17</v>
      </c>
      <c r="H3882">
        <v>0</v>
      </c>
      <c r="I3882" s="1">
        <v>41518</v>
      </c>
      <c r="J3882">
        <v>44566</v>
      </c>
      <c r="K3882" s="1">
        <v>40817</v>
      </c>
      <c r="L3882" s="1">
        <v>40829</v>
      </c>
      <c r="M3882" s="1">
        <v>40824</v>
      </c>
      <c r="N3882" t="s">
        <v>2335</v>
      </c>
      <c r="O3882" t="s">
        <v>2336</v>
      </c>
      <c r="P3882" t="s">
        <v>883</v>
      </c>
      <c r="Q3882">
        <v>38308.8583</v>
      </c>
      <c r="R3882">
        <v>3678.4202</v>
      </c>
      <c r="S3882">
        <v>1149.5063</v>
      </c>
      <c r="T3882">
        <v>43136.784800000001</v>
      </c>
      <c r="U3882" t="s">
        <v>293</v>
      </c>
      <c r="V3882" t="s">
        <v>294</v>
      </c>
      <c r="W3882">
        <v>0</v>
      </c>
      <c r="X3882">
        <v>4</v>
      </c>
      <c r="Y3882">
        <v>2039.9939999999999</v>
      </c>
      <c r="AA3882">
        <v>0</v>
      </c>
      <c r="AB3882">
        <v>8159.9759999999997</v>
      </c>
    </row>
    <row r="3883" spans="1:28" x14ac:dyDescent="0.25">
      <c r="A3883">
        <v>113527</v>
      </c>
      <c r="B3883">
        <v>327</v>
      </c>
      <c r="C3883">
        <v>44566</v>
      </c>
      <c r="D3883">
        <v>0</v>
      </c>
      <c r="E3883" s="1">
        <v>41518</v>
      </c>
      <c r="F3883" t="s">
        <v>27</v>
      </c>
      <c r="G3883">
        <v>17</v>
      </c>
      <c r="H3883">
        <v>0</v>
      </c>
      <c r="I3883" s="1">
        <v>41518</v>
      </c>
      <c r="J3883">
        <v>44566</v>
      </c>
      <c r="K3883" s="1">
        <v>40817</v>
      </c>
      <c r="L3883" s="1">
        <v>40829</v>
      </c>
      <c r="M3883" s="1">
        <v>40824</v>
      </c>
      <c r="N3883" t="s">
        <v>2335</v>
      </c>
      <c r="O3883" t="s">
        <v>2336</v>
      </c>
      <c r="P3883" t="s">
        <v>883</v>
      </c>
      <c r="Q3883">
        <v>38308.8583</v>
      </c>
      <c r="R3883">
        <v>3678.4202</v>
      </c>
      <c r="S3883">
        <v>1149.5063</v>
      </c>
      <c r="T3883">
        <v>43136.784800000001</v>
      </c>
      <c r="U3883" t="s">
        <v>293</v>
      </c>
      <c r="V3883" t="s">
        <v>294</v>
      </c>
      <c r="W3883">
        <v>0</v>
      </c>
      <c r="X3883">
        <v>2</v>
      </c>
      <c r="Y3883">
        <v>2024.9939999999999</v>
      </c>
      <c r="AA3883">
        <v>0</v>
      </c>
      <c r="AB3883">
        <v>4049.9879999999998</v>
      </c>
    </row>
    <row r="3884" spans="1:28" x14ac:dyDescent="0.25">
      <c r="A3884">
        <v>113528</v>
      </c>
      <c r="B3884">
        <v>328</v>
      </c>
      <c r="C3884">
        <v>44567</v>
      </c>
      <c r="D3884">
        <v>0</v>
      </c>
      <c r="E3884" s="1">
        <v>41518</v>
      </c>
      <c r="F3884" t="s">
        <v>27</v>
      </c>
      <c r="G3884">
        <v>8</v>
      </c>
      <c r="H3884">
        <v>0</v>
      </c>
      <c r="I3884" s="1">
        <v>41518</v>
      </c>
      <c r="J3884">
        <v>44567</v>
      </c>
      <c r="K3884" s="1">
        <v>40817</v>
      </c>
      <c r="L3884" s="1">
        <v>40829</v>
      </c>
      <c r="M3884" s="1">
        <v>40824</v>
      </c>
      <c r="N3884" t="s">
        <v>2337</v>
      </c>
      <c r="O3884" t="s">
        <v>2338</v>
      </c>
      <c r="P3884" t="s">
        <v>886</v>
      </c>
      <c r="Q3884">
        <v>46957.829100000003</v>
      </c>
      <c r="R3884">
        <v>4506.0572000000002</v>
      </c>
      <c r="S3884">
        <v>1408.1429000000001</v>
      </c>
      <c r="T3884">
        <v>52872.029199999997</v>
      </c>
      <c r="U3884" t="s">
        <v>297</v>
      </c>
      <c r="V3884" t="s">
        <v>298</v>
      </c>
      <c r="W3884">
        <v>0</v>
      </c>
      <c r="X3884">
        <v>4</v>
      </c>
      <c r="Y3884">
        <v>2024.9939999999999</v>
      </c>
      <c r="AA3884">
        <v>0</v>
      </c>
      <c r="AB3884">
        <v>8099.9759999999997</v>
      </c>
    </row>
    <row r="3885" spans="1:28" x14ac:dyDescent="0.25">
      <c r="A3885">
        <v>113528</v>
      </c>
      <c r="B3885">
        <v>328</v>
      </c>
      <c r="C3885">
        <v>44567</v>
      </c>
      <c r="D3885">
        <v>0</v>
      </c>
      <c r="E3885" s="1">
        <v>41518</v>
      </c>
      <c r="F3885" t="s">
        <v>27</v>
      </c>
      <c r="G3885">
        <v>8</v>
      </c>
      <c r="H3885">
        <v>0</v>
      </c>
      <c r="I3885" s="1">
        <v>41518</v>
      </c>
      <c r="J3885">
        <v>44567</v>
      </c>
      <c r="K3885" s="1">
        <v>40817</v>
      </c>
      <c r="L3885" s="1">
        <v>40829</v>
      </c>
      <c r="M3885" s="1">
        <v>40824</v>
      </c>
      <c r="N3885" t="s">
        <v>2337</v>
      </c>
      <c r="O3885" t="s">
        <v>2338</v>
      </c>
      <c r="P3885" t="s">
        <v>886</v>
      </c>
      <c r="Q3885">
        <v>46957.829100000003</v>
      </c>
      <c r="R3885">
        <v>4506.0572000000002</v>
      </c>
      <c r="S3885">
        <v>1408.1429000000001</v>
      </c>
      <c r="T3885">
        <v>52872.029199999997</v>
      </c>
      <c r="U3885" t="s">
        <v>297</v>
      </c>
      <c r="V3885" t="s">
        <v>298</v>
      </c>
      <c r="W3885">
        <v>0</v>
      </c>
      <c r="X3885">
        <v>2</v>
      </c>
      <c r="Y3885">
        <v>2039.9939999999999</v>
      </c>
      <c r="AA3885">
        <v>0</v>
      </c>
      <c r="AB3885">
        <v>4079.9879999999998</v>
      </c>
    </row>
    <row r="3886" spans="1:28" x14ac:dyDescent="0.25">
      <c r="A3886">
        <v>113528</v>
      </c>
      <c r="B3886">
        <v>328</v>
      </c>
      <c r="C3886">
        <v>44567</v>
      </c>
      <c r="D3886">
        <v>0</v>
      </c>
      <c r="E3886" s="1">
        <v>41518</v>
      </c>
      <c r="F3886" t="s">
        <v>27</v>
      </c>
      <c r="G3886">
        <v>8</v>
      </c>
      <c r="H3886">
        <v>0</v>
      </c>
      <c r="I3886" s="1">
        <v>41518</v>
      </c>
      <c r="J3886">
        <v>44567</v>
      </c>
      <c r="K3886" s="1">
        <v>40817</v>
      </c>
      <c r="L3886" s="1">
        <v>40829</v>
      </c>
      <c r="M3886" s="1">
        <v>40824</v>
      </c>
      <c r="N3886" t="s">
        <v>2337</v>
      </c>
      <c r="O3886" t="s">
        <v>2338</v>
      </c>
      <c r="P3886" t="s">
        <v>886</v>
      </c>
      <c r="Q3886">
        <v>46957.829100000003</v>
      </c>
      <c r="R3886">
        <v>4506.0572000000002</v>
      </c>
      <c r="S3886">
        <v>1408.1429000000001</v>
      </c>
      <c r="T3886">
        <v>52872.029199999997</v>
      </c>
      <c r="U3886" t="s">
        <v>297</v>
      </c>
      <c r="V3886" t="s">
        <v>298</v>
      </c>
      <c r="W3886">
        <v>0</v>
      </c>
      <c r="X3886">
        <v>6</v>
      </c>
      <c r="Y3886">
        <v>5.7</v>
      </c>
      <c r="AA3886">
        <v>0</v>
      </c>
      <c r="AB3886">
        <v>34.200000000000003</v>
      </c>
    </row>
    <row r="3887" spans="1:28" x14ac:dyDescent="0.25">
      <c r="A3887">
        <v>113528</v>
      </c>
      <c r="B3887">
        <v>328</v>
      </c>
      <c r="C3887">
        <v>44567</v>
      </c>
      <c r="D3887">
        <v>0</v>
      </c>
      <c r="E3887" s="1">
        <v>41518</v>
      </c>
      <c r="F3887" t="s">
        <v>27</v>
      </c>
      <c r="G3887">
        <v>8</v>
      </c>
      <c r="H3887">
        <v>0</v>
      </c>
      <c r="I3887" s="1">
        <v>41518</v>
      </c>
      <c r="J3887">
        <v>44567</v>
      </c>
      <c r="K3887" s="1">
        <v>40817</v>
      </c>
      <c r="L3887" s="1">
        <v>40829</v>
      </c>
      <c r="M3887" s="1">
        <v>40824</v>
      </c>
      <c r="N3887" t="s">
        <v>2337</v>
      </c>
      <c r="O3887" t="s">
        <v>2338</v>
      </c>
      <c r="P3887" t="s">
        <v>886</v>
      </c>
      <c r="Q3887">
        <v>46957.829100000003</v>
      </c>
      <c r="R3887">
        <v>4506.0572000000002</v>
      </c>
      <c r="S3887">
        <v>1408.1429000000001</v>
      </c>
      <c r="T3887">
        <v>52872.029199999997</v>
      </c>
      <c r="U3887" t="s">
        <v>297</v>
      </c>
      <c r="V3887" t="s">
        <v>298</v>
      </c>
      <c r="W3887">
        <v>0</v>
      </c>
      <c r="X3887">
        <v>4</v>
      </c>
      <c r="Y3887">
        <v>28.840399999999999</v>
      </c>
      <c r="AA3887">
        <v>0</v>
      </c>
      <c r="AB3887">
        <v>115.3616</v>
      </c>
    </row>
    <row r="3888" spans="1:28" x14ac:dyDescent="0.25">
      <c r="A3888">
        <v>113528</v>
      </c>
      <c r="B3888">
        <v>328</v>
      </c>
      <c r="C3888">
        <v>44567</v>
      </c>
      <c r="D3888">
        <v>0</v>
      </c>
      <c r="E3888" s="1">
        <v>41518</v>
      </c>
      <c r="F3888" t="s">
        <v>27</v>
      </c>
      <c r="G3888">
        <v>8</v>
      </c>
      <c r="H3888">
        <v>0</v>
      </c>
      <c r="I3888" s="1">
        <v>41518</v>
      </c>
      <c r="J3888">
        <v>44567</v>
      </c>
      <c r="K3888" s="1">
        <v>40817</v>
      </c>
      <c r="L3888" s="1">
        <v>40829</v>
      </c>
      <c r="M3888" s="1">
        <v>40824</v>
      </c>
      <c r="N3888" t="s">
        <v>2337</v>
      </c>
      <c r="O3888" t="s">
        <v>2338</v>
      </c>
      <c r="P3888" t="s">
        <v>886</v>
      </c>
      <c r="Q3888">
        <v>46957.829100000003</v>
      </c>
      <c r="R3888">
        <v>4506.0572000000002</v>
      </c>
      <c r="S3888">
        <v>1408.1429000000001</v>
      </c>
      <c r="T3888">
        <v>52872.029199999997</v>
      </c>
      <c r="U3888" t="s">
        <v>297</v>
      </c>
      <c r="V3888" t="s">
        <v>298</v>
      </c>
      <c r="W3888">
        <v>0</v>
      </c>
      <c r="X3888">
        <v>3</v>
      </c>
      <c r="Y3888">
        <v>2039.9939999999999</v>
      </c>
      <c r="AA3888">
        <v>0</v>
      </c>
      <c r="AB3888">
        <v>6119.982</v>
      </c>
    </row>
    <row r="3889" spans="1:28" x14ac:dyDescent="0.25">
      <c r="A3889">
        <v>113528</v>
      </c>
      <c r="B3889">
        <v>328</v>
      </c>
      <c r="C3889">
        <v>44567</v>
      </c>
      <c r="D3889">
        <v>0</v>
      </c>
      <c r="E3889" s="1">
        <v>41518</v>
      </c>
      <c r="F3889" t="s">
        <v>27</v>
      </c>
      <c r="G3889">
        <v>8</v>
      </c>
      <c r="H3889">
        <v>0</v>
      </c>
      <c r="I3889" s="1">
        <v>41518</v>
      </c>
      <c r="J3889">
        <v>44567</v>
      </c>
      <c r="K3889" s="1">
        <v>40817</v>
      </c>
      <c r="L3889" s="1">
        <v>40829</v>
      </c>
      <c r="M3889" s="1">
        <v>40824</v>
      </c>
      <c r="N3889" t="s">
        <v>2337</v>
      </c>
      <c r="O3889" t="s">
        <v>2338</v>
      </c>
      <c r="P3889" t="s">
        <v>886</v>
      </c>
      <c r="Q3889">
        <v>46957.829100000003</v>
      </c>
      <c r="R3889">
        <v>4506.0572000000002</v>
      </c>
      <c r="S3889">
        <v>1408.1429000000001</v>
      </c>
      <c r="T3889">
        <v>52872.029199999997</v>
      </c>
      <c r="U3889" t="s">
        <v>297</v>
      </c>
      <c r="V3889" t="s">
        <v>298</v>
      </c>
      <c r="W3889">
        <v>0</v>
      </c>
      <c r="X3889">
        <v>3</v>
      </c>
      <c r="Y3889">
        <v>2024.9939999999999</v>
      </c>
      <c r="AA3889">
        <v>0</v>
      </c>
      <c r="AB3889">
        <v>6074.982</v>
      </c>
    </row>
    <row r="3890" spans="1:28" x14ac:dyDescent="0.25">
      <c r="A3890">
        <v>113528</v>
      </c>
      <c r="B3890">
        <v>328</v>
      </c>
      <c r="C3890">
        <v>44567</v>
      </c>
      <c r="D3890">
        <v>0</v>
      </c>
      <c r="E3890" s="1">
        <v>41518</v>
      </c>
      <c r="F3890" t="s">
        <v>27</v>
      </c>
      <c r="G3890">
        <v>8</v>
      </c>
      <c r="H3890">
        <v>0</v>
      </c>
      <c r="I3890" s="1">
        <v>41518</v>
      </c>
      <c r="J3890">
        <v>44567</v>
      </c>
      <c r="K3890" s="1">
        <v>40817</v>
      </c>
      <c r="L3890" s="1">
        <v>40829</v>
      </c>
      <c r="M3890" s="1">
        <v>40824</v>
      </c>
      <c r="N3890" t="s">
        <v>2337</v>
      </c>
      <c r="O3890" t="s">
        <v>2338</v>
      </c>
      <c r="P3890" t="s">
        <v>886</v>
      </c>
      <c r="Q3890">
        <v>46957.829100000003</v>
      </c>
      <c r="R3890">
        <v>4506.0572000000002</v>
      </c>
      <c r="S3890">
        <v>1408.1429000000001</v>
      </c>
      <c r="T3890">
        <v>52872.029199999997</v>
      </c>
      <c r="U3890" t="s">
        <v>297</v>
      </c>
      <c r="V3890" t="s">
        <v>298</v>
      </c>
      <c r="W3890">
        <v>0</v>
      </c>
      <c r="X3890">
        <v>2</v>
      </c>
      <c r="Y3890">
        <v>2024.9939999999999</v>
      </c>
      <c r="AA3890">
        <v>0</v>
      </c>
      <c r="AB3890">
        <v>4049.9879999999998</v>
      </c>
    </row>
    <row r="3891" spans="1:28" x14ac:dyDescent="0.25">
      <c r="A3891">
        <v>113528</v>
      </c>
      <c r="B3891">
        <v>328</v>
      </c>
      <c r="C3891">
        <v>44567</v>
      </c>
      <c r="D3891">
        <v>0</v>
      </c>
      <c r="E3891" s="1">
        <v>41518</v>
      </c>
      <c r="F3891" t="s">
        <v>27</v>
      </c>
      <c r="G3891">
        <v>8</v>
      </c>
      <c r="H3891">
        <v>0</v>
      </c>
      <c r="I3891" s="1">
        <v>41518</v>
      </c>
      <c r="J3891">
        <v>44567</v>
      </c>
      <c r="K3891" s="1">
        <v>40817</v>
      </c>
      <c r="L3891" s="1">
        <v>40829</v>
      </c>
      <c r="M3891" s="1">
        <v>40824</v>
      </c>
      <c r="N3891" t="s">
        <v>2337</v>
      </c>
      <c r="O3891" t="s">
        <v>2338</v>
      </c>
      <c r="P3891" t="s">
        <v>886</v>
      </c>
      <c r="Q3891">
        <v>46957.829100000003</v>
      </c>
      <c r="R3891">
        <v>4506.0572000000002</v>
      </c>
      <c r="S3891">
        <v>1408.1429000000001</v>
      </c>
      <c r="T3891">
        <v>52872.029199999997</v>
      </c>
      <c r="U3891" t="s">
        <v>297</v>
      </c>
      <c r="V3891" t="s">
        <v>298</v>
      </c>
      <c r="W3891">
        <v>0</v>
      </c>
      <c r="X3891">
        <v>2</v>
      </c>
      <c r="Y3891">
        <v>2024.9939999999999</v>
      </c>
      <c r="AA3891">
        <v>0</v>
      </c>
      <c r="AB3891">
        <v>4049.9879999999998</v>
      </c>
    </row>
    <row r="3892" spans="1:28" x14ac:dyDescent="0.25">
      <c r="A3892">
        <v>113528</v>
      </c>
      <c r="B3892">
        <v>328</v>
      </c>
      <c r="C3892">
        <v>44567</v>
      </c>
      <c r="D3892">
        <v>0</v>
      </c>
      <c r="E3892" s="1">
        <v>41518</v>
      </c>
      <c r="F3892" t="s">
        <v>27</v>
      </c>
      <c r="G3892">
        <v>8</v>
      </c>
      <c r="H3892">
        <v>0</v>
      </c>
      <c r="I3892" s="1">
        <v>41518</v>
      </c>
      <c r="J3892">
        <v>44567</v>
      </c>
      <c r="K3892" s="1">
        <v>40817</v>
      </c>
      <c r="L3892" s="1">
        <v>40829</v>
      </c>
      <c r="M3892" s="1">
        <v>40824</v>
      </c>
      <c r="N3892" t="s">
        <v>2337</v>
      </c>
      <c r="O3892" t="s">
        <v>2338</v>
      </c>
      <c r="P3892" t="s">
        <v>886</v>
      </c>
      <c r="Q3892">
        <v>46957.829100000003</v>
      </c>
      <c r="R3892">
        <v>4506.0572000000002</v>
      </c>
      <c r="S3892">
        <v>1408.1429000000001</v>
      </c>
      <c r="T3892">
        <v>52872.029199999997</v>
      </c>
      <c r="U3892" t="s">
        <v>297</v>
      </c>
      <c r="V3892" t="s">
        <v>298</v>
      </c>
      <c r="W3892">
        <v>0</v>
      </c>
      <c r="X3892">
        <v>7</v>
      </c>
      <c r="Y3892">
        <v>5.1864999999999997</v>
      </c>
      <c r="AA3892">
        <v>0</v>
      </c>
      <c r="AB3892">
        <v>36.305500000000002</v>
      </c>
    </row>
    <row r="3893" spans="1:28" x14ac:dyDescent="0.25">
      <c r="A3893">
        <v>113528</v>
      </c>
      <c r="B3893">
        <v>328</v>
      </c>
      <c r="C3893">
        <v>44567</v>
      </c>
      <c r="D3893">
        <v>0</v>
      </c>
      <c r="E3893" s="1">
        <v>41518</v>
      </c>
      <c r="F3893" t="s">
        <v>27</v>
      </c>
      <c r="G3893">
        <v>8</v>
      </c>
      <c r="H3893">
        <v>0</v>
      </c>
      <c r="I3893" s="1">
        <v>41518</v>
      </c>
      <c r="J3893">
        <v>44567</v>
      </c>
      <c r="K3893" s="1">
        <v>40817</v>
      </c>
      <c r="L3893" s="1">
        <v>40829</v>
      </c>
      <c r="M3893" s="1">
        <v>40824</v>
      </c>
      <c r="N3893" t="s">
        <v>2337</v>
      </c>
      <c r="O3893" t="s">
        <v>2338</v>
      </c>
      <c r="P3893" t="s">
        <v>886</v>
      </c>
      <c r="Q3893">
        <v>46957.829100000003</v>
      </c>
      <c r="R3893">
        <v>4506.0572000000002</v>
      </c>
      <c r="S3893">
        <v>1408.1429000000001</v>
      </c>
      <c r="T3893">
        <v>52872.029199999997</v>
      </c>
      <c r="U3893" t="s">
        <v>297</v>
      </c>
      <c r="V3893" t="s">
        <v>298</v>
      </c>
      <c r="W3893">
        <v>0</v>
      </c>
      <c r="X3893">
        <v>3</v>
      </c>
      <c r="Y3893">
        <v>5.7</v>
      </c>
      <c r="AA3893">
        <v>0</v>
      </c>
      <c r="AB3893">
        <v>17.100000000000001</v>
      </c>
    </row>
    <row r="3894" spans="1:28" x14ac:dyDescent="0.25">
      <c r="A3894">
        <v>113528</v>
      </c>
      <c r="B3894">
        <v>328</v>
      </c>
      <c r="C3894">
        <v>44567</v>
      </c>
      <c r="D3894">
        <v>0</v>
      </c>
      <c r="E3894" s="1">
        <v>41518</v>
      </c>
      <c r="F3894" t="s">
        <v>27</v>
      </c>
      <c r="G3894">
        <v>8</v>
      </c>
      <c r="H3894">
        <v>0</v>
      </c>
      <c r="I3894" s="1">
        <v>41518</v>
      </c>
      <c r="J3894">
        <v>44567</v>
      </c>
      <c r="K3894" s="1">
        <v>40817</v>
      </c>
      <c r="L3894" s="1">
        <v>40829</v>
      </c>
      <c r="M3894" s="1">
        <v>40824</v>
      </c>
      <c r="N3894" t="s">
        <v>2337</v>
      </c>
      <c r="O3894" t="s">
        <v>2338</v>
      </c>
      <c r="P3894" t="s">
        <v>886</v>
      </c>
      <c r="Q3894">
        <v>46957.829100000003</v>
      </c>
      <c r="R3894">
        <v>4506.0572000000002</v>
      </c>
      <c r="S3894">
        <v>1408.1429000000001</v>
      </c>
      <c r="T3894">
        <v>52872.029199999997</v>
      </c>
      <c r="U3894" t="s">
        <v>297</v>
      </c>
      <c r="V3894" t="s">
        <v>298</v>
      </c>
      <c r="W3894">
        <v>0</v>
      </c>
      <c r="X3894">
        <v>4</v>
      </c>
      <c r="Y3894">
        <v>2039.9939999999999</v>
      </c>
      <c r="AA3894">
        <v>0</v>
      </c>
      <c r="AB3894">
        <v>8159.9759999999997</v>
      </c>
    </row>
    <row r="3895" spans="1:28" x14ac:dyDescent="0.25">
      <c r="A3895">
        <v>113528</v>
      </c>
      <c r="B3895">
        <v>328</v>
      </c>
      <c r="C3895">
        <v>44567</v>
      </c>
      <c r="D3895">
        <v>0</v>
      </c>
      <c r="E3895" s="1">
        <v>41518</v>
      </c>
      <c r="F3895" t="s">
        <v>27</v>
      </c>
      <c r="G3895">
        <v>8</v>
      </c>
      <c r="H3895">
        <v>0</v>
      </c>
      <c r="I3895" s="1">
        <v>41518</v>
      </c>
      <c r="J3895">
        <v>44567</v>
      </c>
      <c r="K3895" s="1">
        <v>40817</v>
      </c>
      <c r="L3895" s="1">
        <v>40829</v>
      </c>
      <c r="M3895" s="1">
        <v>40824</v>
      </c>
      <c r="N3895" t="s">
        <v>2337</v>
      </c>
      <c r="O3895" t="s">
        <v>2338</v>
      </c>
      <c r="P3895" t="s">
        <v>886</v>
      </c>
      <c r="Q3895">
        <v>46957.829100000003</v>
      </c>
      <c r="R3895">
        <v>4506.0572000000002</v>
      </c>
      <c r="S3895">
        <v>1408.1429000000001</v>
      </c>
      <c r="T3895">
        <v>52872.029199999997</v>
      </c>
      <c r="U3895" t="s">
        <v>297</v>
      </c>
      <c r="V3895" t="s">
        <v>298</v>
      </c>
      <c r="W3895">
        <v>0</v>
      </c>
      <c r="X3895">
        <v>3</v>
      </c>
      <c r="Y3895">
        <v>2039.9939999999999</v>
      </c>
      <c r="AA3895">
        <v>0</v>
      </c>
      <c r="AB3895">
        <v>6119.982</v>
      </c>
    </row>
    <row r="3896" spans="1:28" x14ac:dyDescent="0.25">
      <c r="A3896">
        <v>113529</v>
      </c>
      <c r="B3896">
        <v>329</v>
      </c>
      <c r="C3896">
        <v>44568</v>
      </c>
      <c r="D3896">
        <v>0</v>
      </c>
      <c r="E3896" s="1">
        <v>41518</v>
      </c>
      <c r="F3896" t="s">
        <v>27</v>
      </c>
      <c r="G3896">
        <v>20</v>
      </c>
      <c r="H3896">
        <v>0</v>
      </c>
      <c r="I3896" s="1">
        <v>41518</v>
      </c>
      <c r="J3896">
        <v>44568</v>
      </c>
      <c r="K3896" s="1">
        <v>40817</v>
      </c>
      <c r="L3896" s="1">
        <v>40829</v>
      </c>
      <c r="M3896" s="1">
        <v>40824</v>
      </c>
      <c r="N3896" t="s">
        <v>2339</v>
      </c>
      <c r="O3896" t="s">
        <v>2340</v>
      </c>
      <c r="P3896" t="s">
        <v>891</v>
      </c>
      <c r="Q3896">
        <v>2254.9497999999999</v>
      </c>
      <c r="R3896">
        <v>222.48840000000001</v>
      </c>
      <c r="S3896">
        <v>69.527600000000007</v>
      </c>
      <c r="T3896">
        <v>2546.9657999999999</v>
      </c>
      <c r="U3896" t="s">
        <v>301</v>
      </c>
      <c r="V3896" t="s">
        <v>302</v>
      </c>
      <c r="W3896">
        <v>0</v>
      </c>
      <c r="X3896">
        <v>1</v>
      </c>
      <c r="Y3896">
        <v>722.59490000000005</v>
      </c>
      <c r="AA3896">
        <v>0</v>
      </c>
      <c r="AB3896">
        <v>722.59490000000005</v>
      </c>
    </row>
    <row r="3897" spans="1:28" x14ac:dyDescent="0.25">
      <c r="A3897">
        <v>113529</v>
      </c>
      <c r="B3897">
        <v>329</v>
      </c>
      <c r="C3897">
        <v>44568</v>
      </c>
      <c r="D3897">
        <v>0</v>
      </c>
      <c r="E3897" s="1">
        <v>41518</v>
      </c>
      <c r="F3897" t="s">
        <v>27</v>
      </c>
      <c r="G3897">
        <v>20</v>
      </c>
      <c r="H3897">
        <v>0</v>
      </c>
      <c r="I3897" s="1">
        <v>41518</v>
      </c>
      <c r="J3897">
        <v>44568</v>
      </c>
      <c r="K3897" s="1">
        <v>40817</v>
      </c>
      <c r="L3897" s="1">
        <v>40829</v>
      </c>
      <c r="M3897" s="1">
        <v>40824</v>
      </c>
      <c r="N3897" t="s">
        <v>2339</v>
      </c>
      <c r="O3897" t="s">
        <v>2340</v>
      </c>
      <c r="P3897" t="s">
        <v>891</v>
      </c>
      <c r="Q3897">
        <v>2254.9497999999999</v>
      </c>
      <c r="R3897">
        <v>222.48840000000001</v>
      </c>
      <c r="S3897">
        <v>69.527600000000007</v>
      </c>
      <c r="T3897">
        <v>2546.9657999999999</v>
      </c>
      <c r="U3897" t="s">
        <v>301</v>
      </c>
      <c r="V3897" t="s">
        <v>302</v>
      </c>
      <c r="W3897">
        <v>0</v>
      </c>
      <c r="X3897">
        <v>1</v>
      </c>
      <c r="Y3897">
        <v>722.59490000000005</v>
      </c>
      <c r="AA3897">
        <v>0</v>
      </c>
      <c r="AB3897">
        <v>722.59490000000005</v>
      </c>
    </row>
    <row r="3898" spans="1:28" x14ac:dyDescent="0.25">
      <c r="A3898">
        <v>113529</v>
      </c>
      <c r="B3898">
        <v>329</v>
      </c>
      <c r="C3898">
        <v>44568</v>
      </c>
      <c r="D3898">
        <v>0</v>
      </c>
      <c r="E3898" s="1">
        <v>41518</v>
      </c>
      <c r="F3898" t="s">
        <v>27</v>
      </c>
      <c r="G3898">
        <v>20</v>
      </c>
      <c r="H3898">
        <v>0</v>
      </c>
      <c r="I3898" s="1">
        <v>41518</v>
      </c>
      <c r="J3898">
        <v>44568</v>
      </c>
      <c r="K3898" s="1">
        <v>40817</v>
      </c>
      <c r="L3898" s="1">
        <v>40829</v>
      </c>
      <c r="M3898" s="1">
        <v>40824</v>
      </c>
      <c r="N3898" t="s">
        <v>2339</v>
      </c>
      <c r="O3898" t="s">
        <v>2340</v>
      </c>
      <c r="P3898" t="s">
        <v>891</v>
      </c>
      <c r="Q3898">
        <v>2254.9497999999999</v>
      </c>
      <c r="R3898">
        <v>222.48840000000001</v>
      </c>
      <c r="S3898">
        <v>69.527600000000007</v>
      </c>
      <c r="T3898">
        <v>2546.9657999999999</v>
      </c>
      <c r="U3898" t="s">
        <v>301</v>
      </c>
      <c r="V3898" t="s">
        <v>302</v>
      </c>
      <c r="W3898">
        <v>0</v>
      </c>
      <c r="X3898">
        <v>1</v>
      </c>
      <c r="Y3898">
        <v>809.76</v>
      </c>
      <c r="AA3898">
        <v>0</v>
      </c>
      <c r="AB3898">
        <v>809.76</v>
      </c>
    </row>
    <row r="3899" spans="1:28" x14ac:dyDescent="0.25">
      <c r="A3899">
        <v>113530</v>
      </c>
      <c r="B3899">
        <v>330</v>
      </c>
      <c r="C3899">
        <v>44569</v>
      </c>
      <c r="D3899">
        <v>0</v>
      </c>
      <c r="E3899" s="1">
        <v>41518</v>
      </c>
      <c r="F3899" t="s">
        <v>27</v>
      </c>
      <c r="G3899">
        <v>6</v>
      </c>
      <c r="H3899">
        <v>0</v>
      </c>
      <c r="I3899" s="1">
        <v>41518</v>
      </c>
      <c r="J3899">
        <v>44569</v>
      </c>
      <c r="K3899" s="1">
        <v>40817</v>
      </c>
      <c r="L3899" s="1">
        <v>40829</v>
      </c>
      <c r="M3899" s="1">
        <v>40824</v>
      </c>
      <c r="N3899" t="s">
        <v>2341</v>
      </c>
      <c r="O3899" t="s">
        <v>2342</v>
      </c>
      <c r="P3899" t="s">
        <v>894</v>
      </c>
      <c r="Q3899">
        <v>30635.510300000002</v>
      </c>
      <c r="R3899">
        <v>2951.6547</v>
      </c>
      <c r="S3899">
        <v>922.39210000000003</v>
      </c>
      <c r="T3899">
        <v>34509.557099999998</v>
      </c>
      <c r="U3899" t="s">
        <v>305</v>
      </c>
      <c r="V3899" t="s">
        <v>306</v>
      </c>
      <c r="W3899">
        <v>0</v>
      </c>
      <c r="X3899">
        <v>2</v>
      </c>
      <c r="Y3899">
        <v>714.70429999999999</v>
      </c>
      <c r="AA3899">
        <v>0</v>
      </c>
      <c r="AB3899">
        <v>1429.4086</v>
      </c>
    </row>
    <row r="3900" spans="1:28" x14ac:dyDescent="0.25">
      <c r="A3900">
        <v>113530</v>
      </c>
      <c r="B3900">
        <v>330</v>
      </c>
      <c r="C3900">
        <v>44569</v>
      </c>
      <c r="D3900">
        <v>0</v>
      </c>
      <c r="E3900" s="1">
        <v>41518</v>
      </c>
      <c r="F3900" t="s">
        <v>27</v>
      </c>
      <c r="G3900">
        <v>6</v>
      </c>
      <c r="H3900">
        <v>0</v>
      </c>
      <c r="I3900" s="1">
        <v>41518</v>
      </c>
      <c r="J3900">
        <v>44569</v>
      </c>
      <c r="K3900" s="1">
        <v>40817</v>
      </c>
      <c r="L3900" s="1">
        <v>40829</v>
      </c>
      <c r="M3900" s="1">
        <v>40824</v>
      </c>
      <c r="N3900" t="s">
        <v>2341</v>
      </c>
      <c r="O3900" t="s">
        <v>2342</v>
      </c>
      <c r="P3900" t="s">
        <v>894</v>
      </c>
      <c r="Q3900">
        <v>30635.510300000002</v>
      </c>
      <c r="R3900">
        <v>2951.6547</v>
      </c>
      <c r="S3900">
        <v>922.39210000000003</v>
      </c>
      <c r="T3900">
        <v>34509.557099999998</v>
      </c>
      <c r="U3900" t="s">
        <v>305</v>
      </c>
      <c r="V3900" t="s">
        <v>306</v>
      </c>
      <c r="W3900">
        <v>0</v>
      </c>
      <c r="X3900">
        <v>1</v>
      </c>
      <c r="Y3900">
        <v>28.840399999999999</v>
      </c>
      <c r="AA3900">
        <v>0</v>
      </c>
      <c r="AB3900">
        <v>28.840399999999999</v>
      </c>
    </row>
    <row r="3901" spans="1:28" x14ac:dyDescent="0.25">
      <c r="A3901">
        <v>113530</v>
      </c>
      <c r="B3901">
        <v>330</v>
      </c>
      <c r="C3901">
        <v>44569</v>
      </c>
      <c r="D3901">
        <v>0</v>
      </c>
      <c r="E3901" s="1">
        <v>41518</v>
      </c>
      <c r="F3901" t="s">
        <v>27</v>
      </c>
      <c r="G3901">
        <v>6</v>
      </c>
      <c r="H3901">
        <v>0</v>
      </c>
      <c r="I3901" s="1">
        <v>41518</v>
      </c>
      <c r="J3901">
        <v>44569</v>
      </c>
      <c r="K3901" s="1">
        <v>40817</v>
      </c>
      <c r="L3901" s="1">
        <v>40829</v>
      </c>
      <c r="M3901" s="1">
        <v>40824</v>
      </c>
      <c r="N3901" t="s">
        <v>2341</v>
      </c>
      <c r="O3901" t="s">
        <v>2342</v>
      </c>
      <c r="P3901" t="s">
        <v>894</v>
      </c>
      <c r="Q3901">
        <v>30635.510300000002</v>
      </c>
      <c r="R3901">
        <v>2951.6547</v>
      </c>
      <c r="S3901">
        <v>922.39210000000003</v>
      </c>
      <c r="T3901">
        <v>34509.557099999998</v>
      </c>
      <c r="U3901" t="s">
        <v>305</v>
      </c>
      <c r="V3901" t="s">
        <v>306</v>
      </c>
      <c r="W3901">
        <v>0</v>
      </c>
      <c r="X3901">
        <v>6</v>
      </c>
      <c r="Y3901">
        <v>20.186499999999999</v>
      </c>
      <c r="AA3901">
        <v>0</v>
      </c>
      <c r="AB3901">
        <v>121.119</v>
      </c>
    </row>
    <row r="3902" spans="1:28" x14ac:dyDescent="0.25">
      <c r="A3902">
        <v>113530</v>
      </c>
      <c r="B3902">
        <v>330</v>
      </c>
      <c r="C3902">
        <v>44569</v>
      </c>
      <c r="D3902">
        <v>0</v>
      </c>
      <c r="E3902" s="1">
        <v>41518</v>
      </c>
      <c r="F3902" t="s">
        <v>27</v>
      </c>
      <c r="G3902">
        <v>6</v>
      </c>
      <c r="H3902">
        <v>0</v>
      </c>
      <c r="I3902" s="1">
        <v>41518</v>
      </c>
      <c r="J3902">
        <v>44569</v>
      </c>
      <c r="K3902" s="1">
        <v>40817</v>
      </c>
      <c r="L3902" s="1">
        <v>40829</v>
      </c>
      <c r="M3902" s="1">
        <v>40824</v>
      </c>
      <c r="N3902" t="s">
        <v>2341</v>
      </c>
      <c r="O3902" t="s">
        <v>2342</v>
      </c>
      <c r="P3902" t="s">
        <v>894</v>
      </c>
      <c r="Q3902">
        <v>30635.510300000002</v>
      </c>
      <c r="R3902">
        <v>2951.6547</v>
      </c>
      <c r="S3902">
        <v>922.39210000000003</v>
      </c>
      <c r="T3902">
        <v>34509.557099999998</v>
      </c>
      <c r="U3902" t="s">
        <v>305</v>
      </c>
      <c r="V3902" t="s">
        <v>306</v>
      </c>
      <c r="W3902">
        <v>0</v>
      </c>
      <c r="X3902">
        <v>5</v>
      </c>
      <c r="Y3902">
        <v>2039.9939999999999</v>
      </c>
      <c r="AA3902">
        <v>0</v>
      </c>
      <c r="AB3902">
        <v>10199.969999999999</v>
      </c>
    </row>
    <row r="3903" spans="1:28" x14ac:dyDescent="0.25">
      <c r="A3903">
        <v>113530</v>
      </c>
      <c r="B3903">
        <v>330</v>
      </c>
      <c r="C3903">
        <v>44569</v>
      </c>
      <c r="D3903">
        <v>0</v>
      </c>
      <c r="E3903" s="1">
        <v>41518</v>
      </c>
      <c r="F3903" t="s">
        <v>27</v>
      </c>
      <c r="G3903">
        <v>6</v>
      </c>
      <c r="H3903">
        <v>0</v>
      </c>
      <c r="I3903" s="1">
        <v>41518</v>
      </c>
      <c r="J3903">
        <v>44569</v>
      </c>
      <c r="K3903" s="1">
        <v>40817</v>
      </c>
      <c r="L3903" s="1">
        <v>40829</v>
      </c>
      <c r="M3903" s="1">
        <v>40824</v>
      </c>
      <c r="N3903" t="s">
        <v>2341</v>
      </c>
      <c r="O3903" t="s">
        <v>2342</v>
      </c>
      <c r="P3903" t="s">
        <v>894</v>
      </c>
      <c r="Q3903">
        <v>30635.510300000002</v>
      </c>
      <c r="R3903">
        <v>2951.6547</v>
      </c>
      <c r="S3903">
        <v>922.39210000000003</v>
      </c>
      <c r="T3903">
        <v>34509.557099999998</v>
      </c>
      <c r="U3903" t="s">
        <v>305</v>
      </c>
      <c r="V3903" t="s">
        <v>306</v>
      </c>
      <c r="W3903">
        <v>0</v>
      </c>
      <c r="X3903">
        <v>1</v>
      </c>
      <c r="Y3903">
        <v>722.59490000000005</v>
      </c>
      <c r="AA3903">
        <v>0</v>
      </c>
      <c r="AB3903">
        <v>722.59490000000005</v>
      </c>
    </row>
    <row r="3904" spans="1:28" x14ac:dyDescent="0.25">
      <c r="A3904">
        <v>113530</v>
      </c>
      <c r="B3904">
        <v>330</v>
      </c>
      <c r="C3904">
        <v>44569</v>
      </c>
      <c r="D3904">
        <v>0</v>
      </c>
      <c r="E3904" s="1">
        <v>41518</v>
      </c>
      <c r="F3904" t="s">
        <v>27</v>
      </c>
      <c r="G3904">
        <v>6</v>
      </c>
      <c r="H3904">
        <v>0</v>
      </c>
      <c r="I3904" s="1">
        <v>41518</v>
      </c>
      <c r="J3904">
        <v>44569</v>
      </c>
      <c r="K3904" s="1">
        <v>40817</v>
      </c>
      <c r="L3904" s="1">
        <v>40829</v>
      </c>
      <c r="M3904" s="1">
        <v>40824</v>
      </c>
      <c r="N3904" t="s">
        <v>2341</v>
      </c>
      <c r="O3904" t="s">
        <v>2342</v>
      </c>
      <c r="P3904" t="s">
        <v>894</v>
      </c>
      <c r="Q3904">
        <v>30635.510300000002</v>
      </c>
      <c r="R3904">
        <v>2951.6547</v>
      </c>
      <c r="S3904">
        <v>922.39210000000003</v>
      </c>
      <c r="T3904">
        <v>34509.557099999998</v>
      </c>
      <c r="U3904" t="s">
        <v>305</v>
      </c>
      <c r="V3904" t="s">
        <v>306</v>
      </c>
      <c r="W3904">
        <v>0</v>
      </c>
      <c r="X3904">
        <v>4</v>
      </c>
      <c r="Y3904">
        <v>20.186499999999999</v>
      </c>
      <c r="AA3904">
        <v>0</v>
      </c>
      <c r="AB3904">
        <v>80.745999999999995</v>
      </c>
    </row>
    <row r="3905" spans="1:28" x14ac:dyDescent="0.25">
      <c r="A3905">
        <v>113530</v>
      </c>
      <c r="B3905">
        <v>330</v>
      </c>
      <c r="C3905">
        <v>44569</v>
      </c>
      <c r="D3905">
        <v>0</v>
      </c>
      <c r="E3905" s="1">
        <v>41518</v>
      </c>
      <c r="F3905" t="s">
        <v>27</v>
      </c>
      <c r="G3905">
        <v>6</v>
      </c>
      <c r="H3905">
        <v>0</v>
      </c>
      <c r="I3905" s="1">
        <v>41518</v>
      </c>
      <c r="J3905">
        <v>44569</v>
      </c>
      <c r="K3905" s="1">
        <v>40817</v>
      </c>
      <c r="L3905" s="1">
        <v>40829</v>
      </c>
      <c r="M3905" s="1">
        <v>40824</v>
      </c>
      <c r="N3905" t="s">
        <v>2341</v>
      </c>
      <c r="O3905" t="s">
        <v>2342</v>
      </c>
      <c r="P3905" t="s">
        <v>894</v>
      </c>
      <c r="Q3905">
        <v>30635.510300000002</v>
      </c>
      <c r="R3905">
        <v>2951.6547</v>
      </c>
      <c r="S3905">
        <v>922.39210000000003</v>
      </c>
      <c r="T3905">
        <v>34509.557099999998</v>
      </c>
      <c r="U3905" t="s">
        <v>305</v>
      </c>
      <c r="V3905" t="s">
        <v>306</v>
      </c>
      <c r="W3905">
        <v>0</v>
      </c>
      <c r="X3905">
        <v>2</v>
      </c>
      <c r="Y3905">
        <v>714.70429999999999</v>
      </c>
      <c r="AA3905">
        <v>0</v>
      </c>
      <c r="AB3905">
        <v>1429.4086</v>
      </c>
    </row>
    <row r="3906" spans="1:28" x14ac:dyDescent="0.25">
      <c r="A3906">
        <v>113530</v>
      </c>
      <c r="B3906">
        <v>330</v>
      </c>
      <c r="C3906">
        <v>44569</v>
      </c>
      <c r="D3906">
        <v>0</v>
      </c>
      <c r="E3906" s="1">
        <v>41518</v>
      </c>
      <c r="F3906" t="s">
        <v>27</v>
      </c>
      <c r="G3906">
        <v>6</v>
      </c>
      <c r="H3906">
        <v>0</v>
      </c>
      <c r="I3906" s="1">
        <v>41518</v>
      </c>
      <c r="J3906">
        <v>44569</v>
      </c>
      <c r="K3906" s="1">
        <v>40817</v>
      </c>
      <c r="L3906" s="1">
        <v>40829</v>
      </c>
      <c r="M3906" s="1">
        <v>40824</v>
      </c>
      <c r="N3906" t="s">
        <v>2341</v>
      </c>
      <c r="O3906" t="s">
        <v>2342</v>
      </c>
      <c r="P3906" t="s">
        <v>894</v>
      </c>
      <c r="Q3906">
        <v>30635.510300000002</v>
      </c>
      <c r="R3906">
        <v>2951.6547</v>
      </c>
      <c r="S3906">
        <v>922.39210000000003</v>
      </c>
      <c r="T3906">
        <v>34509.557099999998</v>
      </c>
      <c r="U3906" t="s">
        <v>305</v>
      </c>
      <c r="V3906" t="s">
        <v>306</v>
      </c>
      <c r="W3906">
        <v>0</v>
      </c>
      <c r="X3906">
        <v>2</v>
      </c>
      <c r="Y3906">
        <v>2024.9939999999999</v>
      </c>
      <c r="AA3906">
        <v>0</v>
      </c>
      <c r="AB3906">
        <v>4049.9879999999998</v>
      </c>
    </row>
    <row r="3907" spans="1:28" x14ac:dyDescent="0.25">
      <c r="A3907">
        <v>113530</v>
      </c>
      <c r="B3907">
        <v>330</v>
      </c>
      <c r="C3907">
        <v>44569</v>
      </c>
      <c r="D3907">
        <v>0</v>
      </c>
      <c r="E3907" s="1">
        <v>41518</v>
      </c>
      <c r="F3907" t="s">
        <v>27</v>
      </c>
      <c r="G3907">
        <v>6</v>
      </c>
      <c r="H3907">
        <v>0</v>
      </c>
      <c r="I3907" s="1">
        <v>41518</v>
      </c>
      <c r="J3907">
        <v>44569</v>
      </c>
      <c r="K3907" s="1">
        <v>40817</v>
      </c>
      <c r="L3907" s="1">
        <v>40829</v>
      </c>
      <c r="M3907" s="1">
        <v>40824</v>
      </c>
      <c r="N3907" t="s">
        <v>2341</v>
      </c>
      <c r="O3907" t="s">
        <v>2342</v>
      </c>
      <c r="P3907" t="s">
        <v>894</v>
      </c>
      <c r="Q3907">
        <v>30635.510300000002</v>
      </c>
      <c r="R3907">
        <v>2951.6547</v>
      </c>
      <c r="S3907">
        <v>922.39210000000003</v>
      </c>
      <c r="T3907">
        <v>34509.557099999998</v>
      </c>
      <c r="U3907" t="s">
        <v>305</v>
      </c>
      <c r="V3907" t="s">
        <v>306</v>
      </c>
      <c r="W3907">
        <v>0</v>
      </c>
      <c r="X3907">
        <v>2</v>
      </c>
      <c r="Y3907">
        <v>5.1864999999999997</v>
      </c>
      <c r="AA3907">
        <v>0</v>
      </c>
      <c r="AB3907">
        <v>10.372999999999999</v>
      </c>
    </row>
    <row r="3908" spans="1:28" x14ac:dyDescent="0.25">
      <c r="A3908">
        <v>113530</v>
      </c>
      <c r="B3908">
        <v>330</v>
      </c>
      <c r="C3908">
        <v>44569</v>
      </c>
      <c r="D3908">
        <v>0</v>
      </c>
      <c r="E3908" s="1">
        <v>41518</v>
      </c>
      <c r="F3908" t="s">
        <v>27</v>
      </c>
      <c r="G3908">
        <v>6</v>
      </c>
      <c r="H3908">
        <v>0</v>
      </c>
      <c r="I3908" s="1">
        <v>41518</v>
      </c>
      <c r="J3908">
        <v>44569</v>
      </c>
      <c r="K3908" s="1">
        <v>40817</v>
      </c>
      <c r="L3908" s="1">
        <v>40829</v>
      </c>
      <c r="M3908" s="1">
        <v>40824</v>
      </c>
      <c r="N3908" t="s">
        <v>2341</v>
      </c>
      <c r="O3908" t="s">
        <v>2342</v>
      </c>
      <c r="P3908" t="s">
        <v>894</v>
      </c>
      <c r="Q3908">
        <v>30635.510300000002</v>
      </c>
      <c r="R3908">
        <v>2951.6547</v>
      </c>
      <c r="S3908">
        <v>922.39210000000003</v>
      </c>
      <c r="T3908">
        <v>34509.557099999998</v>
      </c>
      <c r="U3908" t="s">
        <v>305</v>
      </c>
      <c r="V3908" t="s">
        <v>306</v>
      </c>
      <c r="W3908">
        <v>0</v>
      </c>
      <c r="X3908">
        <v>3</v>
      </c>
      <c r="Y3908">
        <v>28.840399999999999</v>
      </c>
      <c r="AA3908">
        <v>0</v>
      </c>
      <c r="AB3908">
        <v>86.521199999999993</v>
      </c>
    </row>
    <row r="3909" spans="1:28" x14ac:dyDescent="0.25">
      <c r="A3909">
        <v>113530</v>
      </c>
      <c r="B3909">
        <v>330</v>
      </c>
      <c r="C3909">
        <v>44569</v>
      </c>
      <c r="D3909">
        <v>0</v>
      </c>
      <c r="E3909" s="1">
        <v>41518</v>
      </c>
      <c r="F3909" t="s">
        <v>27</v>
      </c>
      <c r="G3909">
        <v>6</v>
      </c>
      <c r="H3909">
        <v>0</v>
      </c>
      <c r="I3909" s="1">
        <v>41518</v>
      </c>
      <c r="J3909">
        <v>44569</v>
      </c>
      <c r="K3909" s="1">
        <v>40817</v>
      </c>
      <c r="L3909" s="1">
        <v>40829</v>
      </c>
      <c r="M3909" s="1">
        <v>40824</v>
      </c>
      <c r="N3909" t="s">
        <v>2341</v>
      </c>
      <c r="O3909" t="s">
        <v>2342</v>
      </c>
      <c r="P3909" t="s">
        <v>894</v>
      </c>
      <c r="Q3909">
        <v>30635.510300000002</v>
      </c>
      <c r="R3909">
        <v>2951.6547</v>
      </c>
      <c r="S3909">
        <v>922.39210000000003</v>
      </c>
      <c r="T3909">
        <v>34509.557099999998</v>
      </c>
      <c r="U3909" t="s">
        <v>305</v>
      </c>
      <c r="V3909" t="s">
        <v>306</v>
      </c>
      <c r="W3909">
        <v>0</v>
      </c>
      <c r="X3909">
        <v>3</v>
      </c>
      <c r="Y3909">
        <v>2024.9939999999999</v>
      </c>
      <c r="AA3909">
        <v>0</v>
      </c>
      <c r="AB3909">
        <v>6074.982</v>
      </c>
    </row>
    <row r="3910" spans="1:28" x14ac:dyDescent="0.25">
      <c r="A3910">
        <v>113530</v>
      </c>
      <c r="B3910">
        <v>330</v>
      </c>
      <c r="C3910">
        <v>44569</v>
      </c>
      <c r="D3910">
        <v>0</v>
      </c>
      <c r="E3910" s="1">
        <v>41518</v>
      </c>
      <c r="F3910" t="s">
        <v>27</v>
      </c>
      <c r="G3910">
        <v>6</v>
      </c>
      <c r="H3910">
        <v>0</v>
      </c>
      <c r="I3910" s="1">
        <v>41518</v>
      </c>
      <c r="J3910">
        <v>44569</v>
      </c>
      <c r="K3910" s="1">
        <v>40817</v>
      </c>
      <c r="L3910" s="1">
        <v>40829</v>
      </c>
      <c r="M3910" s="1">
        <v>40824</v>
      </c>
      <c r="N3910" t="s">
        <v>2341</v>
      </c>
      <c r="O3910" t="s">
        <v>2342</v>
      </c>
      <c r="P3910" t="s">
        <v>894</v>
      </c>
      <c r="Q3910">
        <v>30635.510300000002</v>
      </c>
      <c r="R3910">
        <v>2951.6547</v>
      </c>
      <c r="S3910">
        <v>922.39210000000003</v>
      </c>
      <c r="T3910">
        <v>34509.557099999998</v>
      </c>
      <c r="U3910" t="s">
        <v>305</v>
      </c>
      <c r="V3910" t="s">
        <v>306</v>
      </c>
      <c r="W3910">
        <v>0</v>
      </c>
      <c r="X3910">
        <v>2</v>
      </c>
      <c r="Y3910">
        <v>722.59490000000005</v>
      </c>
      <c r="AA3910">
        <v>0</v>
      </c>
      <c r="AB3910">
        <v>1445.1898000000001</v>
      </c>
    </row>
    <row r="3911" spans="1:28" x14ac:dyDescent="0.25">
      <c r="A3911">
        <v>113530</v>
      </c>
      <c r="B3911">
        <v>330</v>
      </c>
      <c r="C3911">
        <v>44569</v>
      </c>
      <c r="D3911">
        <v>0</v>
      </c>
      <c r="E3911" s="1">
        <v>41518</v>
      </c>
      <c r="F3911" t="s">
        <v>27</v>
      </c>
      <c r="G3911">
        <v>6</v>
      </c>
      <c r="H3911">
        <v>0</v>
      </c>
      <c r="I3911" s="1">
        <v>41518</v>
      </c>
      <c r="J3911">
        <v>44569</v>
      </c>
      <c r="K3911" s="1">
        <v>40817</v>
      </c>
      <c r="L3911" s="1">
        <v>40829</v>
      </c>
      <c r="M3911" s="1">
        <v>40824</v>
      </c>
      <c r="N3911" t="s">
        <v>2341</v>
      </c>
      <c r="O3911" t="s">
        <v>2342</v>
      </c>
      <c r="P3911" t="s">
        <v>894</v>
      </c>
      <c r="Q3911">
        <v>30635.510300000002</v>
      </c>
      <c r="R3911">
        <v>2951.6547</v>
      </c>
      <c r="S3911">
        <v>922.39210000000003</v>
      </c>
      <c r="T3911">
        <v>34509.557099999998</v>
      </c>
      <c r="U3911" t="s">
        <v>305</v>
      </c>
      <c r="V3911" t="s">
        <v>306</v>
      </c>
      <c r="W3911">
        <v>0</v>
      </c>
      <c r="X3911">
        <v>1</v>
      </c>
      <c r="Y3911">
        <v>818.7</v>
      </c>
      <c r="AA3911">
        <v>0</v>
      </c>
      <c r="AB3911">
        <v>818.7</v>
      </c>
    </row>
    <row r="3912" spans="1:28" x14ac:dyDescent="0.25">
      <c r="A3912">
        <v>113530</v>
      </c>
      <c r="B3912">
        <v>330</v>
      </c>
      <c r="C3912">
        <v>44569</v>
      </c>
      <c r="D3912">
        <v>0</v>
      </c>
      <c r="E3912" s="1">
        <v>41518</v>
      </c>
      <c r="F3912" t="s">
        <v>27</v>
      </c>
      <c r="G3912">
        <v>6</v>
      </c>
      <c r="H3912">
        <v>0</v>
      </c>
      <c r="I3912" s="1">
        <v>41518</v>
      </c>
      <c r="J3912">
        <v>44569</v>
      </c>
      <c r="K3912" s="1">
        <v>40817</v>
      </c>
      <c r="L3912" s="1">
        <v>40829</v>
      </c>
      <c r="M3912" s="1">
        <v>40824</v>
      </c>
      <c r="N3912" t="s">
        <v>2341</v>
      </c>
      <c r="O3912" t="s">
        <v>2342</v>
      </c>
      <c r="P3912" t="s">
        <v>894</v>
      </c>
      <c r="Q3912">
        <v>30635.510300000002</v>
      </c>
      <c r="R3912">
        <v>2951.6547</v>
      </c>
      <c r="S3912">
        <v>922.39210000000003</v>
      </c>
      <c r="T3912">
        <v>34509.557099999998</v>
      </c>
      <c r="U3912" t="s">
        <v>305</v>
      </c>
      <c r="V3912" t="s">
        <v>306</v>
      </c>
      <c r="W3912">
        <v>0</v>
      </c>
      <c r="X3912">
        <v>2</v>
      </c>
      <c r="Y3912">
        <v>2039.9939999999999</v>
      </c>
      <c r="AA3912">
        <v>0</v>
      </c>
      <c r="AB3912">
        <v>4079.9879999999998</v>
      </c>
    </row>
    <row r="3913" spans="1:28" x14ac:dyDescent="0.25">
      <c r="A3913">
        <v>113530</v>
      </c>
      <c r="B3913">
        <v>330</v>
      </c>
      <c r="C3913">
        <v>44569</v>
      </c>
      <c r="D3913">
        <v>0</v>
      </c>
      <c r="E3913" s="1">
        <v>41518</v>
      </c>
      <c r="F3913" t="s">
        <v>27</v>
      </c>
      <c r="G3913">
        <v>6</v>
      </c>
      <c r="H3913">
        <v>0</v>
      </c>
      <c r="I3913" s="1">
        <v>41518</v>
      </c>
      <c r="J3913">
        <v>44569</v>
      </c>
      <c r="K3913" s="1">
        <v>40817</v>
      </c>
      <c r="L3913" s="1">
        <v>40829</v>
      </c>
      <c r="M3913" s="1">
        <v>40824</v>
      </c>
      <c r="N3913" t="s">
        <v>2341</v>
      </c>
      <c r="O3913" t="s">
        <v>2342</v>
      </c>
      <c r="P3913" t="s">
        <v>894</v>
      </c>
      <c r="Q3913">
        <v>30635.510300000002</v>
      </c>
      <c r="R3913">
        <v>2951.6547</v>
      </c>
      <c r="S3913">
        <v>922.39210000000003</v>
      </c>
      <c r="T3913">
        <v>34509.557099999998</v>
      </c>
      <c r="U3913" t="s">
        <v>305</v>
      </c>
      <c r="V3913" t="s">
        <v>306</v>
      </c>
      <c r="W3913">
        <v>0</v>
      </c>
      <c r="X3913">
        <v>2</v>
      </c>
      <c r="Y3913">
        <v>28.840399999999999</v>
      </c>
      <c r="AA3913">
        <v>0</v>
      </c>
      <c r="AB3913">
        <v>57.680799999999998</v>
      </c>
    </row>
    <row r="3914" spans="1:28" x14ac:dyDescent="0.25">
      <c r="A3914">
        <v>113531</v>
      </c>
      <c r="B3914">
        <v>398</v>
      </c>
      <c r="C3914">
        <v>44570</v>
      </c>
      <c r="D3914">
        <v>0</v>
      </c>
      <c r="E3914" s="1">
        <v>41518</v>
      </c>
      <c r="F3914" t="s">
        <v>27</v>
      </c>
      <c r="G3914">
        <v>17</v>
      </c>
      <c r="H3914">
        <v>0</v>
      </c>
      <c r="I3914" s="1">
        <v>41518</v>
      </c>
      <c r="J3914">
        <v>44570</v>
      </c>
      <c r="K3914" s="1">
        <v>40817</v>
      </c>
      <c r="L3914" s="1">
        <v>40829</v>
      </c>
      <c r="M3914" s="1">
        <v>40824</v>
      </c>
      <c r="N3914" t="s">
        <v>2343</v>
      </c>
      <c r="O3914" t="s">
        <v>2344</v>
      </c>
      <c r="P3914" t="s">
        <v>897</v>
      </c>
      <c r="Q3914">
        <v>58494.7906</v>
      </c>
      <c r="R3914">
        <v>5621.0331999999999</v>
      </c>
      <c r="S3914">
        <v>1756.5728999999999</v>
      </c>
      <c r="T3914">
        <v>65872.396699999998</v>
      </c>
      <c r="U3914" t="s">
        <v>309</v>
      </c>
      <c r="V3914" t="s">
        <v>310</v>
      </c>
      <c r="W3914">
        <v>0</v>
      </c>
      <c r="X3914">
        <v>2</v>
      </c>
      <c r="Y3914">
        <v>183.93819999999999</v>
      </c>
      <c r="AA3914">
        <v>0</v>
      </c>
      <c r="AB3914">
        <v>367.87639999999999</v>
      </c>
    </row>
    <row r="3915" spans="1:28" x14ac:dyDescent="0.25">
      <c r="A3915">
        <v>113531</v>
      </c>
      <c r="B3915">
        <v>398</v>
      </c>
      <c r="C3915">
        <v>44570</v>
      </c>
      <c r="D3915">
        <v>0</v>
      </c>
      <c r="E3915" s="1">
        <v>41518</v>
      </c>
      <c r="F3915" t="s">
        <v>27</v>
      </c>
      <c r="G3915">
        <v>17</v>
      </c>
      <c r="H3915">
        <v>0</v>
      </c>
      <c r="I3915" s="1">
        <v>41518</v>
      </c>
      <c r="J3915">
        <v>44570</v>
      </c>
      <c r="K3915" s="1">
        <v>40817</v>
      </c>
      <c r="L3915" s="1">
        <v>40829</v>
      </c>
      <c r="M3915" s="1">
        <v>40824</v>
      </c>
      <c r="N3915" t="s">
        <v>2343</v>
      </c>
      <c r="O3915" t="s">
        <v>2344</v>
      </c>
      <c r="P3915" t="s">
        <v>897</v>
      </c>
      <c r="Q3915">
        <v>58494.7906</v>
      </c>
      <c r="R3915">
        <v>5621.0331999999999</v>
      </c>
      <c r="S3915">
        <v>1756.5728999999999</v>
      </c>
      <c r="T3915">
        <v>65872.396699999998</v>
      </c>
      <c r="U3915" t="s">
        <v>309</v>
      </c>
      <c r="V3915" t="s">
        <v>310</v>
      </c>
      <c r="W3915">
        <v>0</v>
      </c>
      <c r="X3915">
        <v>2</v>
      </c>
      <c r="Y3915">
        <v>419.45890000000003</v>
      </c>
      <c r="AA3915">
        <v>0</v>
      </c>
      <c r="AB3915">
        <v>838.91780000000006</v>
      </c>
    </row>
    <row r="3916" spans="1:28" x14ac:dyDescent="0.25">
      <c r="A3916">
        <v>113531</v>
      </c>
      <c r="B3916">
        <v>398</v>
      </c>
      <c r="C3916">
        <v>44570</v>
      </c>
      <c r="D3916">
        <v>0</v>
      </c>
      <c r="E3916" s="1">
        <v>41518</v>
      </c>
      <c r="F3916" t="s">
        <v>27</v>
      </c>
      <c r="G3916">
        <v>17</v>
      </c>
      <c r="H3916">
        <v>0</v>
      </c>
      <c r="I3916" s="1">
        <v>41518</v>
      </c>
      <c r="J3916">
        <v>44570</v>
      </c>
      <c r="K3916" s="1">
        <v>40817</v>
      </c>
      <c r="L3916" s="1">
        <v>40829</v>
      </c>
      <c r="M3916" s="1">
        <v>40824</v>
      </c>
      <c r="N3916" t="s">
        <v>2343</v>
      </c>
      <c r="O3916" t="s">
        <v>2344</v>
      </c>
      <c r="P3916" t="s">
        <v>897</v>
      </c>
      <c r="Q3916">
        <v>58494.7906</v>
      </c>
      <c r="R3916">
        <v>5621.0331999999999</v>
      </c>
      <c r="S3916">
        <v>1756.5728999999999</v>
      </c>
      <c r="T3916">
        <v>65872.396699999998</v>
      </c>
      <c r="U3916" t="s">
        <v>309</v>
      </c>
      <c r="V3916" t="s">
        <v>310</v>
      </c>
      <c r="W3916">
        <v>0</v>
      </c>
      <c r="X3916">
        <v>2</v>
      </c>
      <c r="Y3916">
        <v>419.45890000000003</v>
      </c>
      <c r="AA3916">
        <v>0</v>
      </c>
      <c r="AB3916">
        <v>838.91780000000006</v>
      </c>
    </row>
    <row r="3917" spans="1:28" x14ac:dyDescent="0.25">
      <c r="A3917">
        <v>113531</v>
      </c>
      <c r="B3917">
        <v>398</v>
      </c>
      <c r="C3917">
        <v>44570</v>
      </c>
      <c r="D3917">
        <v>0</v>
      </c>
      <c r="E3917" s="1">
        <v>41518</v>
      </c>
      <c r="F3917" t="s">
        <v>27</v>
      </c>
      <c r="G3917">
        <v>17</v>
      </c>
      <c r="H3917">
        <v>0</v>
      </c>
      <c r="I3917" s="1">
        <v>41518</v>
      </c>
      <c r="J3917">
        <v>44570</v>
      </c>
      <c r="K3917" s="1">
        <v>40817</v>
      </c>
      <c r="L3917" s="1">
        <v>40829</v>
      </c>
      <c r="M3917" s="1">
        <v>40824</v>
      </c>
      <c r="N3917" t="s">
        <v>2343</v>
      </c>
      <c r="O3917" t="s">
        <v>2344</v>
      </c>
      <c r="P3917" t="s">
        <v>897</v>
      </c>
      <c r="Q3917">
        <v>58494.7906</v>
      </c>
      <c r="R3917">
        <v>5621.0331999999999</v>
      </c>
      <c r="S3917">
        <v>1756.5728999999999</v>
      </c>
      <c r="T3917">
        <v>65872.396699999998</v>
      </c>
      <c r="U3917" t="s">
        <v>309</v>
      </c>
      <c r="V3917" t="s">
        <v>310</v>
      </c>
      <c r="W3917">
        <v>0</v>
      </c>
      <c r="X3917">
        <v>1</v>
      </c>
      <c r="Y3917">
        <v>419.45890000000003</v>
      </c>
      <c r="AA3917">
        <v>0</v>
      </c>
      <c r="AB3917">
        <v>419.45890000000003</v>
      </c>
    </row>
    <row r="3918" spans="1:28" x14ac:dyDescent="0.25">
      <c r="A3918">
        <v>113531</v>
      </c>
      <c r="B3918">
        <v>398</v>
      </c>
      <c r="C3918">
        <v>44570</v>
      </c>
      <c r="D3918">
        <v>0</v>
      </c>
      <c r="E3918" s="1">
        <v>41518</v>
      </c>
      <c r="F3918" t="s">
        <v>27</v>
      </c>
      <c r="G3918">
        <v>17</v>
      </c>
      <c r="H3918">
        <v>0</v>
      </c>
      <c r="I3918" s="1">
        <v>41518</v>
      </c>
      <c r="J3918">
        <v>44570</v>
      </c>
      <c r="K3918" s="1">
        <v>40817</v>
      </c>
      <c r="L3918" s="1">
        <v>40829</v>
      </c>
      <c r="M3918" s="1">
        <v>40824</v>
      </c>
      <c r="N3918" t="s">
        <v>2343</v>
      </c>
      <c r="O3918" t="s">
        <v>2344</v>
      </c>
      <c r="P3918" t="s">
        <v>897</v>
      </c>
      <c r="Q3918">
        <v>58494.7906</v>
      </c>
      <c r="R3918">
        <v>5621.0331999999999</v>
      </c>
      <c r="S3918">
        <v>1756.5728999999999</v>
      </c>
      <c r="T3918">
        <v>65872.396699999998</v>
      </c>
      <c r="U3918" t="s">
        <v>309</v>
      </c>
      <c r="V3918" t="s">
        <v>310</v>
      </c>
      <c r="W3918">
        <v>0</v>
      </c>
      <c r="X3918">
        <v>1</v>
      </c>
      <c r="Y3918">
        <v>419.45890000000003</v>
      </c>
      <c r="AA3918">
        <v>0</v>
      </c>
      <c r="AB3918">
        <v>419.45890000000003</v>
      </c>
    </row>
    <row r="3919" spans="1:28" x14ac:dyDescent="0.25">
      <c r="A3919">
        <v>113531</v>
      </c>
      <c r="B3919">
        <v>398</v>
      </c>
      <c r="C3919">
        <v>44570</v>
      </c>
      <c r="D3919">
        <v>0</v>
      </c>
      <c r="E3919" s="1">
        <v>41518</v>
      </c>
      <c r="F3919" t="s">
        <v>27</v>
      </c>
      <c r="G3919">
        <v>17</v>
      </c>
      <c r="H3919">
        <v>0</v>
      </c>
      <c r="I3919" s="1">
        <v>41518</v>
      </c>
      <c r="J3919">
        <v>44570</v>
      </c>
      <c r="K3919" s="1">
        <v>40817</v>
      </c>
      <c r="L3919" s="1">
        <v>40829</v>
      </c>
      <c r="M3919" s="1">
        <v>40824</v>
      </c>
      <c r="N3919" t="s">
        <v>2343</v>
      </c>
      <c r="O3919" t="s">
        <v>2344</v>
      </c>
      <c r="P3919" t="s">
        <v>897</v>
      </c>
      <c r="Q3919">
        <v>58494.7906</v>
      </c>
      <c r="R3919">
        <v>5621.0331999999999</v>
      </c>
      <c r="S3919">
        <v>1756.5728999999999</v>
      </c>
      <c r="T3919">
        <v>65872.396699999998</v>
      </c>
      <c r="U3919" t="s">
        <v>309</v>
      </c>
      <c r="V3919" t="s">
        <v>310</v>
      </c>
      <c r="W3919">
        <v>0</v>
      </c>
      <c r="X3919">
        <v>2</v>
      </c>
      <c r="Y3919">
        <v>2146.962</v>
      </c>
      <c r="AA3919">
        <v>0</v>
      </c>
      <c r="AB3919">
        <v>4293.924</v>
      </c>
    </row>
    <row r="3920" spans="1:28" x14ac:dyDescent="0.25">
      <c r="A3920">
        <v>113531</v>
      </c>
      <c r="B3920">
        <v>398</v>
      </c>
      <c r="C3920">
        <v>44570</v>
      </c>
      <c r="D3920">
        <v>0</v>
      </c>
      <c r="E3920" s="1">
        <v>41518</v>
      </c>
      <c r="F3920" t="s">
        <v>27</v>
      </c>
      <c r="G3920">
        <v>17</v>
      </c>
      <c r="H3920">
        <v>0</v>
      </c>
      <c r="I3920" s="1">
        <v>41518</v>
      </c>
      <c r="J3920">
        <v>44570</v>
      </c>
      <c r="K3920" s="1">
        <v>40817</v>
      </c>
      <c r="L3920" s="1">
        <v>40829</v>
      </c>
      <c r="M3920" s="1">
        <v>40824</v>
      </c>
      <c r="N3920" t="s">
        <v>2343</v>
      </c>
      <c r="O3920" t="s">
        <v>2344</v>
      </c>
      <c r="P3920" t="s">
        <v>897</v>
      </c>
      <c r="Q3920">
        <v>58494.7906</v>
      </c>
      <c r="R3920">
        <v>5621.0331999999999</v>
      </c>
      <c r="S3920">
        <v>1756.5728999999999</v>
      </c>
      <c r="T3920">
        <v>65872.396699999998</v>
      </c>
      <c r="U3920" t="s">
        <v>309</v>
      </c>
      <c r="V3920" t="s">
        <v>310</v>
      </c>
      <c r="W3920">
        <v>0</v>
      </c>
      <c r="X3920">
        <v>3</v>
      </c>
      <c r="Y3920">
        <v>2146.962</v>
      </c>
      <c r="AA3920">
        <v>0</v>
      </c>
      <c r="AB3920">
        <v>6440.8860000000004</v>
      </c>
    </row>
    <row r="3921" spans="1:28" x14ac:dyDescent="0.25">
      <c r="A3921">
        <v>113531</v>
      </c>
      <c r="B3921">
        <v>398</v>
      </c>
      <c r="C3921">
        <v>44570</v>
      </c>
      <c r="D3921">
        <v>0</v>
      </c>
      <c r="E3921" s="1">
        <v>41518</v>
      </c>
      <c r="F3921" t="s">
        <v>27</v>
      </c>
      <c r="G3921">
        <v>17</v>
      </c>
      <c r="H3921">
        <v>0</v>
      </c>
      <c r="I3921" s="1">
        <v>41518</v>
      </c>
      <c r="J3921">
        <v>44570</v>
      </c>
      <c r="K3921" s="1">
        <v>40817</v>
      </c>
      <c r="L3921" s="1">
        <v>40829</v>
      </c>
      <c r="M3921" s="1">
        <v>40824</v>
      </c>
      <c r="N3921" t="s">
        <v>2343</v>
      </c>
      <c r="O3921" t="s">
        <v>2344</v>
      </c>
      <c r="P3921" t="s">
        <v>897</v>
      </c>
      <c r="Q3921">
        <v>58494.7906</v>
      </c>
      <c r="R3921">
        <v>5621.0331999999999</v>
      </c>
      <c r="S3921">
        <v>1756.5728999999999</v>
      </c>
      <c r="T3921">
        <v>65872.396699999998</v>
      </c>
      <c r="U3921" t="s">
        <v>309</v>
      </c>
      <c r="V3921" t="s">
        <v>310</v>
      </c>
      <c r="W3921">
        <v>0</v>
      </c>
      <c r="X3921">
        <v>3</v>
      </c>
      <c r="Y3921">
        <v>5.1864999999999997</v>
      </c>
      <c r="AA3921">
        <v>0</v>
      </c>
      <c r="AB3921">
        <v>15.5595</v>
      </c>
    </row>
    <row r="3922" spans="1:28" x14ac:dyDescent="0.25">
      <c r="A3922">
        <v>113531</v>
      </c>
      <c r="B3922">
        <v>398</v>
      </c>
      <c r="C3922">
        <v>44570</v>
      </c>
      <c r="D3922">
        <v>0</v>
      </c>
      <c r="E3922" s="1">
        <v>41518</v>
      </c>
      <c r="F3922" t="s">
        <v>27</v>
      </c>
      <c r="G3922">
        <v>17</v>
      </c>
      <c r="H3922">
        <v>0</v>
      </c>
      <c r="I3922" s="1">
        <v>41518</v>
      </c>
      <c r="J3922">
        <v>44570</v>
      </c>
      <c r="K3922" s="1">
        <v>40817</v>
      </c>
      <c r="L3922" s="1">
        <v>40829</v>
      </c>
      <c r="M3922" s="1">
        <v>40824</v>
      </c>
      <c r="N3922" t="s">
        <v>2343</v>
      </c>
      <c r="O3922" t="s">
        <v>2344</v>
      </c>
      <c r="P3922" t="s">
        <v>897</v>
      </c>
      <c r="Q3922">
        <v>58494.7906</v>
      </c>
      <c r="R3922">
        <v>5621.0331999999999</v>
      </c>
      <c r="S3922">
        <v>1756.5728999999999</v>
      </c>
      <c r="T3922">
        <v>65872.396699999998</v>
      </c>
      <c r="U3922" t="s">
        <v>309</v>
      </c>
      <c r="V3922" t="s">
        <v>310</v>
      </c>
      <c r="W3922">
        <v>0</v>
      </c>
      <c r="X3922">
        <v>4</v>
      </c>
      <c r="Y3922">
        <v>2146.962</v>
      </c>
      <c r="AA3922">
        <v>0</v>
      </c>
      <c r="AB3922">
        <v>8587.848</v>
      </c>
    </row>
    <row r="3923" spans="1:28" x14ac:dyDescent="0.25">
      <c r="A3923">
        <v>113531</v>
      </c>
      <c r="B3923">
        <v>398</v>
      </c>
      <c r="C3923">
        <v>44570</v>
      </c>
      <c r="D3923">
        <v>0</v>
      </c>
      <c r="E3923" s="1">
        <v>41518</v>
      </c>
      <c r="F3923" t="s">
        <v>27</v>
      </c>
      <c r="G3923">
        <v>17</v>
      </c>
      <c r="H3923">
        <v>0</v>
      </c>
      <c r="I3923" s="1">
        <v>41518</v>
      </c>
      <c r="J3923">
        <v>44570</v>
      </c>
      <c r="K3923" s="1">
        <v>40817</v>
      </c>
      <c r="L3923" s="1">
        <v>40829</v>
      </c>
      <c r="M3923" s="1">
        <v>40824</v>
      </c>
      <c r="N3923" t="s">
        <v>2343</v>
      </c>
      <c r="O3923" t="s">
        <v>2344</v>
      </c>
      <c r="P3923" t="s">
        <v>897</v>
      </c>
      <c r="Q3923">
        <v>58494.7906</v>
      </c>
      <c r="R3923">
        <v>5621.0331999999999</v>
      </c>
      <c r="S3923">
        <v>1756.5728999999999</v>
      </c>
      <c r="T3923">
        <v>65872.396699999998</v>
      </c>
      <c r="U3923" t="s">
        <v>309</v>
      </c>
      <c r="V3923" t="s">
        <v>310</v>
      </c>
      <c r="W3923">
        <v>0</v>
      </c>
      <c r="X3923">
        <v>3</v>
      </c>
      <c r="Y3923">
        <v>419.45890000000003</v>
      </c>
      <c r="AA3923">
        <v>0</v>
      </c>
      <c r="AB3923">
        <v>1258.3767</v>
      </c>
    </row>
    <row r="3924" spans="1:28" x14ac:dyDescent="0.25">
      <c r="A3924">
        <v>113531</v>
      </c>
      <c r="B3924">
        <v>398</v>
      </c>
      <c r="C3924">
        <v>44570</v>
      </c>
      <c r="D3924">
        <v>0</v>
      </c>
      <c r="E3924" s="1">
        <v>41518</v>
      </c>
      <c r="F3924" t="s">
        <v>27</v>
      </c>
      <c r="G3924">
        <v>17</v>
      </c>
      <c r="H3924">
        <v>0</v>
      </c>
      <c r="I3924" s="1">
        <v>41518</v>
      </c>
      <c r="J3924">
        <v>44570</v>
      </c>
      <c r="K3924" s="1">
        <v>40817</v>
      </c>
      <c r="L3924" s="1">
        <v>40829</v>
      </c>
      <c r="M3924" s="1">
        <v>40824</v>
      </c>
      <c r="N3924" t="s">
        <v>2343</v>
      </c>
      <c r="O3924" t="s">
        <v>2344</v>
      </c>
      <c r="P3924" t="s">
        <v>897</v>
      </c>
      <c r="Q3924">
        <v>58494.7906</v>
      </c>
      <c r="R3924">
        <v>5621.0331999999999</v>
      </c>
      <c r="S3924">
        <v>1756.5728999999999</v>
      </c>
      <c r="T3924">
        <v>65872.396699999998</v>
      </c>
      <c r="U3924" t="s">
        <v>309</v>
      </c>
      <c r="V3924" t="s">
        <v>310</v>
      </c>
      <c r="W3924">
        <v>0</v>
      </c>
      <c r="X3924">
        <v>3</v>
      </c>
      <c r="Y3924">
        <v>419.45890000000003</v>
      </c>
      <c r="AA3924">
        <v>0</v>
      </c>
      <c r="AB3924">
        <v>1258.3767</v>
      </c>
    </row>
    <row r="3925" spans="1:28" x14ac:dyDescent="0.25">
      <c r="A3925">
        <v>113531</v>
      </c>
      <c r="B3925">
        <v>398</v>
      </c>
      <c r="C3925">
        <v>44570</v>
      </c>
      <c r="D3925">
        <v>0</v>
      </c>
      <c r="E3925" s="1">
        <v>41518</v>
      </c>
      <c r="F3925" t="s">
        <v>27</v>
      </c>
      <c r="G3925">
        <v>17</v>
      </c>
      <c r="H3925">
        <v>0</v>
      </c>
      <c r="I3925" s="1">
        <v>41518</v>
      </c>
      <c r="J3925">
        <v>44570</v>
      </c>
      <c r="K3925" s="1">
        <v>40817</v>
      </c>
      <c r="L3925" s="1">
        <v>40829</v>
      </c>
      <c r="M3925" s="1">
        <v>40824</v>
      </c>
      <c r="N3925" t="s">
        <v>2343</v>
      </c>
      <c r="O3925" t="s">
        <v>2344</v>
      </c>
      <c r="P3925" t="s">
        <v>897</v>
      </c>
      <c r="Q3925">
        <v>58494.7906</v>
      </c>
      <c r="R3925">
        <v>5621.0331999999999</v>
      </c>
      <c r="S3925">
        <v>1756.5728999999999</v>
      </c>
      <c r="T3925">
        <v>65872.396699999998</v>
      </c>
      <c r="U3925" t="s">
        <v>309</v>
      </c>
      <c r="V3925" t="s">
        <v>310</v>
      </c>
      <c r="W3925">
        <v>0</v>
      </c>
      <c r="X3925">
        <v>2</v>
      </c>
      <c r="Y3925">
        <v>419.45890000000003</v>
      </c>
      <c r="AA3925">
        <v>0</v>
      </c>
      <c r="AB3925">
        <v>838.91780000000006</v>
      </c>
    </row>
    <row r="3926" spans="1:28" x14ac:dyDescent="0.25">
      <c r="A3926">
        <v>113531</v>
      </c>
      <c r="B3926">
        <v>398</v>
      </c>
      <c r="C3926">
        <v>44570</v>
      </c>
      <c r="D3926">
        <v>0</v>
      </c>
      <c r="E3926" s="1">
        <v>41518</v>
      </c>
      <c r="F3926" t="s">
        <v>27</v>
      </c>
      <c r="G3926">
        <v>17</v>
      </c>
      <c r="H3926">
        <v>0</v>
      </c>
      <c r="I3926" s="1">
        <v>41518</v>
      </c>
      <c r="J3926">
        <v>44570</v>
      </c>
      <c r="K3926" s="1">
        <v>40817</v>
      </c>
      <c r="L3926" s="1">
        <v>40829</v>
      </c>
      <c r="M3926" s="1">
        <v>40824</v>
      </c>
      <c r="N3926" t="s">
        <v>2343</v>
      </c>
      <c r="O3926" t="s">
        <v>2344</v>
      </c>
      <c r="P3926" t="s">
        <v>897</v>
      </c>
      <c r="Q3926">
        <v>58494.7906</v>
      </c>
      <c r="R3926">
        <v>5621.0331999999999</v>
      </c>
      <c r="S3926">
        <v>1756.5728999999999</v>
      </c>
      <c r="T3926">
        <v>65872.396699999998</v>
      </c>
      <c r="U3926" t="s">
        <v>309</v>
      </c>
      <c r="V3926" t="s">
        <v>310</v>
      </c>
      <c r="W3926">
        <v>0</v>
      </c>
      <c r="X3926">
        <v>3</v>
      </c>
      <c r="Y3926">
        <v>2146.962</v>
      </c>
      <c r="AA3926">
        <v>0</v>
      </c>
      <c r="AB3926">
        <v>6440.8860000000004</v>
      </c>
    </row>
    <row r="3927" spans="1:28" x14ac:dyDescent="0.25">
      <c r="A3927">
        <v>113531</v>
      </c>
      <c r="B3927">
        <v>398</v>
      </c>
      <c r="C3927">
        <v>44570</v>
      </c>
      <c r="D3927">
        <v>0</v>
      </c>
      <c r="E3927" s="1">
        <v>41518</v>
      </c>
      <c r="F3927" t="s">
        <v>27</v>
      </c>
      <c r="G3927">
        <v>17</v>
      </c>
      <c r="H3927">
        <v>0</v>
      </c>
      <c r="I3927" s="1">
        <v>41518</v>
      </c>
      <c r="J3927">
        <v>44570</v>
      </c>
      <c r="K3927" s="1">
        <v>40817</v>
      </c>
      <c r="L3927" s="1">
        <v>40829</v>
      </c>
      <c r="M3927" s="1">
        <v>40824</v>
      </c>
      <c r="N3927" t="s">
        <v>2343</v>
      </c>
      <c r="O3927" t="s">
        <v>2344</v>
      </c>
      <c r="P3927" t="s">
        <v>897</v>
      </c>
      <c r="Q3927">
        <v>58494.7906</v>
      </c>
      <c r="R3927">
        <v>5621.0331999999999</v>
      </c>
      <c r="S3927">
        <v>1756.5728999999999</v>
      </c>
      <c r="T3927">
        <v>65872.396699999998</v>
      </c>
      <c r="U3927" t="s">
        <v>309</v>
      </c>
      <c r="V3927" t="s">
        <v>310</v>
      </c>
      <c r="W3927">
        <v>0</v>
      </c>
      <c r="X3927">
        <v>3</v>
      </c>
      <c r="Y3927">
        <v>874.79399999999998</v>
      </c>
      <c r="AA3927">
        <v>0</v>
      </c>
      <c r="AB3927">
        <v>2624.3820000000001</v>
      </c>
    </row>
    <row r="3928" spans="1:28" x14ac:dyDescent="0.25">
      <c r="A3928">
        <v>113531</v>
      </c>
      <c r="B3928">
        <v>398</v>
      </c>
      <c r="C3928">
        <v>44570</v>
      </c>
      <c r="D3928">
        <v>0</v>
      </c>
      <c r="E3928" s="1">
        <v>41518</v>
      </c>
      <c r="F3928" t="s">
        <v>27</v>
      </c>
      <c r="G3928">
        <v>17</v>
      </c>
      <c r="H3928">
        <v>0</v>
      </c>
      <c r="I3928" s="1">
        <v>41518</v>
      </c>
      <c r="J3928">
        <v>44570</v>
      </c>
      <c r="K3928" s="1">
        <v>40817</v>
      </c>
      <c r="L3928" s="1">
        <v>40829</v>
      </c>
      <c r="M3928" s="1">
        <v>40824</v>
      </c>
      <c r="N3928" t="s">
        <v>2343</v>
      </c>
      <c r="O3928" t="s">
        <v>2344</v>
      </c>
      <c r="P3928" t="s">
        <v>897</v>
      </c>
      <c r="Q3928">
        <v>58494.7906</v>
      </c>
      <c r="R3928">
        <v>5621.0331999999999</v>
      </c>
      <c r="S3928">
        <v>1756.5728999999999</v>
      </c>
      <c r="T3928">
        <v>65872.396699999998</v>
      </c>
      <c r="U3928" t="s">
        <v>309</v>
      </c>
      <c r="V3928" t="s">
        <v>310</v>
      </c>
      <c r="W3928">
        <v>0</v>
      </c>
      <c r="X3928">
        <v>4</v>
      </c>
      <c r="Y3928">
        <v>356.89800000000002</v>
      </c>
      <c r="AA3928">
        <v>0</v>
      </c>
      <c r="AB3928">
        <v>1427.5920000000001</v>
      </c>
    </row>
    <row r="3929" spans="1:28" x14ac:dyDescent="0.25">
      <c r="A3929">
        <v>113531</v>
      </c>
      <c r="B3929">
        <v>398</v>
      </c>
      <c r="C3929">
        <v>44570</v>
      </c>
      <c r="D3929">
        <v>0</v>
      </c>
      <c r="E3929" s="1">
        <v>41518</v>
      </c>
      <c r="F3929" t="s">
        <v>27</v>
      </c>
      <c r="G3929">
        <v>17</v>
      </c>
      <c r="H3929">
        <v>0</v>
      </c>
      <c r="I3929" s="1">
        <v>41518</v>
      </c>
      <c r="J3929">
        <v>44570</v>
      </c>
      <c r="K3929" s="1">
        <v>40817</v>
      </c>
      <c r="L3929" s="1">
        <v>40829</v>
      </c>
      <c r="M3929" s="1">
        <v>40824</v>
      </c>
      <c r="N3929" t="s">
        <v>2343</v>
      </c>
      <c r="O3929" t="s">
        <v>2344</v>
      </c>
      <c r="P3929" t="s">
        <v>897</v>
      </c>
      <c r="Q3929">
        <v>58494.7906</v>
      </c>
      <c r="R3929">
        <v>5621.0331999999999</v>
      </c>
      <c r="S3929">
        <v>1756.5728999999999</v>
      </c>
      <c r="T3929">
        <v>65872.396699999998</v>
      </c>
      <c r="U3929" t="s">
        <v>309</v>
      </c>
      <c r="V3929" t="s">
        <v>310</v>
      </c>
      <c r="W3929">
        <v>0</v>
      </c>
      <c r="X3929">
        <v>3</v>
      </c>
      <c r="Y3929">
        <v>20.186499999999999</v>
      </c>
      <c r="AA3929">
        <v>0</v>
      </c>
      <c r="AB3929">
        <v>60.5595</v>
      </c>
    </row>
    <row r="3930" spans="1:28" x14ac:dyDescent="0.25">
      <c r="A3930">
        <v>113531</v>
      </c>
      <c r="B3930">
        <v>398</v>
      </c>
      <c r="C3930">
        <v>44570</v>
      </c>
      <c r="D3930">
        <v>0</v>
      </c>
      <c r="E3930" s="1">
        <v>41518</v>
      </c>
      <c r="F3930" t="s">
        <v>27</v>
      </c>
      <c r="G3930">
        <v>17</v>
      </c>
      <c r="H3930">
        <v>0</v>
      </c>
      <c r="I3930" s="1">
        <v>41518</v>
      </c>
      <c r="J3930">
        <v>44570</v>
      </c>
      <c r="K3930" s="1">
        <v>40817</v>
      </c>
      <c r="L3930" s="1">
        <v>40829</v>
      </c>
      <c r="M3930" s="1">
        <v>40824</v>
      </c>
      <c r="N3930" t="s">
        <v>2343</v>
      </c>
      <c r="O3930" t="s">
        <v>2344</v>
      </c>
      <c r="P3930" t="s">
        <v>897</v>
      </c>
      <c r="Q3930">
        <v>58494.7906</v>
      </c>
      <c r="R3930">
        <v>5621.0331999999999</v>
      </c>
      <c r="S3930">
        <v>1756.5728999999999</v>
      </c>
      <c r="T3930">
        <v>65872.396699999998</v>
      </c>
      <c r="U3930" t="s">
        <v>309</v>
      </c>
      <c r="V3930" t="s">
        <v>310</v>
      </c>
      <c r="W3930">
        <v>0</v>
      </c>
      <c r="X3930">
        <v>1</v>
      </c>
      <c r="Y3930">
        <v>419.45890000000003</v>
      </c>
      <c r="AA3930">
        <v>0</v>
      </c>
      <c r="AB3930">
        <v>419.45890000000003</v>
      </c>
    </row>
    <row r="3931" spans="1:28" x14ac:dyDescent="0.25">
      <c r="A3931">
        <v>113531</v>
      </c>
      <c r="B3931">
        <v>398</v>
      </c>
      <c r="C3931">
        <v>44570</v>
      </c>
      <c r="D3931">
        <v>0</v>
      </c>
      <c r="E3931" s="1">
        <v>41518</v>
      </c>
      <c r="F3931" t="s">
        <v>27</v>
      </c>
      <c r="G3931">
        <v>17</v>
      </c>
      <c r="H3931">
        <v>0</v>
      </c>
      <c r="I3931" s="1">
        <v>41518</v>
      </c>
      <c r="J3931">
        <v>44570</v>
      </c>
      <c r="K3931" s="1">
        <v>40817</v>
      </c>
      <c r="L3931" s="1">
        <v>40829</v>
      </c>
      <c r="M3931" s="1">
        <v>40824</v>
      </c>
      <c r="N3931" t="s">
        <v>2343</v>
      </c>
      <c r="O3931" t="s">
        <v>2344</v>
      </c>
      <c r="P3931" t="s">
        <v>897</v>
      </c>
      <c r="Q3931">
        <v>58494.7906</v>
      </c>
      <c r="R3931">
        <v>5621.0331999999999</v>
      </c>
      <c r="S3931">
        <v>1756.5728999999999</v>
      </c>
      <c r="T3931">
        <v>65872.396699999998</v>
      </c>
      <c r="U3931" t="s">
        <v>309</v>
      </c>
      <c r="V3931" t="s">
        <v>310</v>
      </c>
      <c r="W3931">
        <v>0</v>
      </c>
      <c r="X3931">
        <v>2</v>
      </c>
      <c r="Y3931">
        <v>183.93819999999999</v>
      </c>
      <c r="AA3931">
        <v>0</v>
      </c>
      <c r="AB3931">
        <v>367.87639999999999</v>
      </c>
    </row>
    <row r="3932" spans="1:28" x14ac:dyDescent="0.25">
      <c r="A3932">
        <v>113531</v>
      </c>
      <c r="B3932">
        <v>398</v>
      </c>
      <c r="C3932">
        <v>44570</v>
      </c>
      <c r="D3932">
        <v>0</v>
      </c>
      <c r="E3932" s="1">
        <v>41518</v>
      </c>
      <c r="F3932" t="s">
        <v>27</v>
      </c>
      <c r="G3932">
        <v>17</v>
      </c>
      <c r="H3932">
        <v>0</v>
      </c>
      <c r="I3932" s="1">
        <v>41518</v>
      </c>
      <c r="J3932">
        <v>44570</v>
      </c>
      <c r="K3932" s="1">
        <v>40817</v>
      </c>
      <c r="L3932" s="1">
        <v>40829</v>
      </c>
      <c r="M3932" s="1">
        <v>40824</v>
      </c>
      <c r="N3932" t="s">
        <v>2343</v>
      </c>
      <c r="O3932" t="s">
        <v>2344</v>
      </c>
      <c r="P3932" t="s">
        <v>897</v>
      </c>
      <c r="Q3932">
        <v>58494.7906</v>
      </c>
      <c r="R3932">
        <v>5621.0331999999999</v>
      </c>
      <c r="S3932">
        <v>1756.5728999999999</v>
      </c>
      <c r="T3932">
        <v>65872.396699999998</v>
      </c>
      <c r="U3932" t="s">
        <v>309</v>
      </c>
      <c r="V3932" t="s">
        <v>310</v>
      </c>
      <c r="W3932">
        <v>0</v>
      </c>
      <c r="X3932">
        <v>5</v>
      </c>
      <c r="Y3932">
        <v>20.186499999999999</v>
      </c>
      <c r="AA3932">
        <v>0</v>
      </c>
      <c r="AB3932">
        <v>100.9325</v>
      </c>
    </row>
    <row r="3933" spans="1:28" x14ac:dyDescent="0.25">
      <c r="A3933">
        <v>113531</v>
      </c>
      <c r="B3933">
        <v>398</v>
      </c>
      <c r="C3933">
        <v>44570</v>
      </c>
      <c r="D3933">
        <v>0</v>
      </c>
      <c r="E3933" s="1">
        <v>41518</v>
      </c>
      <c r="F3933" t="s">
        <v>27</v>
      </c>
      <c r="G3933">
        <v>17</v>
      </c>
      <c r="H3933">
        <v>0</v>
      </c>
      <c r="I3933" s="1">
        <v>41518</v>
      </c>
      <c r="J3933">
        <v>44570</v>
      </c>
      <c r="K3933" s="1">
        <v>40817</v>
      </c>
      <c r="L3933" s="1">
        <v>40829</v>
      </c>
      <c r="M3933" s="1">
        <v>40824</v>
      </c>
      <c r="N3933" t="s">
        <v>2343</v>
      </c>
      <c r="O3933" t="s">
        <v>2344</v>
      </c>
      <c r="P3933" t="s">
        <v>897</v>
      </c>
      <c r="Q3933">
        <v>58494.7906</v>
      </c>
      <c r="R3933">
        <v>5621.0331999999999</v>
      </c>
      <c r="S3933">
        <v>1756.5728999999999</v>
      </c>
      <c r="T3933">
        <v>65872.396699999998</v>
      </c>
      <c r="U3933" t="s">
        <v>309</v>
      </c>
      <c r="V3933" t="s">
        <v>310</v>
      </c>
      <c r="W3933">
        <v>0</v>
      </c>
      <c r="X3933">
        <v>1</v>
      </c>
      <c r="Y3933">
        <v>874.79399999999998</v>
      </c>
      <c r="AA3933">
        <v>0</v>
      </c>
      <c r="AB3933">
        <v>874.79399999999998</v>
      </c>
    </row>
    <row r="3934" spans="1:28" x14ac:dyDescent="0.25">
      <c r="A3934">
        <v>113531</v>
      </c>
      <c r="B3934">
        <v>398</v>
      </c>
      <c r="C3934">
        <v>44570</v>
      </c>
      <c r="D3934">
        <v>0</v>
      </c>
      <c r="E3934" s="1">
        <v>41518</v>
      </c>
      <c r="F3934" t="s">
        <v>27</v>
      </c>
      <c r="G3934">
        <v>17</v>
      </c>
      <c r="H3934">
        <v>0</v>
      </c>
      <c r="I3934" s="1">
        <v>41518</v>
      </c>
      <c r="J3934">
        <v>44570</v>
      </c>
      <c r="K3934" s="1">
        <v>40817</v>
      </c>
      <c r="L3934" s="1">
        <v>40829</v>
      </c>
      <c r="M3934" s="1">
        <v>40824</v>
      </c>
      <c r="N3934" t="s">
        <v>2343</v>
      </c>
      <c r="O3934" t="s">
        <v>2344</v>
      </c>
      <c r="P3934" t="s">
        <v>897</v>
      </c>
      <c r="Q3934">
        <v>58494.7906</v>
      </c>
      <c r="R3934">
        <v>5621.0331999999999</v>
      </c>
      <c r="S3934">
        <v>1756.5728999999999</v>
      </c>
      <c r="T3934">
        <v>65872.396699999998</v>
      </c>
      <c r="U3934" t="s">
        <v>309</v>
      </c>
      <c r="V3934" t="s">
        <v>310</v>
      </c>
      <c r="W3934">
        <v>0</v>
      </c>
      <c r="X3934">
        <v>3</v>
      </c>
      <c r="Y3934">
        <v>183.93819999999999</v>
      </c>
      <c r="AA3934">
        <v>0</v>
      </c>
      <c r="AB3934">
        <v>551.81460000000004</v>
      </c>
    </row>
    <row r="3935" spans="1:28" x14ac:dyDescent="0.25">
      <c r="A3935">
        <v>113531</v>
      </c>
      <c r="B3935">
        <v>398</v>
      </c>
      <c r="C3935">
        <v>44570</v>
      </c>
      <c r="D3935">
        <v>0</v>
      </c>
      <c r="E3935" s="1">
        <v>41518</v>
      </c>
      <c r="F3935" t="s">
        <v>27</v>
      </c>
      <c r="G3935">
        <v>17</v>
      </c>
      <c r="H3935">
        <v>0</v>
      </c>
      <c r="I3935" s="1">
        <v>41518</v>
      </c>
      <c r="J3935">
        <v>44570</v>
      </c>
      <c r="K3935" s="1">
        <v>40817</v>
      </c>
      <c r="L3935" s="1">
        <v>40829</v>
      </c>
      <c r="M3935" s="1">
        <v>40824</v>
      </c>
      <c r="N3935" t="s">
        <v>2343</v>
      </c>
      <c r="O3935" t="s">
        <v>2344</v>
      </c>
      <c r="P3935" t="s">
        <v>897</v>
      </c>
      <c r="Q3935">
        <v>58494.7906</v>
      </c>
      <c r="R3935">
        <v>5621.0331999999999</v>
      </c>
      <c r="S3935">
        <v>1756.5728999999999</v>
      </c>
      <c r="T3935">
        <v>65872.396699999998</v>
      </c>
      <c r="U3935" t="s">
        <v>309</v>
      </c>
      <c r="V3935" t="s">
        <v>310</v>
      </c>
      <c r="W3935">
        <v>0</v>
      </c>
      <c r="X3935">
        <v>4</v>
      </c>
      <c r="Y3935">
        <v>20.186499999999999</v>
      </c>
      <c r="AA3935">
        <v>0</v>
      </c>
      <c r="AB3935">
        <v>80.745999999999995</v>
      </c>
    </row>
    <row r="3936" spans="1:28" x14ac:dyDescent="0.25">
      <c r="A3936">
        <v>113531</v>
      </c>
      <c r="B3936">
        <v>398</v>
      </c>
      <c r="C3936">
        <v>44570</v>
      </c>
      <c r="D3936">
        <v>0</v>
      </c>
      <c r="E3936" s="1">
        <v>41518</v>
      </c>
      <c r="F3936" t="s">
        <v>27</v>
      </c>
      <c r="G3936">
        <v>17</v>
      </c>
      <c r="H3936">
        <v>0</v>
      </c>
      <c r="I3936" s="1">
        <v>41518</v>
      </c>
      <c r="J3936">
        <v>44570</v>
      </c>
      <c r="K3936" s="1">
        <v>40817</v>
      </c>
      <c r="L3936" s="1">
        <v>40829</v>
      </c>
      <c r="M3936" s="1">
        <v>40824</v>
      </c>
      <c r="N3936" t="s">
        <v>2343</v>
      </c>
      <c r="O3936" t="s">
        <v>2344</v>
      </c>
      <c r="P3936" t="s">
        <v>897</v>
      </c>
      <c r="Q3936">
        <v>58494.7906</v>
      </c>
      <c r="R3936">
        <v>5621.0331999999999</v>
      </c>
      <c r="S3936">
        <v>1756.5728999999999</v>
      </c>
      <c r="T3936">
        <v>65872.396699999998</v>
      </c>
      <c r="U3936" t="s">
        <v>309</v>
      </c>
      <c r="V3936" t="s">
        <v>310</v>
      </c>
      <c r="W3936">
        <v>0</v>
      </c>
      <c r="X3936">
        <v>4</v>
      </c>
      <c r="Y3936">
        <v>183.93819999999999</v>
      </c>
      <c r="AA3936">
        <v>0</v>
      </c>
      <c r="AB3936">
        <v>735.75279999999998</v>
      </c>
    </row>
    <row r="3937" spans="1:28" x14ac:dyDescent="0.25">
      <c r="A3937">
        <v>113531</v>
      </c>
      <c r="B3937">
        <v>398</v>
      </c>
      <c r="C3937">
        <v>44570</v>
      </c>
      <c r="D3937">
        <v>0</v>
      </c>
      <c r="E3937" s="1">
        <v>41518</v>
      </c>
      <c r="F3937" t="s">
        <v>27</v>
      </c>
      <c r="G3937">
        <v>17</v>
      </c>
      <c r="H3937">
        <v>0</v>
      </c>
      <c r="I3937" s="1">
        <v>41518</v>
      </c>
      <c r="J3937">
        <v>44570</v>
      </c>
      <c r="K3937" s="1">
        <v>40817</v>
      </c>
      <c r="L3937" s="1">
        <v>40829</v>
      </c>
      <c r="M3937" s="1">
        <v>40824</v>
      </c>
      <c r="N3937" t="s">
        <v>2343</v>
      </c>
      <c r="O3937" t="s">
        <v>2344</v>
      </c>
      <c r="P3937" t="s">
        <v>897</v>
      </c>
      <c r="Q3937">
        <v>58494.7906</v>
      </c>
      <c r="R3937">
        <v>5621.0331999999999</v>
      </c>
      <c r="S3937">
        <v>1756.5728999999999</v>
      </c>
      <c r="T3937">
        <v>65872.396699999998</v>
      </c>
      <c r="U3937" t="s">
        <v>309</v>
      </c>
      <c r="V3937" t="s">
        <v>310</v>
      </c>
      <c r="W3937">
        <v>0</v>
      </c>
      <c r="X3937">
        <v>1</v>
      </c>
      <c r="Y3937">
        <v>874.79399999999998</v>
      </c>
      <c r="AA3937">
        <v>0</v>
      </c>
      <c r="AB3937">
        <v>874.79399999999998</v>
      </c>
    </row>
    <row r="3938" spans="1:28" x14ac:dyDescent="0.25">
      <c r="A3938">
        <v>113531</v>
      </c>
      <c r="B3938">
        <v>398</v>
      </c>
      <c r="C3938">
        <v>44570</v>
      </c>
      <c r="D3938">
        <v>0</v>
      </c>
      <c r="E3938" s="1">
        <v>41518</v>
      </c>
      <c r="F3938" t="s">
        <v>27</v>
      </c>
      <c r="G3938">
        <v>17</v>
      </c>
      <c r="H3938">
        <v>0</v>
      </c>
      <c r="I3938" s="1">
        <v>41518</v>
      </c>
      <c r="J3938">
        <v>44570</v>
      </c>
      <c r="K3938" s="1">
        <v>40817</v>
      </c>
      <c r="L3938" s="1">
        <v>40829</v>
      </c>
      <c r="M3938" s="1">
        <v>40824</v>
      </c>
      <c r="N3938" t="s">
        <v>2343</v>
      </c>
      <c r="O3938" t="s">
        <v>2344</v>
      </c>
      <c r="P3938" t="s">
        <v>897</v>
      </c>
      <c r="Q3938">
        <v>58494.7906</v>
      </c>
      <c r="R3938">
        <v>5621.0331999999999</v>
      </c>
      <c r="S3938">
        <v>1756.5728999999999</v>
      </c>
      <c r="T3938">
        <v>65872.396699999998</v>
      </c>
      <c r="U3938" t="s">
        <v>309</v>
      </c>
      <c r="V3938" t="s">
        <v>310</v>
      </c>
      <c r="W3938">
        <v>0</v>
      </c>
      <c r="X3938">
        <v>2</v>
      </c>
      <c r="Y3938">
        <v>28.840399999999999</v>
      </c>
      <c r="AA3938">
        <v>0</v>
      </c>
      <c r="AB3938">
        <v>57.680799999999998</v>
      </c>
    </row>
    <row r="3939" spans="1:28" x14ac:dyDescent="0.25">
      <c r="A3939">
        <v>113531</v>
      </c>
      <c r="B3939">
        <v>398</v>
      </c>
      <c r="C3939">
        <v>44570</v>
      </c>
      <c r="D3939">
        <v>0</v>
      </c>
      <c r="E3939" s="1">
        <v>41518</v>
      </c>
      <c r="F3939" t="s">
        <v>27</v>
      </c>
      <c r="G3939">
        <v>17</v>
      </c>
      <c r="H3939">
        <v>0</v>
      </c>
      <c r="I3939" s="1">
        <v>41518</v>
      </c>
      <c r="J3939">
        <v>44570</v>
      </c>
      <c r="K3939" s="1">
        <v>40817</v>
      </c>
      <c r="L3939" s="1">
        <v>40829</v>
      </c>
      <c r="M3939" s="1">
        <v>40824</v>
      </c>
      <c r="N3939" t="s">
        <v>2343</v>
      </c>
      <c r="O3939" t="s">
        <v>2344</v>
      </c>
      <c r="P3939" t="s">
        <v>897</v>
      </c>
      <c r="Q3939">
        <v>58494.7906</v>
      </c>
      <c r="R3939">
        <v>5621.0331999999999</v>
      </c>
      <c r="S3939">
        <v>1756.5728999999999</v>
      </c>
      <c r="T3939">
        <v>65872.396699999998</v>
      </c>
      <c r="U3939" t="s">
        <v>309</v>
      </c>
      <c r="V3939" t="s">
        <v>310</v>
      </c>
      <c r="W3939">
        <v>0</v>
      </c>
      <c r="X3939">
        <v>3</v>
      </c>
      <c r="Y3939">
        <v>178.58080000000001</v>
      </c>
      <c r="AA3939">
        <v>0</v>
      </c>
      <c r="AB3939">
        <v>535.74239999999998</v>
      </c>
    </row>
    <row r="3940" spans="1:28" x14ac:dyDescent="0.25">
      <c r="A3940">
        <v>113531</v>
      </c>
      <c r="B3940">
        <v>398</v>
      </c>
      <c r="C3940">
        <v>44570</v>
      </c>
      <c r="D3940">
        <v>0</v>
      </c>
      <c r="E3940" s="1">
        <v>41518</v>
      </c>
      <c r="F3940" t="s">
        <v>27</v>
      </c>
      <c r="G3940">
        <v>17</v>
      </c>
      <c r="H3940">
        <v>0</v>
      </c>
      <c r="I3940" s="1">
        <v>41518</v>
      </c>
      <c r="J3940">
        <v>44570</v>
      </c>
      <c r="K3940" s="1">
        <v>40817</v>
      </c>
      <c r="L3940" s="1">
        <v>40829</v>
      </c>
      <c r="M3940" s="1">
        <v>40824</v>
      </c>
      <c r="N3940" t="s">
        <v>2343</v>
      </c>
      <c r="O3940" t="s">
        <v>2344</v>
      </c>
      <c r="P3940" t="s">
        <v>897</v>
      </c>
      <c r="Q3940">
        <v>58494.7906</v>
      </c>
      <c r="R3940">
        <v>5621.0331999999999</v>
      </c>
      <c r="S3940">
        <v>1756.5728999999999</v>
      </c>
      <c r="T3940">
        <v>65872.396699999998</v>
      </c>
      <c r="U3940" t="s">
        <v>309</v>
      </c>
      <c r="V3940" t="s">
        <v>310</v>
      </c>
      <c r="W3940">
        <v>0</v>
      </c>
      <c r="X3940">
        <v>5</v>
      </c>
      <c r="Y3940">
        <v>874.79399999999998</v>
      </c>
      <c r="AA3940">
        <v>0</v>
      </c>
      <c r="AB3940">
        <v>4373.97</v>
      </c>
    </row>
    <row r="3941" spans="1:28" x14ac:dyDescent="0.25">
      <c r="A3941">
        <v>113531</v>
      </c>
      <c r="B3941">
        <v>398</v>
      </c>
      <c r="C3941">
        <v>44570</v>
      </c>
      <c r="D3941">
        <v>0</v>
      </c>
      <c r="E3941" s="1">
        <v>41518</v>
      </c>
      <c r="F3941" t="s">
        <v>27</v>
      </c>
      <c r="G3941">
        <v>17</v>
      </c>
      <c r="H3941">
        <v>0</v>
      </c>
      <c r="I3941" s="1">
        <v>41518</v>
      </c>
      <c r="J3941">
        <v>44570</v>
      </c>
      <c r="K3941" s="1">
        <v>40817</v>
      </c>
      <c r="L3941" s="1">
        <v>40829</v>
      </c>
      <c r="M3941" s="1">
        <v>40824</v>
      </c>
      <c r="N3941" t="s">
        <v>2343</v>
      </c>
      <c r="O3941" t="s">
        <v>2344</v>
      </c>
      <c r="P3941" t="s">
        <v>897</v>
      </c>
      <c r="Q3941">
        <v>58494.7906</v>
      </c>
      <c r="R3941">
        <v>5621.0331999999999</v>
      </c>
      <c r="S3941">
        <v>1756.5728999999999</v>
      </c>
      <c r="T3941">
        <v>65872.396699999998</v>
      </c>
      <c r="U3941" t="s">
        <v>309</v>
      </c>
      <c r="V3941" t="s">
        <v>310</v>
      </c>
      <c r="W3941">
        <v>0</v>
      </c>
      <c r="X3941">
        <v>2</v>
      </c>
      <c r="Y3941">
        <v>28.840399999999999</v>
      </c>
      <c r="AA3941">
        <v>0</v>
      </c>
      <c r="AB3941">
        <v>57.680799999999998</v>
      </c>
    </row>
    <row r="3942" spans="1:28" x14ac:dyDescent="0.25">
      <c r="A3942">
        <v>113531</v>
      </c>
      <c r="B3942">
        <v>398</v>
      </c>
      <c r="C3942">
        <v>44570</v>
      </c>
      <c r="D3942">
        <v>0</v>
      </c>
      <c r="E3942" s="1">
        <v>41518</v>
      </c>
      <c r="F3942" t="s">
        <v>27</v>
      </c>
      <c r="G3942">
        <v>17</v>
      </c>
      <c r="H3942">
        <v>0</v>
      </c>
      <c r="I3942" s="1">
        <v>41518</v>
      </c>
      <c r="J3942">
        <v>44570</v>
      </c>
      <c r="K3942" s="1">
        <v>40817</v>
      </c>
      <c r="L3942" s="1">
        <v>40829</v>
      </c>
      <c r="M3942" s="1">
        <v>40824</v>
      </c>
      <c r="N3942" t="s">
        <v>2343</v>
      </c>
      <c r="O3942" t="s">
        <v>2344</v>
      </c>
      <c r="P3942" t="s">
        <v>897</v>
      </c>
      <c r="Q3942">
        <v>58494.7906</v>
      </c>
      <c r="R3942">
        <v>5621.0331999999999</v>
      </c>
      <c r="S3942">
        <v>1756.5728999999999</v>
      </c>
      <c r="T3942">
        <v>65872.396699999998</v>
      </c>
      <c r="U3942" t="s">
        <v>309</v>
      </c>
      <c r="V3942" t="s">
        <v>310</v>
      </c>
      <c r="W3942">
        <v>0</v>
      </c>
      <c r="X3942">
        <v>4</v>
      </c>
      <c r="Y3942">
        <v>419.45890000000003</v>
      </c>
      <c r="AA3942">
        <v>0</v>
      </c>
      <c r="AB3942">
        <v>1677.8356000000001</v>
      </c>
    </row>
    <row r="3943" spans="1:28" x14ac:dyDescent="0.25">
      <c r="A3943">
        <v>113531</v>
      </c>
      <c r="B3943">
        <v>398</v>
      </c>
      <c r="C3943">
        <v>44570</v>
      </c>
      <c r="D3943">
        <v>0</v>
      </c>
      <c r="E3943" s="1">
        <v>41518</v>
      </c>
      <c r="F3943" t="s">
        <v>27</v>
      </c>
      <c r="G3943">
        <v>17</v>
      </c>
      <c r="H3943">
        <v>0</v>
      </c>
      <c r="I3943" s="1">
        <v>41518</v>
      </c>
      <c r="J3943">
        <v>44570</v>
      </c>
      <c r="K3943" s="1">
        <v>40817</v>
      </c>
      <c r="L3943" s="1">
        <v>40829</v>
      </c>
      <c r="M3943" s="1">
        <v>40824</v>
      </c>
      <c r="N3943" t="s">
        <v>2343</v>
      </c>
      <c r="O3943" t="s">
        <v>2344</v>
      </c>
      <c r="P3943" t="s">
        <v>897</v>
      </c>
      <c r="Q3943">
        <v>58494.7906</v>
      </c>
      <c r="R3943">
        <v>5621.0331999999999</v>
      </c>
      <c r="S3943">
        <v>1756.5728999999999</v>
      </c>
      <c r="T3943">
        <v>65872.396699999998</v>
      </c>
      <c r="U3943" t="s">
        <v>309</v>
      </c>
      <c r="V3943" t="s">
        <v>310</v>
      </c>
      <c r="W3943">
        <v>0</v>
      </c>
      <c r="X3943">
        <v>3</v>
      </c>
      <c r="Y3943">
        <v>2146.962</v>
      </c>
      <c r="AA3943">
        <v>0</v>
      </c>
      <c r="AB3943">
        <v>6440.8860000000004</v>
      </c>
    </row>
    <row r="3944" spans="1:28" x14ac:dyDescent="0.25">
      <c r="A3944">
        <v>113531</v>
      </c>
      <c r="B3944">
        <v>398</v>
      </c>
      <c r="C3944">
        <v>44570</v>
      </c>
      <c r="D3944">
        <v>0</v>
      </c>
      <c r="E3944" s="1">
        <v>41518</v>
      </c>
      <c r="F3944" t="s">
        <v>27</v>
      </c>
      <c r="G3944">
        <v>17</v>
      </c>
      <c r="H3944">
        <v>0</v>
      </c>
      <c r="I3944" s="1">
        <v>41518</v>
      </c>
      <c r="J3944">
        <v>44570</v>
      </c>
      <c r="K3944" s="1">
        <v>40817</v>
      </c>
      <c r="L3944" s="1">
        <v>40829</v>
      </c>
      <c r="M3944" s="1">
        <v>40824</v>
      </c>
      <c r="N3944" t="s">
        <v>2343</v>
      </c>
      <c r="O3944" t="s">
        <v>2344</v>
      </c>
      <c r="P3944" t="s">
        <v>897</v>
      </c>
      <c r="Q3944">
        <v>58494.7906</v>
      </c>
      <c r="R3944">
        <v>5621.0331999999999</v>
      </c>
      <c r="S3944">
        <v>1756.5728999999999</v>
      </c>
      <c r="T3944">
        <v>65872.396699999998</v>
      </c>
      <c r="U3944" t="s">
        <v>309</v>
      </c>
      <c r="V3944" t="s">
        <v>310</v>
      </c>
      <c r="W3944">
        <v>0</v>
      </c>
      <c r="X3944">
        <v>5</v>
      </c>
      <c r="Y3944">
        <v>874.79399999999998</v>
      </c>
      <c r="AA3944">
        <v>0</v>
      </c>
      <c r="AB3944">
        <v>4373.97</v>
      </c>
    </row>
    <row r="3945" spans="1:28" x14ac:dyDescent="0.25">
      <c r="A3945">
        <v>113531</v>
      </c>
      <c r="B3945">
        <v>398</v>
      </c>
      <c r="C3945">
        <v>44570</v>
      </c>
      <c r="D3945">
        <v>0</v>
      </c>
      <c r="E3945" s="1">
        <v>41518</v>
      </c>
      <c r="F3945" t="s">
        <v>27</v>
      </c>
      <c r="G3945">
        <v>17</v>
      </c>
      <c r="H3945">
        <v>0</v>
      </c>
      <c r="I3945" s="1">
        <v>41518</v>
      </c>
      <c r="J3945">
        <v>44570</v>
      </c>
      <c r="K3945" s="1">
        <v>40817</v>
      </c>
      <c r="L3945" s="1">
        <v>40829</v>
      </c>
      <c r="M3945" s="1">
        <v>40824</v>
      </c>
      <c r="N3945" t="s">
        <v>2343</v>
      </c>
      <c r="O3945" t="s">
        <v>2344</v>
      </c>
      <c r="P3945" t="s">
        <v>897</v>
      </c>
      <c r="Q3945">
        <v>58494.7906</v>
      </c>
      <c r="R3945">
        <v>5621.0331999999999</v>
      </c>
      <c r="S3945">
        <v>1756.5728999999999</v>
      </c>
      <c r="T3945">
        <v>65872.396699999998</v>
      </c>
      <c r="U3945" t="s">
        <v>309</v>
      </c>
      <c r="V3945" t="s">
        <v>310</v>
      </c>
      <c r="W3945">
        <v>0</v>
      </c>
      <c r="X3945">
        <v>2</v>
      </c>
      <c r="Y3945">
        <v>419.45890000000003</v>
      </c>
      <c r="AA3945">
        <v>0</v>
      </c>
      <c r="AB3945">
        <v>838.91780000000006</v>
      </c>
    </row>
    <row r="3946" spans="1:28" x14ac:dyDescent="0.25">
      <c r="A3946">
        <v>113532</v>
      </c>
      <c r="B3946">
        <v>399</v>
      </c>
      <c r="C3946">
        <v>44571</v>
      </c>
      <c r="D3946">
        <v>0</v>
      </c>
      <c r="E3946" s="1">
        <v>41518</v>
      </c>
      <c r="F3946" t="s">
        <v>27</v>
      </c>
      <c r="G3946">
        <v>17</v>
      </c>
      <c r="H3946">
        <v>0</v>
      </c>
      <c r="I3946" s="1">
        <v>41518</v>
      </c>
      <c r="J3946">
        <v>44571</v>
      </c>
      <c r="K3946" s="1">
        <v>40817</v>
      </c>
      <c r="L3946" s="1">
        <v>40829</v>
      </c>
      <c r="M3946" s="1">
        <v>40824</v>
      </c>
      <c r="N3946" t="s">
        <v>2345</v>
      </c>
      <c r="O3946" t="s">
        <v>219</v>
      </c>
      <c r="P3946" t="s">
        <v>2346</v>
      </c>
      <c r="Q3946">
        <v>3399.99</v>
      </c>
      <c r="R3946">
        <v>271.99919999999997</v>
      </c>
      <c r="S3946">
        <v>84.999799999999993</v>
      </c>
      <c r="T3946">
        <v>3756.989</v>
      </c>
      <c r="U3946" t="s">
        <v>313</v>
      </c>
      <c r="V3946" t="s">
        <v>314</v>
      </c>
      <c r="W3946">
        <v>0</v>
      </c>
      <c r="X3946">
        <v>1</v>
      </c>
      <c r="Y3946">
        <v>3399.99</v>
      </c>
      <c r="AA3946">
        <v>0</v>
      </c>
      <c r="AB3946">
        <v>3399.99</v>
      </c>
    </row>
    <row r="3947" spans="1:28" x14ac:dyDescent="0.25">
      <c r="A3947">
        <v>113533</v>
      </c>
      <c r="B3947">
        <v>400</v>
      </c>
      <c r="C3947">
        <v>44572</v>
      </c>
      <c r="D3947">
        <v>0</v>
      </c>
      <c r="E3947" s="1">
        <v>41518</v>
      </c>
      <c r="F3947" t="s">
        <v>27</v>
      </c>
      <c r="G3947">
        <v>10</v>
      </c>
      <c r="H3947">
        <v>0</v>
      </c>
      <c r="I3947" s="1">
        <v>41518</v>
      </c>
      <c r="J3947">
        <v>44572</v>
      </c>
      <c r="K3947" s="1">
        <v>40817</v>
      </c>
      <c r="L3947" s="1">
        <v>40829</v>
      </c>
      <c r="M3947" s="1">
        <v>40824</v>
      </c>
      <c r="N3947" t="s">
        <v>2347</v>
      </c>
      <c r="O3947" t="s">
        <v>219</v>
      </c>
      <c r="P3947" t="s">
        <v>2348</v>
      </c>
      <c r="Q3947">
        <v>3578.27</v>
      </c>
      <c r="R3947">
        <v>286.26159999999999</v>
      </c>
      <c r="S3947">
        <v>89.456800000000001</v>
      </c>
      <c r="T3947">
        <v>3953.9884000000002</v>
      </c>
      <c r="U3947" t="s">
        <v>317</v>
      </c>
      <c r="V3947" t="s">
        <v>318</v>
      </c>
      <c r="W3947">
        <v>0</v>
      </c>
      <c r="X3947">
        <v>1</v>
      </c>
      <c r="Y3947">
        <v>3578.27</v>
      </c>
      <c r="AA3947">
        <v>0</v>
      </c>
      <c r="AB3947">
        <v>3578.27</v>
      </c>
    </row>
    <row r="3948" spans="1:28" x14ac:dyDescent="0.25">
      <c r="A3948">
        <v>113534</v>
      </c>
      <c r="B3948">
        <v>401</v>
      </c>
      <c r="C3948">
        <v>44573</v>
      </c>
      <c r="D3948">
        <v>0</v>
      </c>
      <c r="E3948" s="1">
        <v>41518</v>
      </c>
      <c r="F3948" t="s">
        <v>27</v>
      </c>
      <c r="G3948">
        <v>24</v>
      </c>
      <c r="H3948">
        <v>0</v>
      </c>
      <c r="I3948" s="1">
        <v>41518</v>
      </c>
      <c r="J3948">
        <v>44573</v>
      </c>
      <c r="K3948" s="1">
        <v>40817</v>
      </c>
      <c r="L3948" s="1">
        <v>40829</v>
      </c>
      <c r="M3948" s="1">
        <v>40824</v>
      </c>
      <c r="N3948" t="s">
        <v>2349</v>
      </c>
      <c r="O3948" t="s">
        <v>219</v>
      </c>
      <c r="P3948" t="s">
        <v>2350</v>
      </c>
      <c r="Q3948">
        <v>3399.99</v>
      </c>
      <c r="R3948">
        <v>271.99919999999997</v>
      </c>
      <c r="S3948">
        <v>84.999799999999993</v>
      </c>
      <c r="T3948">
        <v>3756.989</v>
      </c>
      <c r="U3948" t="s">
        <v>321</v>
      </c>
      <c r="V3948" t="s">
        <v>322</v>
      </c>
      <c r="W3948">
        <v>0</v>
      </c>
      <c r="X3948">
        <v>1</v>
      </c>
      <c r="Y3948">
        <v>3399.99</v>
      </c>
      <c r="AA3948">
        <v>0</v>
      </c>
      <c r="AB3948">
        <v>3399.99</v>
      </c>
    </row>
    <row r="3949" spans="1:28" x14ac:dyDescent="0.25">
      <c r="A3949">
        <v>113535</v>
      </c>
      <c r="B3949">
        <v>529</v>
      </c>
      <c r="C3949">
        <v>44574</v>
      </c>
      <c r="D3949">
        <v>0</v>
      </c>
      <c r="E3949" s="1">
        <v>41518</v>
      </c>
      <c r="F3949" t="s">
        <v>27</v>
      </c>
      <c r="G3949">
        <v>17</v>
      </c>
      <c r="H3949">
        <v>0</v>
      </c>
      <c r="I3949" s="1">
        <v>41518</v>
      </c>
      <c r="J3949">
        <v>44574</v>
      </c>
      <c r="K3949" s="1">
        <v>40817</v>
      </c>
      <c r="L3949" s="1">
        <v>40829</v>
      </c>
      <c r="M3949" s="1">
        <v>40824</v>
      </c>
      <c r="N3949" t="s">
        <v>2351</v>
      </c>
      <c r="O3949" t="s">
        <v>219</v>
      </c>
      <c r="P3949" t="s">
        <v>2352</v>
      </c>
      <c r="Q3949">
        <v>3374.99</v>
      </c>
      <c r="R3949">
        <v>269.99919999999997</v>
      </c>
      <c r="S3949">
        <v>84.374799999999993</v>
      </c>
      <c r="T3949">
        <v>3729.364</v>
      </c>
      <c r="U3949" t="s">
        <v>325</v>
      </c>
      <c r="V3949" t="s">
        <v>326</v>
      </c>
      <c r="W3949">
        <v>0</v>
      </c>
      <c r="X3949">
        <v>1</v>
      </c>
      <c r="Y3949">
        <v>3374.99</v>
      </c>
      <c r="AA3949">
        <v>0</v>
      </c>
      <c r="AB3949">
        <v>3374.99</v>
      </c>
    </row>
    <row r="3950" spans="1:28" x14ac:dyDescent="0.25">
      <c r="A3950">
        <v>113536</v>
      </c>
      <c r="B3950">
        <v>532</v>
      </c>
      <c r="C3950">
        <v>44575</v>
      </c>
      <c r="D3950">
        <v>0</v>
      </c>
      <c r="E3950" s="1">
        <v>41518</v>
      </c>
      <c r="F3950" t="s">
        <v>27</v>
      </c>
      <c r="G3950">
        <v>68</v>
      </c>
      <c r="H3950">
        <v>0</v>
      </c>
      <c r="I3950" s="1">
        <v>41518</v>
      </c>
      <c r="J3950">
        <v>44575</v>
      </c>
      <c r="K3950" s="1">
        <v>40817</v>
      </c>
      <c r="L3950" s="1">
        <v>40829</v>
      </c>
      <c r="M3950" s="1">
        <v>40824</v>
      </c>
      <c r="N3950" t="s">
        <v>2353</v>
      </c>
      <c r="O3950" t="s">
        <v>219</v>
      </c>
      <c r="P3950" t="s">
        <v>2354</v>
      </c>
      <c r="Q3950">
        <v>3399.99</v>
      </c>
      <c r="R3950">
        <v>271.99919999999997</v>
      </c>
      <c r="S3950">
        <v>84.999799999999993</v>
      </c>
      <c r="T3950">
        <v>3756.989</v>
      </c>
      <c r="U3950" t="s">
        <v>329</v>
      </c>
      <c r="V3950" t="s">
        <v>330</v>
      </c>
      <c r="W3950">
        <v>0</v>
      </c>
      <c r="X3950">
        <v>1</v>
      </c>
      <c r="Y3950">
        <v>3399.99</v>
      </c>
      <c r="AA3950">
        <v>0</v>
      </c>
      <c r="AB3950">
        <v>3399.99</v>
      </c>
    </row>
    <row r="3951" spans="1:28" x14ac:dyDescent="0.25">
      <c r="A3951">
        <v>113537</v>
      </c>
      <c r="B3951">
        <v>533</v>
      </c>
      <c r="C3951">
        <v>44576</v>
      </c>
      <c r="D3951">
        <v>0</v>
      </c>
      <c r="E3951" s="1">
        <v>41518</v>
      </c>
      <c r="F3951" t="s">
        <v>27</v>
      </c>
      <c r="G3951">
        <v>17</v>
      </c>
      <c r="H3951">
        <v>0</v>
      </c>
      <c r="I3951" s="1">
        <v>41518</v>
      </c>
      <c r="J3951">
        <v>44576</v>
      </c>
      <c r="K3951" s="1">
        <v>40817</v>
      </c>
      <c r="L3951" s="1">
        <v>40829</v>
      </c>
      <c r="M3951" s="1">
        <v>40824</v>
      </c>
      <c r="N3951" t="s">
        <v>2355</v>
      </c>
      <c r="O3951" t="s">
        <v>219</v>
      </c>
      <c r="P3951" t="s">
        <v>2356</v>
      </c>
      <c r="Q3951">
        <v>3578.27</v>
      </c>
      <c r="R3951">
        <v>286.26159999999999</v>
      </c>
      <c r="S3951">
        <v>89.456800000000001</v>
      </c>
      <c r="T3951">
        <v>3953.9884000000002</v>
      </c>
      <c r="U3951" t="s">
        <v>333</v>
      </c>
      <c r="V3951" t="s">
        <v>334</v>
      </c>
      <c r="W3951">
        <v>0</v>
      </c>
      <c r="X3951">
        <v>1</v>
      </c>
      <c r="Y3951">
        <v>3578.27</v>
      </c>
      <c r="AA3951">
        <v>0</v>
      </c>
      <c r="AB3951">
        <v>3578.27</v>
      </c>
    </row>
    <row r="3952" spans="1:28" x14ac:dyDescent="0.25">
      <c r="A3952">
        <v>113538</v>
      </c>
      <c r="B3952">
        <v>534</v>
      </c>
      <c r="C3952">
        <v>44577</v>
      </c>
      <c r="D3952">
        <v>0</v>
      </c>
      <c r="E3952" s="1">
        <v>41518</v>
      </c>
      <c r="F3952" t="s">
        <v>27</v>
      </c>
      <c r="G3952">
        <v>17</v>
      </c>
      <c r="H3952">
        <v>0</v>
      </c>
      <c r="I3952" s="1">
        <v>41518</v>
      </c>
      <c r="J3952">
        <v>44577</v>
      </c>
      <c r="K3952" s="1">
        <v>40818</v>
      </c>
      <c r="L3952" s="1">
        <v>40830</v>
      </c>
      <c r="M3952" s="1">
        <v>40825</v>
      </c>
      <c r="N3952" t="s">
        <v>2357</v>
      </c>
      <c r="O3952" t="s">
        <v>219</v>
      </c>
      <c r="P3952" t="s">
        <v>2358</v>
      </c>
      <c r="Q3952">
        <v>3578.27</v>
      </c>
      <c r="R3952">
        <v>286.26159999999999</v>
      </c>
      <c r="S3952">
        <v>89.456800000000001</v>
      </c>
      <c r="T3952">
        <v>3953.9884000000002</v>
      </c>
      <c r="U3952" t="s">
        <v>337</v>
      </c>
      <c r="V3952" t="s">
        <v>338</v>
      </c>
      <c r="W3952">
        <v>0</v>
      </c>
      <c r="X3952">
        <v>1</v>
      </c>
      <c r="Y3952">
        <v>3578.27</v>
      </c>
      <c r="AA3952">
        <v>0</v>
      </c>
      <c r="AB3952">
        <v>3578.27</v>
      </c>
    </row>
    <row r="3953" spans="1:28" x14ac:dyDescent="0.25">
      <c r="A3953">
        <v>113539</v>
      </c>
      <c r="B3953">
        <v>802</v>
      </c>
      <c r="C3953">
        <v>44578</v>
      </c>
      <c r="D3953">
        <v>0</v>
      </c>
      <c r="E3953" s="1">
        <v>41518</v>
      </c>
      <c r="F3953" t="s">
        <v>27</v>
      </c>
      <c r="G3953">
        <v>6</v>
      </c>
      <c r="H3953">
        <v>0</v>
      </c>
      <c r="I3953" s="1">
        <v>41518</v>
      </c>
      <c r="J3953">
        <v>44578</v>
      </c>
      <c r="K3953" s="1">
        <v>40818</v>
      </c>
      <c r="L3953" s="1">
        <v>40830</v>
      </c>
      <c r="M3953" s="1">
        <v>40825</v>
      </c>
      <c r="N3953" t="s">
        <v>2359</v>
      </c>
      <c r="O3953" t="s">
        <v>219</v>
      </c>
      <c r="P3953" t="s">
        <v>2360</v>
      </c>
      <c r="Q3953">
        <v>3578.27</v>
      </c>
      <c r="R3953">
        <v>286.26159999999999</v>
      </c>
      <c r="S3953">
        <v>89.456800000000001</v>
      </c>
      <c r="T3953">
        <v>3953.9884000000002</v>
      </c>
      <c r="U3953" t="s">
        <v>341</v>
      </c>
      <c r="V3953" t="s">
        <v>342</v>
      </c>
      <c r="W3953">
        <v>148.22</v>
      </c>
      <c r="X3953">
        <v>1</v>
      </c>
      <c r="Y3953">
        <v>3578.27</v>
      </c>
      <c r="AA3953">
        <v>0</v>
      </c>
      <c r="AB3953">
        <v>3578.27</v>
      </c>
    </row>
    <row r="3954" spans="1:28" x14ac:dyDescent="0.25">
      <c r="A3954">
        <v>113540</v>
      </c>
      <c r="B3954">
        <v>803</v>
      </c>
      <c r="C3954">
        <v>44579</v>
      </c>
      <c r="D3954">
        <v>0</v>
      </c>
      <c r="E3954" s="1">
        <v>41518</v>
      </c>
      <c r="F3954" t="s">
        <v>27</v>
      </c>
      <c r="G3954">
        <v>2</v>
      </c>
      <c r="H3954">
        <v>0</v>
      </c>
      <c r="I3954" s="1">
        <v>41518</v>
      </c>
      <c r="J3954">
        <v>44579</v>
      </c>
      <c r="K3954" s="1">
        <v>40818</v>
      </c>
      <c r="L3954" s="1">
        <v>40830</v>
      </c>
      <c r="M3954" s="1">
        <v>40825</v>
      </c>
      <c r="N3954" t="s">
        <v>2361</v>
      </c>
      <c r="O3954" t="s">
        <v>219</v>
      </c>
      <c r="P3954" t="s">
        <v>2362</v>
      </c>
      <c r="Q3954">
        <v>3578.27</v>
      </c>
      <c r="R3954">
        <v>286.26159999999999</v>
      </c>
      <c r="S3954">
        <v>89.456800000000001</v>
      </c>
      <c r="T3954">
        <v>3953.9884000000002</v>
      </c>
      <c r="U3954" t="s">
        <v>345</v>
      </c>
      <c r="V3954" t="s">
        <v>346</v>
      </c>
      <c r="W3954">
        <v>175.49</v>
      </c>
      <c r="X3954">
        <v>1</v>
      </c>
      <c r="Y3954">
        <v>3578.27</v>
      </c>
      <c r="AA3954">
        <v>0</v>
      </c>
      <c r="AB3954">
        <v>3578.27</v>
      </c>
    </row>
    <row r="3955" spans="1:28" x14ac:dyDescent="0.25">
      <c r="A3955">
        <v>113541</v>
      </c>
      <c r="B3955">
        <v>804</v>
      </c>
      <c r="C3955">
        <v>44580</v>
      </c>
      <c r="D3955">
        <v>0</v>
      </c>
      <c r="E3955" s="1">
        <v>41518</v>
      </c>
      <c r="F3955" t="s">
        <v>27</v>
      </c>
      <c r="G3955">
        <v>9</v>
      </c>
      <c r="H3955">
        <v>0</v>
      </c>
      <c r="I3955" s="1">
        <v>41518</v>
      </c>
      <c r="J3955">
        <v>44580</v>
      </c>
      <c r="K3955" s="1">
        <v>40819</v>
      </c>
      <c r="L3955" s="1">
        <v>40831</v>
      </c>
      <c r="M3955" s="1">
        <v>40826</v>
      </c>
      <c r="N3955" t="s">
        <v>2363</v>
      </c>
      <c r="O3955" t="s">
        <v>219</v>
      </c>
      <c r="P3955" t="s">
        <v>2364</v>
      </c>
      <c r="Q3955">
        <v>3578.27</v>
      </c>
      <c r="R3955">
        <v>286.26159999999999</v>
      </c>
      <c r="S3955">
        <v>89.456800000000001</v>
      </c>
      <c r="T3955">
        <v>3953.9884000000002</v>
      </c>
      <c r="U3955" t="s">
        <v>349</v>
      </c>
      <c r="V3955" t="s">
        <v>350</v>
      </c>
      <c r="W3955">
        <v>229.49</v>
      </c>
      <c r="X3955">
        <v>1</v>
      </c>
      <c r="Y3955">
        <v>3578.27</v>
      </c>
      <c r="AA3955">
        <v>0</v>
      </c>
      <c r="AB3955">
        <v>3578.27</v>
      </c>
    </row>
    <row r="3956" spans="1:28" x14ac:dyDescent="0.25">
      <c r="A3956">
        <v>113542</v>
      </c>
      <c r="B3956">
        <v>316</v>
      </c>
      <c r="C3956">
        <v>44581</v>
      </c>
      <c r="D3956">
        <v>0</v>
      </c>
      <c r="E3956" s="1">
        <v>41518</v>
      </c>
      <c r="F3956" t="s">
        <v>27</v>
      </c>
      <c r="G3956">
        <v>34</v>
      </c>
      <c r="H3956">
        <v>0</v>
      </c>
      <c r="I3956" s="1">
        <v>41518</v>
      </c>
      <c r="J3956">
        <v>44581</v>
      </c>
      <c r="K3956" s="1">
        <v>40819</v>
      </c>
      <c r="L3956" s="1">
        <v>40831</v>
      </c>
      <c r="M3956" s="1">
        <v>40826</v>
      </c>
      <c r="N3956" t="s">
        <v>2365</v>
      </c>
      <c r="O3956" t="s">
        <v>219</v>
      </c>
      <c r="P3956" t="s">
        <v>2366</v>
      </c>
      <c r="Q3956">
        <v>3374.99</v>
      </c>
      <c r="R3956">
        <v>269.99919999999997</v>
      </c>
      <c r="S3956">
        <v>84.374799999999993</v>
      </c>
      <c r="T3956">
        <v>3729.364</v>
      </c>
      <c r="U3956" t="s">
        <v>353</v>
      </c>
      <c r="V3956" t="s">
        <v>354</v>
      </c>
      <c r="W3956">
        <v>0</v>
      </c>
      <c r="X3956">
        <v>1</v>
      </c>
      <c r="Y3956">
        <v>3374.99</v>
      </c>
      <c r="AA3956">
        <v>0</v>
      </c>
      <c r="AB3956">
        <v>3374.99</v>
      </c>
    </row>
    <row r="3957" spans="1:28" x14ac:dyDescent="0.25">
      <c r="A3957">
        <v>113543</v>
      </c>
      <c r="B3957">
        <v>331</v>
      </c>
      <c r="C3957">
        <v>44582</v>
      </c>
      <c r="D3957">
        <v>0</v>
      </c>
      <c r="E3957" s="1">
        <v>41518</v>
      </c>
      <c r="F3957" t="s">
        <v>27</v>
      </c>
      <c r="G3957">
        <v>34</v>
      </c>
      <c r="H3957">
        <v>0</v>
      </c>
      <c r="I3957" s="1">
        <v>41518</v>
      </c>
      <c r="J3957">
        <v>44582</v>
      </c>
      <c r="K3957" s="1">
        <v>40819</v>
      </c>
      <c r="L3957" s="1">
        <v>40831</v>
      </c>
      <c r="M3957" s="1">
        <v>40826</v>
      </c>
      <c r="N3957" t="s">
        <v>2367</v>
      </c>
      <c r="O3957" t="s">
        <v>219</v>
      </c>
      <c r="P3957" t="s">
        <v>2368</v>
      </c>
      <c r="Q3957">
        <v>3399.99</v>
      </c>
      <c r="R3957">
        <v>271.99919999999997</v>
      </c>
      <c r="S3957">
        <v>84.999799999999993</v>
      </c>
      <c r="T3957">
        <v>3756.989</v>
      </c>
      <c r="U3957" t="s">
        <v>357</v>
      </c>
      <c r="V3957" t="s">
        <v>358</v>
      </c>
      <c r="W3957">
        <v>0</v>
      </c>
      <c r="X3957">
        <v>1</v>
      </c>
      <c r="Y3957">
        <v>3399.99</v>
      </c>
      <c r="AA3957">
        <v>0</v>
      </c>
      <c r="AB3957">
        <v>3399.99</v>
      </c>
    </row>
    <row r="3958" spans="1:28" x14ac:dyDescent="0.25">
      <c r="A3958">
        <v>113544</v>
      </c>
      <c r="B3958">
        <v>350</v>
      </c>
      <c r="C3958">
        <v>44583</v>
      </c>
      <c r="D3958">
        <v>0</v>
      </c>
      <c r="E3958" s="1">
        <v>41518</v>
      </c>
      <c r="F3958" t="s">
        <v>27</v>
      </c>
      <c r="G3958">
        <v>17</v>
      </c>
      <c r="H3958">
        <v>0</v>
      </c>
      <c r="I3958" s="1">
        <v>41518</v>
      </c>
      <c r="J3958">
        <v>44583</v>
      </c>
      <c r="K3958" s="1">
        <v>40819</v>
      </c>
      <c r="L3958" s="1">
        <v>40831</v>
      </c>
      <c r="M3958" s="1">
        <v>40826</v>
      </c>
      <c r="N3958" t="s">
        <v>2369</v>
      </c>
      <c r="O3958" t="s">
        <v>219</v>
      </c>
      <c r="P3958" t="s">
        <v>2370</v>
      </c>
      <c r="Q3958">
        <v>3578.27</v>
      </c>
      <c r="R3958">
        <v>286.26159999999999</v>
      </c>
      <c r="S3958">
        <v>89.456800000000001</v>
      </c>
      <c r="T3958">
        <v>3953.9884000000002</v>
      </c>
      <c r="U3958" t="s">
        <v>361</v>
      </c>
      <c r="V3958" t="s">
        <v>362</v>
      </c>
      <c r="W3958">
        <v>0</v>
      </c>
      <c r="X3958">
        <v>1</v>
      </c>
      <c r="Y3958">
        <v>3578.27</v>
      </c>
      <c r="AA3958">
        <v>0</v>
      </c>
      <c r="AB3958">
        <v>3578.27</v>
      </c>
    </row>
    <row r="3959" spans="1:28" x14ac:dyDescent="0.25">
      <c r="A3959">
        <v>113545</v>
      </c>
      <c r="B3959">
        <v>531</v>
      </c>
      <c r="C3959">
        <v>44584</v>
      </c>
      <c r="D3959">
        <v>0</v>
      </c>
      <c r="E3959" s="1">
        <v>41518</v>
      </c>
      <c r="F3959" t="s">
        <v>27</v>
      </c>
      <c r="G3959">
        <v>17</v>
      </c>
      <c r="H3959">
        <v>0</v>
      </c>
      <c r="I3959" s="1">
        <v>41518</v>
      </c>
      <c r="J3959">
        <v>44584</v>
      </c>
      <c r="K3959" s="1">
        <v>40820</v>
      </c>
      <c r="L3959" s="1">
        <v>40832</v>
      </c>
      <c r="M3959" s="1">
        <v>40827</v>
      </c>
      <c r="N3959" t="s">
        <v>2371</v>
      </c>
      <c r="O3959" t="s">
        <v>219</v>
      </c>
      <c r="P3959" t="s">
        <v>2372</v>
      </c>
      <c r="Q3959">
        <v>3578.27</v>
      </c>
      <c r="R3959">
        <v>286.26159999999999</v>
      </c>
      <c r="S3959">
        <v>89.456800000000001</v>
      </c>
      <c r="T3959">
        <v>3953.9884000000002</v>
      </c>
      <c r="U3959" t="s">
        <v>365</v>
      </c>
      <c r="V3959" t="s">
        <v>366</v>
      </c>
      <c r="W3959">
        <v>0</v>
      </c>
      <c r="X3959">
        <v>1</v>
      </c>
      <c r="Y3959">
        <v>3578.27</v>
      </c>
      <c r="AA3959">
        <v>0</v>
      </c>
      <c r="AB3959">
        <v>3578.27</v>
      </c>
    </row>
    <row r="3960" spans="1:28" x14ac:dyDescent="0.25">
      <c r="A3960">
        <v>113719</v>
      </c>
      <c r="B3960">
        <v>717</v>
      </c>
      <c r="C3960">
        <v>44585</v>
      </c>
      <c r="D3960">
        <v>0</v>
      </c>
      <c r="E3960" s="1">
        <v>41519</v>
      </c>
      <c r="F3960" t="s">
        <v>27</v>
      </c>
      <c r="G3960">
        <v>10</v>
      </c>
      <c r="H3960">
        <v>0</v>
      </c>
      <c r="I3960" s="1">
        <v>41519</v>
      </c>
      <c r="J3960">
        <v>44585</v>
      </c>
      <c r="K3960" s="1">
        <v>40820</v>
      </c>
      <c r="L3960" s="1">
        <v>40832</v>
      </c>
      <c r="M3960" s="1">
        <v>40827</v>
      </c>
      <c r="N3960" t="s">
        <v>2373</v>
      </c>
      <c r="O3960" t="s">
        <v>219</v>
      </c>
      <c r="P3960" t="s">
        <v>2374</v>
      </c>
      <c r="Q3960">
        <v>3578.27</v>
      </c>
      <c r="R3960">
        <v>286.26159999999999</v>
      </c>
      <c r="S3960">
        <v>89.456800000000001</v>
      </c>
      <c r="T3960">
        <v>3953.9884000000002</v>
      </c>
      <c r="U3960" t="s">
        <v>2375</v>
      </c>
      <c r="V3960" t="s">
        <v>2376</v>
      </c>
      <c r="W3960">
        <v>1431.5</v>
      </c>
      <c r="X3960">
        <v>1</v>
      </c>
      <c r="Y3960">
        <v>3578.27</v>
      </c>
      <c r="AA3960">
        <v>0</v>
      </c>
      <c r="AB3960">
        <v>3578.27</v>
      </c>
    </row>
    <row r="3961" spans="1:28" x14ac:dyDescent="0.25">
      <c r="A3961">
        <v>113720</v>
      </c>
      <c r="B3961">
        <v>718</v>
      </c>
      <c r="C3961">
        <v>44586</v>
      </c>
      <c r="D3961">
        <v>0</v>
      </c>
      <c r="E3961" s="1">
        <v>41519</v>
      </c>
      <c r="F3961" t="s">
        <v>27</v>
      </c>
      <c r="G3961">
        <v>12</v>
      </c>
      <c r="H3961">
        <v>0</v>
      </c>
      <c r="I3961" s="1">
        <v>41519</v>
      </c>
      <c r="J3961">
        <v>44586</v>
      </c>
      <c r="K3961" s="1">
        <v>40820</v>
      </c>
      <c r="L3961" s="1">
        <v>40832</v>
      </c>
      <c r="M3961" s="1">
        <v>40827</v>
      </c>
      <c r="N3961" t="s">
        <v>2377</v>
      </c>
      <c r="O3961" t="s">
        <v>219</v>
      </c>
      <c r="P3961" t="s">
        <v>2378</v>
      </c>
      <c r="Q3961">
        <v>3578.27</v>
      </c>
      <c r="R3961">
        <v>286.26159999999999</v>
      </c>
      <c r="S3961">
        <v>89.456800000000001</v>
      </c>
      <c r="T3961">
        <v>3953.9884000000002</v>
      </c>
      <c r="U3961" t="s">
        <v>2379</v>
      </c>
      <c r="V3961" t="s">
        <v>2380</v>
      </c>
      <c r="W3961">
        <v>1431.5</v>
      </c>
      <c r="X3961">
        <v>1</v>
      </c>
      <c r="Y3961">
        <v>3578.27</v>
      </c>
      <c r="AA3961">
        <v>0</v>
      </c>
      <c r="AB3961">
        <v>3578.27</v>
      </c>
    </row>
    <row r="3962" spans="1:28" x14ac:dyDescent="0.25">
      <c r="A3962">
        <v>113721</v>
      </c>
      <c r="B3962">
        <v>722</v>
      </c>
      <c r="C3962">
        <v>44587</v>
      </c>
      <c r="D3962">
        <v>0</v>
      </c>
      <c r="E3962" s="1">
        <v>41519</v>
      </c>
      <c r="F3962" t="s">
        <v>27</v>
      </c>
      <c r="G3962">
        <v>26</v>
      </c>
      <c r="H3962">
        <v>0</v>
      </c>
      <c r="I3962" s="1">
        <v>41519</v>
      </c>
      <c r="J3962">
        <v>44587</v>
      </c>
      <c r="K3962" s="1">
        <v>40820</v>
      </c>
      <c r="L3962" s="1">
        <v>40832</v>
      </c>
      <c r="M3962" s="1">
        <v>40827</v>
      </c>
      <c r="N3962" t="s">
        <v>2381</v>
      </c>
      <c r="O3962" t="s">
        <v>219</v>
      </c>
      <c r="P3962" t="s">
        <v>2382</v>
      </c>
      <c r="Q3962">
        <v>3578.27</v>
      </c>
      <c r="R3962">
        <v>286.26159999999999</v>
      </c>
      <c r="S3962">
        <v>89.456800000000001</v>
      </c>
      <c r="T3962">
        <v>3953.9884000000002</v>
      </c>
      <c r="U3962" t="s">
        <v>71</v>
      </c>
      <c r="V3962" t="s">
        <v>72</v>
      </c>
      <c r="W3962">
        <v>337.22</v>
      </c>
      <c r="X3962">
        <v>1</v>
      </c>
      <c r="Y3962">
        <v>3578.27</v>
      </c>
      <c r="AA3962">
        <v>0</v>
      </c>
      <c r="AB3962">
        <v>3578.27</v>
      </c>
    </row>
    <row r="3963" spans="1:28" x14ac:dyDescent="0.25">
      <c r="A3963">
        <v>113722</v>
      </c>
      <c r="B3963">
        <v>726</v>
      </c>
      <c r="C3963">
        <v>44588</v>
      </c>
      <c r="D3963">
        <v>0</v>
      </c>
      <c r="E3963" s="1">
        <v>41519</v>
      </c>
      <c r="F3963" t="s">
        <v>27</v>
      </c>
      <c r="G3963">
        <v>1</v>
      </c>
      <c r="H3963">
        <v>0</v>
      </c>
      <c r="I3963" s="1">
        <v>41519</v>
      </c>
      <c r="J3963">
        <v>44588</v>
      </c>
      <c r="K3963" s="1">
        <v>40820</v>
      </c>
      <c r="L3963" s="1">
        <v>40832</v>
      </c>
      <c r="M3963" s="1">
        <v>40827</v>
      </c>
      <c r="N3963" t="s">
        <v>2383</v>
      </c>
      <c r="O3963" t="s">
        <v>219</v>
      </c>
      <c r="P3963" t="s">
        <v>2384</v>
      </c>
      <c r="Q3963">
        <v>699.09820000000002</v>
      </c>
      <c r="R3963">
        <v>55.927900000000001</v>
      </c>
      <c r="S3963">
        <v>17.477499999999999</v>
      </c>
      <c r="T3963">
        <v>772.50360000000001</v>
      </c>
      <c r="U3963" t="s">
        <v>2385</v>
      </c>
      <c r="V3963" t="s">
        <v>2386</v>
      </c>
      <c r="W3963">
        <v>337.22</v>
      </c>
      <c r="X3963">
        <v>1</v>
      </c>
      <c r="Y3963">
        <v>699.09820000000002</v>
      </c>
      <c r="AA3963">
        <v>0</v>
      </c>
      <c r="AB3963">
        <v>699.09820000000002</v>
      </c>
    </row>
    <row r="3964" spans="1:28" x14ac:dyDescent="0.25">
      <c r="A3964">
        <v>113723</v>
      </c>
      <c r="B3964">
        <v>736</v>
      </c>
      <c r="C3964">
        <v>44589</v>
      </c>
      <c r="D3964">
        <v>0</v>
      </c>
      <c r="E3964" s="1">
        <v>41519</v>
      </c>
      <c r="F3964" t="s">
        <v>27</v>
      </c>
      <c r="G3964">
        <v>3</v>
      </c>
      <c r="H3964">
        <v>0</v>
      </c>
      <c r="I3964" s="1">
        <v>41519</v>
      </c>
      <c r="J3964">
        <v>44589</v>
      </c>
      <c r="K3964" s="1">
        <v>40820</v>
      </c>
      <c r="L3964" s="1">
        <v>40832</v>
      </c>
      <c r="M3964" s="1">
        <v>40827</v>
      </c>
      <c r="N3964" t="s">
        <v>2387</v>
      </c>
      <c r="O3964" t="s">
        <v>219</v>
      </c>
      <c r="P3964" t="s">
        <v>2388</v>
      </c>
      <c r="Q3964">
        <v>3399.99</v>
      </c>
      <c r="R3964">
        <v>271.99919999999997</v>
      </c>
      <c r="S3964">
        <v>84.999799999999993</v>
      </c>
      <c r="T3964">
        <v>3756.989</v>
      </c>
      <c r="U3964" t="s">
        <v>660</v>
      </c>
      <c r="V3964" t="s">
        <v>661</v>
      </c>
      <c r="W3964">
        <v>337.22</v>
      </c>
      <c r="X3964">
        <v>1</v>
      </c>
      <c r="Y3964">
        <v>3399.99</v>
      </c>
      <c r="AA3964">
        <v>0</v>
      </c>
      <c r="AB3964">
        <v>3399.99</v>
      </c>
    </row>
    <row r="3965" spans="1:28" x14ac:dyDescent="0.25">
      <c r="A3965">
        <v>113724</v>
      </c>
      <c r="B3965">
        <v>738</v>
      </c>
      <c r="C3965">
        <v>44590</v>
      </c>
      <c r="D3965">
        <v>0</v>
      </c>
      <c r="E3965" s="1">
        <v>41519</v>
      </c>
      <c r="F3965" t="s">
        <v>27</v>
      </c>
      <c r="G3965">
        <v>31</v>
      </c>
      <c r="H3965">
        <v>0</v>
      </c>
      <c r="I3965" s="1">
        <v>41519</v>
      </c>
      <c r="J3965">
        <v>44590</v>
      </c>
      <c r="K3965" s="1">
        <v>40821</v>
      </c>
      <c r="L3965" s="1">
        <v>40833</v>
      </c>
      <c r="M3965" s="1">
        <v>40828</v>
      </c>
      <c r="N3965" t="s">
        <v>2389</v>
      </c>
      <c r="O3965" t="s">
        <v>219</v>
      </c>
      <c r="P3965" t="s">
        <v>2390</v>
      </c>
      <c r="Q3965">
        <v>3578.27</v>
      </c>
      <c r="R3965">
        <v>286.26159999999999</v>
      </c>
      <c r="S3965">
        <v>89.456800000000001</v>
      </c>
      <c r="T3965">
        <v>3953.9884000000002</v>
      </c>
      <c r="U3965" t="s">
        <v>449</v>
      </c>
      <c r="V3965" t="s">
        <v>450</v>
      </c>
      <c r="W3965">
        <v>337.22</v>
      </c>
      <c r="X3965">
        <v>1</v>
      </c>
      <c r="Y3965">
        <v>3578.27</v>
      </c>
      <c r="AA3965">
        <v>0</v>
      </c>
      <c r="AB3965">
        <v>3578.27</v>
      </c>
    </row>
    <row r="3966" spans="1:28" x14ac:dyDescent="0.25">
      <c r="A3966">
        <v>113725</v>
      </c>
      <c r="B3966">
        <v>739</v>
      </c>
      <c r="C3966">
        <v>44591</v>
      </c>
      <c r="D3966">
        <v>0</v>
      </c>
      <c r="E3966" s="1">
        <v>41519</v>
      </c>
      <c r="F3966" t="s">
        <v>27</v>
      </c>
      <c r="G3966">
        <v>2</v>
      </c>
      <c r="H3966">
        <v>0</v>
      </c>
      <c r="I3966" s="1">
        <v>41519</v>
      </c>
      <c r="J3966">
        <v>44591</v>
      </c>
      <c r="K3966" s="1">
        <v>40821</v>
      </c>
      <c r="L3966" s="1">
        <v>40833</v>
      </c>
      <c r="M3966" s="1">
        <v>40828</v>
      </c>
      <c r="N3966" t="s">
        <v>2391</v>
      </c>
      <c r="O3966" t="s">
        <v>219</v>
      </c>
      <c r="P3966" t="s">
        <v>2392</v>
      </c>
      <c r="Q3966">
        <v>699.09820000000002</v>
      </c>
      <c r="R3966">
        <v>55.927900000000001</v>
      </c>
      <c r="S3966">
        <v>17.477499999999999</v>
      </c>
      <c r="T3966">
        <v>772.50360000000001</v>
      </c>
      <c r="U3966" t="s">
        <v>668</v>
      </c>
      <c r="V3966" t="s">
        <v>669</v>
      </c>
      <c r="W3966">
        <v>1364.5</v>
      </c>
      <c r="X3966">
        <v>1</v>
      </c>
      <c r="Y3966">
        <v>699.09820000000002</v>
      </c>
      <c r="AA3966">
        <v>0</v>
      </c>
      <c r="AB3966">
        <v>699.09820000000002</v>
      </c>
    </row>
    <row r="3967" spans="1:28" x14ac:dyDescent="0.25">
      <c r="A3967">
        <v>113726</v>
      </c>
      <c r="B3967">
        <v>742</v>
      </c>
      <c r="C3967">
        <v>44592</v>
      </c>
      <c r="D3967">
        <v>0</v>
      </c>
      <c r="E3967" s="1">
        <v>41519</v>
      </c>
      <c r="F3967" t="s">
        <v>27</v>
      </c>
      <c r="G3967">
        <v>14</v>
      </c>
      <c r="H3967">
        <v>0</v>
      </c>
      <c r="I3967" s="1">
        <v>41519</v>
      </c>
      <c r="J3967">
        <v>44592</v>
      </c>
      <c r="K3967" s="1">
        <v>40821</v>
      </c>
      <c r="L3967" s="1">
        <v>40833</v>
      </c>
      <c r="M3967" s="1">
        <v>40828</v>
      </c>
      <c r="N3967" t="s">
        <v>2393</v>
      </c>
      <c r="O3967" t="s">
        <v>219</v>
      </c>
      <c r="P3967" t="s">
        <v>2394</v>
      </c>
      <c r="Q3967">
        <v>3578.27</v>
      </c>
      <c r="R3967">
        <v>286.26159999999999</v>
      </c>
      <c r="S3967">
        <v>89.456800000000001</v>
      </c>
      <c r="T3967">
        <v>3953.9884000000002</v>
      </c>
      <c r="U3967" t="s">
        <v>920</v>
      </c>
      <c r="V3967" t="s">
        <v>921</v>
      </c>
      <c r="W3967">
        <v>1364.5</v>
      </c>
      <c r="X3967">
        <v>1</v>
      </c>
      <c r="Y3967">
        <v>3578.27</v>
      </c>
      <c r="AA3967">
        <v>0</v>
      </c>
      <c r="AB3967">
        <v>3578.27</v>
      </c>
    </row>
    <row r="3968" spans="1:28" x14ac:dyDescent="0.25">
      <c r="A3968">
        <v>113727</v>
      </c>
      <c r="B3968">
        <v>743</v>
      </c>
      <c r="C3968">
        <v>44593</v>
      </c>
      <c r="D3968">
        <v>0</v>
      </c>
      <c r="E3968" s="1">
        <v>41519</v>
      </c>
      <c r="F3968" t="s">
        <v>27</v>
      </c>
      <c r="G3968">
        <v>23</v>
      </c>
      <c r="H3968">
        <v>0</v>
      </c>
      <c r="I3968" s="1">
        <v>41519</v>
      </c>
      <c r="J3968">
        <v>44593</v>
      </c>
      <c r="K3968" s="1">
        <v>40821</v>
      </c>
      <c r="L3968" s="1">
        <v>40833</v>
      </c>
      <c r="M3968" s="1">
        <v>40828</v>
      </c>
      <c r="N3968" t="s">
        <v>2395</v>
      </c>
      <c r="O3968" t="s">
        <v>219</v>
      </c>
      <c r="P3968" t="s">
        <v>2396</v>
      </c>
      <c r="Q3968">
        <v>3578.27</v>
      </c>
      <c r="R3968">
        <v>286.26159999999999</v>
      </c>
      <c r="S3968">
        <v>89.456800000000001</v>
      </c>
      <c r="T3968">
        <v>3953.9884000000002</v>
      </c>
      <c r="U3968" t="s">
        <v>81</v>
      </c>
      <c r="V3968" t="s">
        <v>82</v>
      </c>
      <c r="W3968">
        <v>1349.6</v>
      </c>
      <c r="X3968">
        <v>1</v>
      </c>
      <c r="Y3968">
        <v>3578.27</v>
      </c>
      <c r="AA3968">
        <v>0</v>
      </c>
      <c r="AB3968">
        <v>3578.27</v>
      </c>
    </row>
    <row r="3969" spans="1:28" x14ac:dyDescent="0.25">
      <c r="A3969">
        <v>113728</v>
      </c>
      <c r="B3969">
        <v>747</v>
      </c>
      <c r="C3969">
        <v>44594</v>
      </c>
      <c r="D3969">
        <v>0</v>
      </c>
      <c r="E3969" s="1">
        <v>41519</v>
      </c>
      <c r="F3969" t="s">
        <v>27</v>
      </c>
      <c r="G3969">
        <v>12</v>
      </c>
      <c r="H3969">
        <v>0</v>
      </c>
      <c r="I3969" s="1">
        <v>41519</v>
      </c>
      <c r="J3969">
        <v>44594</v>
      </c>
      <c r="K3969" s="1">
        <v>40821</v>
      </c>
      <c r="L3969" s="1">
        <v>40833</v>
      </c>
      <c r="M3969" s="1">
        <v>40828</v>
      </c>
      <c r="N3969" t="s">
        <v>2397</v>
      </c>
      <c r="O3969" t="s">
        <v>219</v>
      </c>
      <c r="P3969" t="s">
        <v>2398</v>
      </c>
      <c r="Q3969">
        <v>3578.27</v>
      </c>
      <c r="R3969">
        <v>286.26159999999999</v>
      </c>
      <c r="S3969">
        <v>89.456800000000001</v>
      </c>
      <c r="T3969">
        <v>3953.9884000000002</v>
      </c>
      <c r="U3969" t="s">
        <v>455</v>
      </c>
      <c r="V3969" t="s">
        <v>456</v>
      </c>
      <c r="W3969">
        <v>1349.6</v>
      </c>
      <c r="X3969">
        <v>1</v>
      </c>
      <c r="Y3969">
        <v>3578.27</v>
      </c>
      <c r="AA3969">
        <v>0</v>
      </c>
      <c r="AB3969">
        <v>3578.27</v>
      </c>
    </row>
    <row r="3970" spans="1:28" x14ac:dyDescent="0.25">
      <c r="A3970">
        <v>113729</v>
      </c>
      <c r="B3970">
        <v>748</v>
      </c>
      <c r="C3970">
        <v>44595</v>
      </c>
      <c r="D3970">
        <v>0</v>
      </c>
      <c r="E3970" s="1">
        <v>41519</v>
      </c>
      <c r="F3970" t="s">
        <v>27</v>
      </c>
      <c r="G3970">
        <v>36</v>
      </c>
      <c r="H3970">
        <v>0</v>
      </c>
      <c r="I3970" s="1">
        <v>41519</v>
      </c>
      <c r="J3970">
        <v>44595</v>
      </c>
      <c r="K3970" s="1">
        <v>40821</v>
      </c>
      <c r="L3970" s="1">
        <v>40833</v>
      </c>
      <c r="M3970" s="1">
        <v>40828</v>
      </c>
      <c r="N3970" t="s">
        <v>2399</v>
      </c>
      <c r="O3970" t="s">
        <v>219</v>
      </c>
      <c r="P3970" t="s">
        <v>2400</v>
      </c>
      <c r="Q3970">
        <v>3399.99</v>
      </c>
      <c r="R3970">
        <v>271.99919999999997</v>
      </c>
      <c r="S3970">
        <v>84.999799999999993</v>
      </c>
      <c r="T3970">
        <v>3756.989</v>
      </c>
      <c r="U3970" t="s">
        <v>91</v>
      </c>
      <c r="V3970" t="s">
        <v>92</v>
      </c>
      <c r="W3970">
        <v>1364.5</v>
      </c>
      <c r="X3970">
        <v>1</v>
      </c>
      <c r="Y3970">
        <v>3399.99</v>
      </c>
      <c r="AA3970">
        <v>0</v>
      </c>
      <c r="AB3970">
        <v>3399.99</v>
      </c>
    </row>
    <row r="3971" spans="1:28" x14ac:dyDescent="0.25">
      <c r="A3971">
        <v>113730</v>
      </c>
      <c r="B3971">
        <v>762</v>
      </c>
      <c r="C3971">
        <v>44596</v>
      </c>
      <c r="D3971">
        <v>0</v>
      </c>
      <c r="E3971" s="1">
        <v>41519</v>
      </c>
      <c r="F3971" t="s">
        <v>27</v>
      </c>
      <c r="G3971">
        <v>3</v>
      </c>
      <c r="H3971">
        <v>0</v>
      </c>
      <c r="I3971" s="1">
        <v>41519</v>
      </c>
      <c r="J3971">
        <v>44596</v>
      </c>
      <c r="K3971" s="1">
        <v>40821</v>
      </c>
      <c r="L3971" s="1">
        <v>40833</v>
      </c>
      <c r="M3971" s="1">
        <v>40828</v>
      </c>
      <c r="N3971" t="s">
        <v>2401</v>
      </c>
      <c r="O3971" t="s">
        <v>219</v>
      </c>
      <c r="P3971" t="s">
        <v>2402</v>
      </c>
      <c r="Q3971">
        <v>3578.27</v>
      </c>
      <c r="R3971">
        <v>286.26159999999999</v>
      </c>
      <c r="S3971">
        <v>89.456800000000001</v>
      </c>
      <c r="T3971">
        <v>3953.9884000000002</v>
      </c>
      <c r="U3971" t="s">
        <v>2403</v>
      </c>
      <c r="V3971" t="s">
        <v>2404</v>
      </c>
      <c r="W3971">
        <v>782.99</v>
      </c>
      <c r="X3971">
        <v>1</v>
      </c>
      <c r="Y3971">
        <v>3578.27</v>
      </c>
      <c r="AA3971">
        <v>0</v>
      </c>
      <c r="AB3971">
        <v>3578.27</v>
      </c>
    </row>
    <row r="3972" spans="1:28" x14ac:dyDescent="0.25">
      <c r="A3972">
        <v>113731</v>
      </c>
      <c r="B3972">
        <v>779</v>
      </c>
      <c r="C3972">
        <v>44597</v>
      </c>
      <c r="D3972">
        <v>0</v>
      </c>
      <c r="E3972" s="1">
        <v>41519</v>
      </c>
      <c r="F3972" t="s">
        <v>27</v>
      </c>
      <c r="G3972">
        <v>66</v>
      </c>
      <c r="H3972">
        <v>0</v>
      </c>
      <c r="I3972" s="1">
        <v>41519</v>
      </c>
      <c r="J3972">
        <v>44597</v>
      </c>
      <c r="K3972" s="1">
        <v>40822</v>
      </c>
      <c r="L3972" s="1">
        <v>40834</v>
      </c>
      <c r="M3972" s="1">
        <v>40829</v>
      </c>
      <c r="N3972" t="s">
        <v>2405</v>
      </c>
      <c r="O3972" t="s">
        <v>219</v>
      </c>
      <c r="P3972" t="s">
        <v>2406</v>
      </c>
      <c r="Q3972">
        <v>3578.27</v>
      </c>
      <c r="R3972">
        <v>286.26159999999999</v>
      </c>
      <c r="S3972">
        <v>89.456800000000001</v>
      </c>
      <c r="T3972">
        <v>3953.9884000000002</v>
      </c>
      <c r="U3972" t="s">
        <v>587</v>
      </c>
      <c r="V3972" t="s">
        <v>588</v>
      </c>
      <c r="W3972">
        <v>2319.9899999999998</v>
      </c>
      <c r="X3972">
        <v>1</v>
      </c>
      <c r="Y3972">
        <v>3578.27</v>
      </c>
      <c r="AA3972">
        <v>0</v>
      </c>
      <c r="AB3972">
        <v>3578.27</v>
      </c>
    </row>
    <row r="3973" spans="1:28" x14ac:dyDescent="0.25">
      <c r="A3973">
        <v>113732</v>
      </c>
      <c r="B3973">
        <v>780</v>
      </c>
      <c r="C3973">
        <v>44598</v>
      </c>
      <c r="D3973">
        <v>0</v>
      </c>
      <c r="E3973" s="1">
        <v>41519</v>
      </c>
      <c r="F3973" t="s">
        <v>27</v>
      </c>
      <c r="G3973">
        <v>49</v>
      </c>
      <c r="H3973">
        <v>0</v>
      </c>
      <c r="I3973" s="1">
        <v>41519</v>
      </c>
      <c r="J3973">
        <v>44598</v>
      </c>
      <c r="K3973" s="1">
        <v>40822</v>
      </c>
      <c r="L3973" s="1">
        <v>40834</v>
      </c>
      <c r="M3973" s="1">
        <v>40829</v>
      </c>
      <c r="N3973" t="s">
        <v>2407</v>
      </c>
      <c r="O3973" t="s">
        <v>219</v>
      </c>
      <c r="P3973" t="s">
        <v>2408</v>
      </c>
      <c r="Q3973">
        <v>3374.99</v>
      </c>
      <c r="R3973">
        <v>269.99919999999997</v>
      </c>
      <c r="S3973">
        <v>84.374799999999993</v>
      </c>
      <c r="T3973">
        <v>3729.364</v>
      </c>
      <c r="U3973" t="s">
        <v>591</v>
      </c>
      <c r="V3973" t="s">
        <v>592</v>
      </c>
      <c r="W3973">
        <v>2319.9899999999998</v>
      </c>
      <c r="X3973">
        <v>1</v>
      </c>
      <c r="Y3973">
        <v>3374.99</v>
      </c>
      <c r="AA3973">
        <v>0</v>
      </c>
      <c r="AB3973">
        <v>3374.99</v>
      </c>
    </row>
    <row r="3974" spans="1:28" x14ac:dyDescent="0.25">
      <c r="A3974">
        <v>113733</v>
      </c>
      <c r="B3974">
        <v>781</v>
      </c>
      <c r="C3974">
        <v>44599</v>
      </c>
      <c r="D3974">
        <v>0</v>
      </c>
      <c r="E3974" s="1">
        <v>41519</v>
      </c>
      <c r="F3974" t="s">
        <v>27</v>
      </c>
      <c r="G3974">
        <v>41</v>
      </c>
      <c r="H3974">
        <v>0</v>
      </c>
      <c r="I3974" s="1">
        <v>41519</v>
      </c>
      <c r="J3974">
        <v>44599</v>
      </c>
      <c r="K3974" s="1">
        <v>40822</v>
      </c>
      <c r="L3974" s="1">
        <v>40834</v>
      </c>
      <c r="M3974" s="1">
        <v>40829</v>
      </c>
      <c r="N3974" t="s">
        <v>2409</v>
      </c>
      <c r="O3974" t="s">
        <v>219</v>
      </c>
      <c r="P3974" t="s">
        <v>2410</v>
      </c>
      <c r="Q3974">
        <v>3578.27</v>
      </c>
      <c r="R3974">
        <v>286.26159999999999</v>
      </c>
      <c r="S3974">
        <v>89.456800000000001</v>
      </c>
      <c r="T3974">
        <v>3953.9884000000002</v>
      </c>
      <c r="U3974" t="s">
        <v>855</v>
      </c>
      <c r="V3974" t="s">
        <v>856</v>
      </c>
      <c r="W3974">
        <v>2319.9899999999998</v>
      </c>
      <c r="X3974">
        <v>1</v>
      </c>
      <c r="Y3974">
        <v>3578.27</v>
      </c>
      <c r="AA3974">
        <v>0</v>
      </c>
      <c r="AB3974">
        <v>3578.27</v>
      </c>
    </row>
    <row r="3975" spans="1:28" x14ac:dyDescent="0.25">
      <c r="A3975">
        <v>113734</v>
      </c>
      <c r="B3975">
        <v>782</v>
      </c>
      <c r="C3975">
        <v>44600</v>
      </c>
      <c r="D3975">
        <v>0</v>
      </c>
      <c r="E3975" s="1">
        <v>41519</v>
      </c>
      <c r="F3975" t="s">
        <v>27</v>
      </c>
      <c r="G3975">
        <v>62</v>
      </c>
      <c r="H3975">
        <v>0</v>
      </c>
      <c r="I3975" s="1">
        <v>41519</v>
      </c>
      <c r="J3975">
        <v>44600</v>
      </c>
      <c r="K3975" s="1">
        <v>40822</v>
      </c>
      <c r="L3975" s="1">
        <v>40834</v>
      </c>
      <c r="M3975" s="1">
        <v>40829</v>
      </c>
      <c r="N3975" t="s">
        <v>2411</v>
      </c>
      <c r="O3975" t="s">
        <v>219</v>
      </c>
      <c r="P3975" t="s">
        <v>2412</v>
      </c>
      <c r="Q3975">
        <v>3578.27</v>
      </c>
      <c r="R3975">
        <v>286.26159999999999</v>
      </c>
      <c r="S3975">
        <v>89.456800000000001</v>
      </c>
      <c r="T3975">
        <v>3953.9884000000002</v>
      </c>
      <c r="U3975" t="s">
        <v>369</v>
      </c>
      <c r="V3975" t="s">
        <v>370</v>
      </c>
      <c r="W3975">
        <v>2294.9899999999998</v>
      </c>
      <c r="X3975">
        <v>1</v>
      </c>
      <c r="Y3975">
        <v>3578.27</v>
      </c>
      <c r="AA3975">
        <v>0</v>
      </c>
      <c r="AB3975">
        <v>3578.27</v>
      </c>
    </row>
    <row r="3976" spans="1:28" x14ac:dyDescent="0.25">
      <c r="A3976">
        <v>113735</v>
      </c>
      <c r="B3976">
        <v>783</v>
      </c>
      <c r="C3976">
        <v>44601</v>
      </c>
      <c r="D3976">
        <v>0</v>
      </c>
      <c r="E3976" s="1">
        <v>41519</v>
      </c>
      <c r="F3976" t="s">
        <v>27</v>
      </c>
      <c r="G3976">
        <v>72</v>
      </c>
      <c r="H3976">
        <v>0</v>
      </c>
      <c r="I3976" s="1">
        <v>41519</v>
      </c>
      <c r="J3976">
        <v>44601</v>
      </c>
      <c r="K3976" s="1">
        <v>40822</v>
      </c>
      <c r="L3976" s="1">
        <v>40834</v>
      </c>
      <c r="M3976" s="1">
        <v>40829</v>
      </c>
      <c r="N3976" t="s">
        <v>2413</v>
      </c>
      <c r="O3976" t="s">
        <v>219</v>
      </c>
      <c r="P3976" t="s">
        <v>2414</v>
      </c>
      <c r="Q3976">
        <v>3399.99</v>
      </c>
      <c r="R3976">
        <v>271.99919999999997</v>
      </c>
      <c r="S3976">
        <v>84.999799999999993</v>
      </c>
      <c r="T3976">
        <v>3756.989</v>
      </c>
      <c r="U3976" t="s">
        <v>373</v>
      </c>
      <c r="V3976" t="s">
        <v>374</v>
      </c>
      <c r="W3976">
        <v>2294.9899999999998</v>
      </c>
      <c r="X3976">
        <v>1</v>
      </c>
      <c r="Y3976">
        <v>3399.99</v>
      </c>
      <c r="AA3976">
        <v>0</v>
      </c>
      <c r="AB3976">
        <v>3399.99</v>
      </c>
    </row>
    <row r="3977" spans="1:28" x14ac:dyDescent="0.25">
      <c r="A3977">
        <v>113736</v>
      </c>
      <c r="B3977">
        <v>784</v>
      </c>
      <c r="C3977">
        <v>44602</v>
      </c>
      <c r="D3977">
        <v>0</v>
      </c>
      <c r="E3977" s="1">
        <v>41519</v>
      </c>
      <c r="F3977" t="s">
        <v>27</v>
      </c>
      <c r="G3977">
        <v>52</v>
      </c>
      <c r="H3977">
        <v>0</v>
      </c>
      <c r="I3977" s="1">
        <v>41519</v>
      </c>
      <c r="J3977">
        <v>44602</v>
      </c>
      <c r="K3977" s="1">
        <v>40823</v>
      </c>
      <c r="L3977" s="1">
        <v>40835</v>
      </c>
      <c r="M3977" s="1">
        <v>40830</v>
      </c>
      <c r="N3977" t="s">
        <v>2415</v>
      </c>
      <c r="O3977" t="s">
        <v>219</v>
      </c>
      <c r="P3977" t="s">
        <v>2416</v>
      </c>
      <c r="Q3977">
        <v>3578.27</v>
      </c>
      <c r="R3977">
        <v>286.26159999999999</v>
      </c>
      <c r="S3977">
        <v>89.456800000000001</v>
      </c>
      <c r="T3977">
        <v>3953.9884000000002</v>
      </c>
      <c r="U3977" t="s">
        <v>860</v>
      </c>
      <c r="V3977" t="s">
        <v>861</v>
      </c>
      <c r="W3977">
        <v>2294.9899999999998</v>
      </c>
      <c r="X3977">
        <v>1</v>
      </c>
      <c r="Y3977">
        <v>3578.27</v>
      </c>
      <c r="AA3977">
        <v>0</v>
      </c>
      <c r="AB3977">
        <v>3578.27</v>
      </c>
    </row>
    <row r="3978" spans="1:28" x14ac:dyDescent="0.25">
      <c r="A3978">
        <v>113737</v>
      </c>
      <c r="B3978">
        <v>792</v>
      </c>
      <c r="C3978">
        <v>44603</v>
      </c>
      <c r="D3978">
        <v>0</v>
      </c>
      <c r="E3978" s="1">
        <v>41519</v>
      </c>
      <c r="F3978" t="s">
        <v>27</v>
      </c>
      <c r="G3978">
        <v>12</v>
      </c>
      <c r="H3978">
        <v>0</v>
      </c>
      <c r="I3978" s="1">
        <v>41519</v>
      </c>
      <c r="J3978">
        <v>44603</v>
      </c>
      <c r="K3978" s="1">
        <v>40823</v>
      </c>
      <c r="L3978" s="1">
        <v>40835</v>
      </c>
      <c r="M3978" s="1">
        <v>40830</v>
      </c>
      <c r="N3978" t="s">
        <v>2417</v>
      </c>
      <c r="O3978" t="s">
        <v>219</v>
      </c>
      <c r="P3978" t="s">
        <v>2418</v>
      </c>
      <c r="Q3978">
        <v>699.09820000000002</v>
      </c>
      <c r="R3978">
        <v>55.927900000000001</v>
      </c>
      <c r="S3978">
        <v>17.477499999999999</v>
      </c>
      <c r="T3978">
        <v>772.50360000000001</v>
      </c>
      <c r="U3978" t="s">
        <v>599</v>
      </c>
      <c r="V3978" t="s">
        <v>600</v>
      </c>
      <c r="W3978">
        <v>2443.35</v>
      </c>
      <c r="X3978">
        <v>1</v>
      </c>
      <c r="Y3978">
        <v>699.09820000000002</v>
      </c>
      <c r="AA3978">
        <v>0</v>
      </c>
      <c r="AB3978">
        <v>699.09820000000002</v>
      </c>
    </row>
    <row r="3979" spans="1:28" x14ac:dyDescent="0.25">
      <c r="A3979">
        <v>113738</v>
      </c>
      <c r="B3979">
        <v>793</v>
      </c>
      <c r="C3979">
        <v>44604</v>
      </c>
      <c r="D3979">
        <v>0</v>
      </c>
      <c r="E3979" s="1">
        <v>41519</v>
      </c>
      <c r="F3979" t="s">
        <v>27</v>
      </c>
      <c r="G3979">
        <v>46</v>
      </c>
      <c r="H3979">
        <v>0</v>
      </c>
      <c r="I3979" s="1">
        <v>41519</v>
      </c>
      <c r="J3979">
        <v>44604</v>
      </c>
      <c r="K3979" s="1">
        <v>40823</v>
      </c>
      <c r="L3979" s="1">
        <v>40835</v>
      </c>
      <c r="M3979" s="1">
        <v>40830</v>
      </c>
      <c r="N3979" t="s">
        <v>2419</v>
      </c>
      <c r="O3979" t="s">
        <v>219</v>
      </c>
      <c r="P3979" t="s">
        <v>2420</v>
      </c>
      <c r="Q3979">
        <v>699.09820000000002</v>
      </c>
      <c r="R3979">
        <v>55.927900000000001</v>
      </c>
      <c r="S3979">
        <v>17.477499999999999</v>
      </c>
      <c r="T3979">
        <v>772.50360000000001</v>
      </c>
      <c r="U3979" t="s">
        <v>865</v>
      </c>
      <c r="V3979" t="s">
        <v>866</v>
      </c>
      <c r="W3979">
        <v>2443.35</v>
      </c>
      <c r="X3979">
        <v>1</v>
      </c>
      <c r="Y3979">
        <v>699.09820000000002</v>
      </c>
      <c r="AA3979">
        <v>0</v>
      </c>
      <c r="AB3979">
        <v>699.09820000000002</v>
      </c>
    </row>
    <row r="3980" spans="1:28" x14ac:dyDescent="0.25">
      <c r="A3980">
        <v>113739</v>
      </c>
      <c r="B3980">
        <v>794</v>
      </c>
      <c r="C3980">
        <v>44605</v>
      </c>
      <c r="D3980">
        <v>0</v>
      </c>
      <c r="E3980" s="1">
        <v>41519</v>
      </c>
      <c r="F3980" t="s">
        <v>27</v>
      </c>
      <c r="G3980">
        <v>37</v>
      </c>
      <c r="H3980">
        <v>0</v>
      </c>
      <c r="I3980" s="1">
        <v>41519</v>
      </c>
      <c r="J3980">
        <v>44605</v>
      </c>
      <c r="K3980" s="1">
        <v>40823</v>
      </c>
      <c r="L3980" s="1">
        <v>40835</v>
      </c>
      <c r="M3980" s="1">
        <v>40830</v>
      </c>
      <c r="N3980" t="s">
        <v>2421</v>
      </c>
      <c r="O3980" t="s">
        <v>219</v>
      </c>
      <c r="P3980" t="s">
        <v>2422</v>
      </c>
      <c r="Q3980">
        <v>3578.27</v>
      </c>
      <c r="R3980">
        <v>286.26159999999999</v>
      </c>
      <c r="S3980">
        <v>89.456800000000001</v>
      </c>
      <c r="T3980">
        <v>3953.9884000000002</v>
      </c>
      <c r="U3980" t="s">
        <v>603</v>
      </c>
      <c r="V3980" t="s">
        <v>604</v>
      </c>
      <c r="W3980">
        <v>2443.35</v>
      </c>
      <c r="X3980">
        <v>1</v>
      </c>
      <c r="Y3980">
        <v>3578.27</v>
      </c>
      <c r="AA3980">
        <v>0</v>
      </c>
      <c r="AB3980">
        <v>3578.27</v>
      </c>
    </row>
    <row r="3981" spans="1:28" x14ac:dyDescent="0.25">
      <c r="A3981">
        <v>113740</v>
      </c>
      <c r="B3981">
        <v>795</v>
      </c>
      <c r="C3981">
        <v>44606</v>
      </c>
      <c r="D3981">
        <v>0</v>
      </c>
      <c r="E3981" s="1">
        <v>41519</v>
      </c>
      <c r="F3981" t="s">
        <v>27</v>
      </c>
      <c r="G3981">
        <v>22</v>
      </c>
      <c r="H3981">
        <v>0</v>
      </c>
      <c r="I3981" s="1">
        <v>41519</v>
      </c>
      <c r="J3981">
        <v>44606</v>
      </c>
      <c r="K3981" s="1">
        <v>40823</v>
      </c>
      <c r="L3981" s="1">
        <v>40835</v>
      </c>
      <c r="M3981" s="1">
        <v>40830</v>
      </c>
      <c r="N3981" t="s">
        <v>2423</v>
      </c>
      <c r="O3981" t="s">
        <v>219</v>
      </c>
      <c r="P3981" t="s">
        <v>2424</v>
      </c>
      <c r="Q3981">
        <v>3578.27</v>
      </c>
      <c r="R3981">
        <v>286.26159999999999</v>
      </c>
      <c r="S3981">
        <v>89.456800000000001</v>
      </c>
      <c r="T3981">
        <v>3953.9884000000002</v>
      </c>
      <c r="U3981" t="s">
        <v>377</v>
      </c>
      <c r="V3981" t="s">
        <v>378</v>
      </c>
      <c r="W3981">
        <v>2443.35</v>
      </c>
      <c r="X3981">
        <v>1</v>
      </c>
      <c r="Y3981">
        <v>3578.27</v>
      </c>
      <c r="AA3981">
        <v>0</v>
      </c>
      <c r="AB3981">
        <v>3578.27</v>
      </c>
    </row>
    <row r="3982" spans="1:28" x14ac:dyDescent="0.25">
      <c r="A3982">
        <v>113741</v>
      </c>
      <c r="B3982">
        <v>796</v>
      </c>
      <c r="C3982">
        <v>44607</v>
      </c>
      <c r="D3982">
        <v>0</v>
      </c>
      <c r="E3982" s="1">
        <v>41519</v>
      </c>
      <c r="F3982" t="s">
        <v>27</v>
      </c>
      <c r="G3982">
        <v>18</v>
      </c>
      <c r="H3982">
        <v>0</v>
      </c>
      <c r="I3982" s="1">
        <v>41519</v>
      </c>
      <c r="J3982">
        <v>44607</v>
      </c>
      <c r="K3982" s="1">
        <v>40823</v>
      </c>
      <c r="L3982" s="1">
        <v>40835</v>
      </c>
      <c r="M3982" s="1">
        <v>40830</v>
      </c>
      <c r="N3982" t="s">
        <v>2425</v>
      </c>
      <c r="O3982" t="s">
        <v>219</v>
      </c>
      <c r="P3982" t="s">
        <v>2426</v>
      </c>
      <c r="Q3982">
        <v>3578.27</v>
      </c>
      <c r="R3982">
        <v>286.26159999999999</v>
      </c>
      <c r="S3982">
        <v>89.456800000000001</v>
      </c>
      <c r="T3982">
        <v>3953.9884000000002</v>
      </c>
      <c r="U3982" t="s">
        <v>381</v>
      </c>
      <c r="V3982" t="s">
        <v>382</v>
      </c>
      <c r="W3982">
        <v>2443.35</v>
      </c>
      <c r="X3982">
        <v>1</v>
      </c>
      <c r="Y3982">
        <v>3578.27</v>
      </c>
      <c r="AA3982">
        <v>0</v>
      </c>
      <c r="AB3982">
        <v>3578.27</v>
      </c>
    </row>
    <row r="3983" spans="1:28" x14ac:dyDescent="0.25">
      <c r="A3983">
        <v>113742</v>
      </c>
      <c r="B3983">
        <v>797</v>
      </c>
      <c r="C3983">
        <v>44608</v>
      </c>
      <c r="D3983">
        <v>0</v>
      </c>
      <c r="E3983" s="1">
        <v>41519</v>
      </c>
      <c r="F3983" t="s">
        <v>27</v>
      </c>
      <c r="G3983">
        <v>46</v>
      </c>
      <c r="H3983">
        <v>0</v>
      </c>
      <c r="I3983" s="1">
        <v>41519</v>
      </c>
      <c r="J3983">
        <v>44608</v>
      </c>
      <c r="K3983" s="1">
        <v>40823</v>
      </c>
      <c r="L3983" s="1">
        <v>40835</v>
      </c>
      <c r="M3983" s="1">
        <v>40830</v>
      </c>
      <c r="N3983" t="s">
        <v>2427</v>
      </c>
      <c r="O3983" t="s">
        <v>219</v>
      </c>
      <c r="P3983" t="s">
        <v>2428</v>
      </c>
      <c r="Q3983">
        <v>3578.27</v>
      </c>
      <c r="R3983">
        <v>286.26159999999999</v>
      </c>
      <c r="S3983">
        <v>89.456800000000001</v>
      </c>
      <c r="T3983">
        <v>3953.9884000000002</v>
      </c>
      <c r="U3983" t="s">
        <v>385</v>
      </c>
      <c r="V3983" t="s">
        <v>386</v>
      </c>
      <c r="W3983">
        <v>1120.49</v>
      </c>
      <c r="X3983">
        <v>1</v>
      </c>
      <c r="Y3983">
        <v>3578.27</v>
      </c>
      <c r="AA3983">
        <v>0</v>
      </c>
      <c r="AB3983">
        <v>3578.27</v>
      </c>
    </row>
    <row r="3984" spans="1:28" x14ac:dyDescent="0.25">
      <c r="A3984">
        <v>113743</v>
      </c>
      <c r="B3984">
        <v>798</v>
      </c>
      <c r="C3984">
        <v>44609</v>
      </c>
      <c r="D3984">
        <v>0</v>
      </c>
      <c r="E3984" s="1">
        <v>41519</v>
      </c>
      <c r="F3984" t="s">
        <v>27</v>
      </c>
      <c r="G3984">
        <v>37</v>
      </c>
      <c r="H3984">
        <v>0</v>
      </c>
      <c r="I3984" s="1">
        <v>41519</v>
      </c>
      <c r="J3984">
        <v>44609</v>
      </c>
      <c r="K3984" s="1">
        <v>40823</v>
      </c>
      <c r="L3984" s="1">
        <v>40835</v>
      </c>
      <c r="M3984" s="1">
        <v>40830</v>
      </c>
      <c r="N3984" t="s">
        <v>2429</v>
      </c>
      <c r="O3984" t="s">
        <v>219</v>
      </c>
      <c r="P3984" t="s">
        <v>2430</v>
      </c>
      <c r="Q3984">
        <v>3578.27</v>
      </c>
      <c r="R3984">
        <v>286.26159999999999</v>
      </c>
      <c r="S3984">
        <v>89.456800000000001</v>
      </c>
      <c r="T3984">
        <v>3953.9884000000002</v>
      </c>
      <c r="U3984" t="s">
        <v>609</v>
      </c>
      <c r="V3984" t="s">
        <v>610</v>
      </c>
      <c r="W3984">
        <v>1120.49</v>
      </c>
      <c r="X3984">
        <v>1</v>
      </c>
      <c r="Y3984">
        <v>3578.27</v>
      </c>
      <c r="AA3984">
        <v>0</v>
      </c>
      <c r="AB3984">
        <v>3578.27</v>
      </c>
    </row>
    <row r="3985" spans="1:28" x14ac:dyDescent="0.25">
      <c r="A3985">
        <v>113744</v>
      </c>
      <c r="B3985">
        <v>799</v>
      </c>
      <c r="C3985">
        <v>44610</v>
      </c>
      <c r="D3985">
        <v>0</v>
      </c>
      <c r="E3985" s="1">
        <v>41519</v>
      </c>
      <c r="F3985" t="s">
        <v>27</v>
      </c>
      <c r="G3985">
        <v>27</v>
      </c>
      <c r="H3985">
        <v>0</v>
      </c>
      <c r="I3985" s="1">
        <v>41519</v>
      </c>
      <c r="J3985">
        <v>44610</v>
      </c>
      <c r="K3985" s="1">
        <v>40823</v>
      </c>
      <c r="L3985" s="1">
        <v>40835</v>
      </c>
      <c r="M3985" s="1">
        <v>40830</v>
      </c>
      <c r="N3985" t="s">
        <v>2431</v>
      </c>
      <c r="O3985" t="s">
        <v>219</v>
      </c>
      <c r="P3985" t="s">
        <v>2432</v>
      </c>
      <c r="Q3985">
        <v>3578.27</v>
      </c>
      <c r="R3985">
        <v>286.26159999999999</v>
      </c>
      <c r="S3985">
        <v>89.456800000000001</v>
      </c>
      <c r="T3985">
        <v>3953.9884000000002</v>
      </c>
      <c r="U3985" t="s">
        <v>876</v>
      </c>
      <c r="V3985" t="s">
        <v>877</v>
      </c>
      <c r="W3985">
        <v>1120.49</v>
      </c>
      <c r="X3985">
        <v>1</v>
      </c>
      <c r="Y3985">
        <v>3578.27</v>
      </c>
      <c r="AA3985">
        <v>0</v>
      </c>
      <c r="AB3985">
        <v>3578.27</v>
      </c>
    </row>
    <row r="3986" spans="1:28" x14ac:dyDescent="0.25">
      <c r="A3986">
        <v>113745</v>
      </c>
      <c r="B3986">
        <v>800</v>
      </c>
      <c r="C3986">
        <v>44611</v>
      </c>
      <c r="D3986">
        <v>0</v>
      </c>
      <c r="E3986" s="1">
        <v>41519</v>
      </c>
      <c r="F3986" t="s">
        <v>27</v>
      </c>
      <c r="G3986">
        <v>20</v>
      </c>
      <c r="H3986">
        <v>0</v>
      </c>
      <c r="I3986" s="1">
        <v>41519</v>
      </c>
      <c r="J3986">
        <v>44611</v>
      </c>
      <c r="K3986" s="1">
        <v>40824</v>
      </c>
      <c r="L3986" s="1">
        <v>40836</v>
      </c>
      <c r="M3986" s="1">
        <v>40831</v>
      </c>
      <c r="N3986" t="s">
        <v>2433</v>
      </c>
      <c r="O3986" t="s">
        <v>219</v>
      </c>
      <c r="P3986" t="s">
        <v>2434</v>
      </c>
      <c r="Q3986">
        <v>3578.27</v>
      </c>
      <c r="R3986">
        <v>286.26159999999999</v>
      </c>
      <c r="S3986">
        <v>89.456800000000001</v>
      </c>
      <c r="T3986">
        <v>3953.9884000000002</v>
      </c>
      <c r="U3986" t="s">
        <v>389</v>
      </c>
      <c r="V3986" t="s">
        <v>390</v>
      </c>
      <c r="W3986">
        <v>1120.49</v>
      </c>
      <c r="X3986">
        <v>1</v>
      </c>
      <c r="Y3986">
        <v>3578.27</v>
      </c>
      <c r="AA3986">
        <v>0</v>
      </c>
      <c r="AB3986">
        <v>3578.27</v>
      </c>
    </row>
    <row r="3987" spans="1:28" x14ac:dyDescent="0.25">
      <c r="A3987">
        <v>113746</v>
      </c>
      <c r="B3987">
        <v>801</v>
      </c>
      <c r="C3987">
        <v>44612</v>
      </c>
      <c r="D3987">
        <v>0</v>
      </c>
      <c r="E3987" s="1">
        <v>41519</v>
      </c>
      <c r="F3987" t="s">
        <v>27</v>
      </c>
      <c r="G3987">
        <v>65</v>
      </c>
      <c r="H3987">
        <v>0</v>
      </c>
      <c r="I3987" s="1">
        <v>41519</v>
      </c>
      <c r="J3987">
        <v>44612</v>
      </c>
      <c r="K3987" s="1">
        <v>40824</v>
      </c>
      <c r="L3987" s="1">
        <v>40836</v>
      </c>
      <c r="M3987" s="1">
        <v>40831</v>
      </c>
      <c r="N3987" t="s">
        <v>2435</v>
      </c>
      <c r="O3987" t="s">
        <v>219</v>
      </c>
      <c r="P3987" t="s">
        <v>2436</v>
      </c>
      <c r="Q3987">
        <v>3578.27</v>
      </c>
      <c r="R3987">
        <v>286.26159999999999</v>
      </c>
      <c r="S3987">
        <v>89.456800000000001</v>
      </c>
      <c r="T3987">
        <v>3953.9884000000002</v>
      </c>
      <c r="U3987" t="s">
        <v>393</v>
      </c>
      <c r="V3987" t="s">
        <v>394</v>
      </c>
      <c r="W3987">
        <v>1120.49</v>
      </c>
      <c r="X3987">
        <v>1</v>
      </c>
      <c r="Y3987">
        <v>3578.27</v>
      </c>
      <c r="AA3987">
        <v>0</v>
      </c>
      <c r="AB3987">
        <v>3578.27</v>
      </c>
    </row>
    <row r="3988" spans="1:28" x14ac:dyDescent="0.25">
      <c r="A3988">
        <v>113747</v>
      </c>
      <c r="B3988">
        <v>808</v>
      </c>
      <c r="C3988">
        <v>44613</v>
      </c>
      <c r="D3988">
        <v>0</v>
      </c>
      <c r="E3988" s="1">
        <v>41519</v>
      </c>
      <c r="F3988" t="s">
        <v>27</v>
      </c>
      <c r="G3988">
        <v>11</v>
      </c>
      <c r="H3988">
        <v>0</v>
      </c>
      <c r="I3988" s="1">
        <v>41519</v>
      </c>
      <c r="J3988">
        <v>44613</v>
      </c>
      <c r="K3988" s="1">
        <v>40824</v>
      </c>
      <c r="L3988" s="1">
        <v>40836</v>
      </c>
      <c r="M3988" s="1">
        <v>40831</v>
      </c>
      <c r="N3988" t="s">
        <v>2437</v>
      </c>
      <c r="O3988" t="s">
        <v>219</v>
      </c>
      <c r="P3988" t="s">
        <v>2438</v>
      </c>
      <c r="Q3988">
        <v>3578.27</v>
      </c>
      <c r="R3988">
        <v>286.26159999999999</v>
      </c>
      <c r="S3988">
        <v>89.456800000000001</v>
      </c>
      <c r="T3988">
        <v>3953.9884000000002</v>
      </c>
      <c r="U3988" t="s">
        <v>111</v>
      </c>
      <c r="V3988" t="s">
        <v>112</v>
      </c>
      <c r="W3988">
        <v>44.54</v>
      </c>
      <c r="X3988">
        <v>1</v>
      </c>
      <c r="Y3988">
        <v>3578.27</v>
      </c>
      <c r="AA3988">
        <v>0</v>
      </c>
      <c r="AB3988">
        <v>3578.27</v>
      </c>
    </row>
    <row r="3989" spans="1:28" x14ac:dyDescent="0.25">
      <c r="A3989">
        <v>113748</v>
      </c>
      <c r="B3989">
        <v>809</v>
      </c>
      <c r="C3989">
        <v>44614</v>
      </c>
      <c r="D3989">
        <v>0</v>
      </c>
      <c r="E3989" s="1">
        <v>41519</v>
      </c>
      <c r="F3989" t="s">
        <v>27</v>
      </c>
      <c r="G3989">
        <v>55</v>
      </c>
      <c r="H3989">
        <v>0</v>
      </c>
      <c r="I3989" s="1">
        <v>41519</v>
      </c>
      <c r="J3989">
        <v>44614</v>
      </c>
      <c r="K3989" s="1">
        <v>40824</v>
      </c>
      <c r="L3989" s="1">
        <v>40836</v>
      </c>
      <c r="M3989" s="1">
        <v>40831</v>
      </c>
      <c r="N3989" t="s">
        <v>2439</v>
      </c>
      <c r="O3989" t="s">
        <v>219</v>
      </c>
      <c r="P3989" t="s">
        <v>2440</v>
      </c>
      <c r="Q3989">
        <v>3578.27</v>
      </c>
      <c r="R3989">
        <v>286.26159999999999</v>
      </c>
      <c r="S3989">
        <v>89.456800000000001</v>
      </c>
      <c r="T3989">
        <v>3953.9884000000002</v>
      </c>
      <c r="U3989" t="s">
        <v>2441</v>
      </c>
      <c r="V3989" t="s">
        <v>2442</v>
      </c>
      <c r="W3989">
        <v>61.92</v>
      </c>
      <c r="X3989">
        <v>1</v>
      </c>
      <c r="Y3989">
        <v>3578.27</v>
      </c>
      <c r="AA3989">
        <v>0</v>
      </c>
      <c r="AB3989">
        <v>3578.27</v>
      </c>
    </row>
    <row r="3990" spans="1:28" x14ac:dyDescent="0.25">
      <c r="A3990">
        <v>113749</v>
      </c>
      <c r="B3990">
        <v>810</v>
      </c>
      <c r="C3990">
        <v>44615</v>
      </c>
      <c r="D3990">
        <v>0</v>
      </c>
      <c r="E3990" s="1">
        <v>41519</v>
      </c>
      <c r="F3990" t="s">
        <v>27</v>
      </c>
      <c r="G3990">
        <v>21</v>
      </c>
      <c r="H3990">
        <v>0</v>
      </c>
      <c r="I3990" s="1">
        <v>41519</v>
      </c>
      <c r="J3990">
        <v>44615</v>
      </c>
      <c r="K3990" s="1">
        <v>40824</v>
      </c>
      <c r="L3990" s="1">
        <v>40836</v>
      </c>
      <c r="M3990" s="1">
        <v>40831</v>
      </c>
      <c r="N3990" t="s">
        <v>2443</v>
      </c>
      <c r="O3990" t="s">
        <v>219</v>
      </c>
      <c r="P3990" t="s">
        <v>2444</v>
      </c>
      <c r="Q3990">
        <v>3578.27</v>
      </c>
      <c r="R3990">
        <v>286.26159999999999</v>
      </c>
      <c r="S3990">
        <v>89.456800000000001</v>
      </c>
      <c r="T3990">
        <v>3953.9884000000002</v>
      </c>
      <c r="U3990" t="s">
        <v>116</v>
      </c>
      <c r="V3990" t="s">
        <v>117</v>
      </c>
      <c r="W3990">
        <v>120.27</v>
      </c>
      <c r="X3990">
        <v>1</v>
      </c>
      <c r="Y3990">
        <v>3578.27</v>
      </c>
      <c r="AA3990">
        <v>0</v>
      </c>
      <c r="AB3990">
        <v>3578.27</v>
      </c>
    </row>
    <row r="3991" spans="1:28" x14ac:dyDescent="0.25">
      <c r="A3991">
        <v>113750</v>
      </c>
      <c r="B3991">
        <v>813</v>
      </c>
      <c r="C3991">
        <v>44616</v>
      </c>
      <c r="D3991">
        <v>0</v>
      </c>
      <c r="E3991" s="1">
        <v>41519</v>
      </c>
      <c r="F3991" t="s">
        <v>27</v>
      </c>
      <c r="G3991">
        <v>19</v>
      </c>
      <c r="H3991">
        <v>0</v>
      </c>
      <c r="I3991" s="1">
        <v>41519</v>
      </c>
      <c r="J3991">
        <v>44616</v>
      </c>
      <c r="K3991" s="1">
        <v>40824</v>
      </c>
      <c r="L3991" s="1">
        <v>40836</v>
      </c>
      <c r="M3991" s="1">
        <v>40831</v>
      </c>
      <c r="N3991" t="s">
        <v>2445</v>
      </c>
      <c r="O3991" t="s">
        <v>219</v>
      </c>
      <c r="P3991" t="s">
        <v>2446</v>
      </c>
      <c r="Q3991">
        <v>3578.27</v>
      </c>
      <c r="R3991">
        <v>286.26159999999999</v>
      </c>
      <c r="S3991">
        <v>89.456800000000001</v>
      </c>
      <c r="T3991">
        <v>3953.9884000000002</v>
      </c>
      <c r="U3991" t="s">
        <v>131</v>
      </c>
      <c r="V3991" t="s">
        <v>132</v>
      </c>
      <c r="W3991">
        <v>120.27</v>
      </c>
      <c r="X3991">
        <v>1</v>
      </c>
      <c r="Y3991">
        <v>3578.27</v>
      </c>
      <c r="AA3991">
        <v>0</v>
      </c>
      <c r="AB3991">
        <v>3578.27</v>
      </c>
    </row>
    <row r="3992" spans="1:28" x14ac:dyDescent="0.25">
      <c r="A3992">
        <v>113751</v>
      </c>
      <c r="B3992">
        <v>822</v>
      </c>
      <c r="C3992">
        <v>44617</v>
      </c>
      <c r="D3992">
        <v>0</v>
      </c>
      <c r="E3992" s="1">
        <v>41519</v>
      </c>
      <c r="F3992" t="s">
        <v>27</v>
      </c>
      <c r="G3992">
        <v>31</v>
      </c>
      <c r="H3992">
        <v>0</v>
      </c>
      <c r="I3992" s="1">
        <v>41519</v>
      </c>
      <c r="J3992">
        <v>44617</v>
      </c>
      <c r="K3992" s="1">
        <v>40824</v>
      </c>
      <c r="L3992" s="1">
        <v>40836</v>
      </c>
      <c r="M3992" s="1">
        <v>40831</v>
      </c>
      <c r="N3992" t="s">
        <v>2447</v>
      </c>
      <c r="O3992" t="s">
        <v>219</v>
      </c>
      <c r="P3992" t="s">
        <v>2448</v>
      </c>
      <c r="Q3992">
        <v>3578.27</v>
      </c>
      <c r="R3992">
        <v>286.26159999999999</v>
      </c>
      <c r="S3992">
        <v>89.456800000000001</v>
      </c>
      <c r="T3992">
        <v>3953.9884000000002</v>
      </c>
      <c r="U3992" t="s">
        <v>485</v>
      </c>
      <c r="V3992" t="s">
        <v>486</v>
      </c>
      <c r="W3992">
        <v>594.83000000000004</v>
      </c>
      <c r="X3992">
        <v>1</v>
      </c>
      <c r="Y3992">
        <v>3578.27</v>
      </c>
      <c r="AA3992">
        <v>0</v>
      </c>
      <c r="AB3992">
        <v>3578.27</v>
      </c>
    </row>
    <row r="3993" spans="1:28" x14ac:dyDescent="0.25">
      <c r="A3993">
        <v>113752</v>
      </c>
      <c r="B3993">
        <v>833</v>
      </c>
      <c r="C3993">
        <v>44618</v>
      </c>
      <c r="D3993">
        <v>0</v>
      </c>
      <c r="E3993" s="1">
        <v>41519</v>
      </c>
      <c r="F3993" t="s">
        <v>27</v>
      </c>
      <c r="G3993">
        <v>2</v>
      </c>
      <c r="H3993">
        <v>0</v>
      </c>
      <c r="I3993" s="1">
        <v>41519</v>
      </c>
      <c r="J3993">
        <v>44618</v>
      </c>
      <c r="K3993" s="1">
        <v>40824</v>
      </c>
      <c r="L3993" s="1">
        <v>40836</v>
      </c>
      <c r="M3993" s="1">
        <v>40831</v>
      </c>
      <c r="N3993" t="s">
        <v>2449</v>
      </c>
      <c r="O3993" t="s">
        <v>219</v>
      </c>
      <c r="P3993" t="s">
        <v>2450</v>
      </c>
      <c r="Q3993">
        <v>3578.27</v>
      </c>
      <c r="R3993">
        <v>286.26159999999999</v>
      </c>
      <c r="S3993">
        <v>89.456800000000001</v>
      </c>
      <c r="T3993">
        <v>3953.9884000000002</v>
      </c>
      <c r="U3993" t="s">
        <v>196</v>
      </c>
      <c r="V3993" t="s">
        <v>197</v>
      </c>
      <c r="W3993">
        <v>594.83000000000004</v>
      </c>
      <c r="X3993">
        <v>1</v>
      </c>
      <c r="Y3993">
        <v>3578.27</v>
      </c>
      <c r="AA3993">
        <v>0</v>
      </c>
      <c r="AB3993">
        <v>3578.27</v>
      </c>
    </row>
    <row r="3994" spans="1:28" x14ac:dyDescent="0.25">
      <c r="A3994">
        <v>113753</v>
      </c>
      <c r="B3994">
        <v>835</v>
      </c>
      <c r="C3994">
        <v>44619</v>
      </c>
      <c r="D3994">
        <v>0</v>
      </c>
      <c r="E3994" s="1">
        <v>41519</v>
      </c>
      <c r="F3994" t="s">
        <v>27</v>
      </c>
      <c r="G3994">
        <v>51</v>
      </c>
      <c r="H3994">
        <v>0</v>
      </c>
      <c r="I3994" s="1">
        <v>41519</v>
      </c>
      <c r="J3994">
        <v>44619</v>
      </c>
      <c r="K3994" s="1">
        <v>40825</v>
      </c>
      <c r="L3994" s="1">
        <v>40837</v>
      </c>
      <c r="M3994" s="1">
        <v>40832</v>
      </c>
      <c r="N3994" t="s">
        <v>2451</v>
      </c>
      <c r="O3994" t="s">
        <v>219</v>
      </c>
      <c r="P3994" t="s">
        <v>2452</v>
      </c>
      <c r="Q3994">
        <v>3578.27</v>
      </c>
      <c r="R3994">
        <v>286.26159999999999</v>
      </c>
      <c r="S3994">
        <v>89.456800000000001</v>
      </c>
      <c r="T3994">
        <v>3953.9884000000002</v>
      </c>
      <c r="U3994" t="s">
        <v>206</v>
      </c>
      <c r="V3994" t="s">
        <v>207</v>
      </c>
      <c r="W3994">
        <v>594.83000000000004</v>
      </c>
      <c r="X3994">
        <v>1</v>
      </c>
      <c r="Y3994">
        <v>3578.27</v>
      </c>
      <c r="AA3994">
        <v>0</v>
      </c>
      <c r="AB3994">
        <v>3578.27</v>
      </c>
    </row>
    <row r="3995" spans="1:28" x14ac:dyDescent="0.25">
      <c r="A3995">
        <v>113754</v>
      </c>
      <c r="B3995">
        <v>836</v>
      </c>
      <c r="C3995">
        <v>44620</v>
      </c>
      <c r="D3995">
        <v>0</v>
      </c>
      <c r="E3995" s="1">
        <v>41519</v>
      </c>
      <c r="F3995" t="s">
        <v>27</v>
      </c>
      <c r="G3995">
        <v>30</v>
      </c>
      <c r="H3995">
        <v>0</v>
      </c>
      <c r="I3995" s="1">
        <v>41519</v>
      </c>
      <c r="J3995">
        <v>44620</v>
      </c>
      <c r="K3995" s="1">
        <v>40825</v>
      </c>
      <c r="L3995" s="1">
        <v>40837</v>
      </c>
      <c r="M3995" s="1">
        <v>40832</v>
      </c>
      <c r="N3995" t="s">
        <v>2453</v>
      </c>
      <c r="O3995" t="s">
        <v>219</v>
      </c>
      <c r="P3995" t="s">
        <v>2454</v>
      </c>
      <c r="Q3995">
        <v>3578.27</v>
      </c>
      <c r="R3995">
        <v>286.26159999999999</v>
      </c>
      <c r="S3995">
        <v>89.456800000000001</v>
      </c>
      <c r="T3995">
        <v>3953.9884000000002</v>
      </c>
      <c r="U3995" t="s">
        <v>211</v>
      </c>
      <c r="V3995" t="s">
        <v>212</v>
      </c>
      <c r="W3995">
        <v>594.83000000000004</v>
      </c>
      <c r="X3995">
        <v>1</v>
      </c>
      <c r="Y3995">
        <v>3578.27</v>
      </c>
      <c r="AA3995">
        <v>0</v>
      </c>
      <c r="AB3995">
        <v>3578.27</v>
      </c>
    </row>
    <row r="3996" spans="1:28" x14ac:dyDescent="0.25">
      <c r="A3996">
        <v>113755</v>
      </c>
      <c r="B3996">
        <v>838</v>
      </c>
      <c r="C3996">
        <v>44621</v>
      </c>
      <c r="D3996">
        <v>0</v>
      </c>
      <c r="E3996" s="1">
        <v>41519</v>
      </c>
      <c r="F3996" t="s">
        <v>27</v>
      </c>
      <c r="G3996">
        <v>6</v>
      </c>
      <c r="H3996">
        <v>0</v>
      </c>
      <c r="I3996" s="1">
        <v>41519</v>
      </c>
      <c r="J3996">
        <v>44621</v>
      </c>
      <c r="K3996" s="1">
        <v>40825</v>
      </c>
      <c r="L3996" s="1">
        <v>40837</v>
      </c>
      <c r="M3996" s="1">
        <v>40832</v>
      </c>
      <c r="N3996" t="s">
        <v>2455</v>
      </c>
      <c r="O3996" t="s">
        <v>219</v>
      </c>
      <c r="P3996" t="s">
        <v>2456</v>
      </c>
      <c r="Q3996">
        <v>3578.27</v>
      </c>
      <c r="R3996">
        <v>286.26159999999999</v>
      </c>
      <c r="S3996">
        <v>89.456800000000001</v>
      </c>
      <c r="T3996">
        <v>3953.9884000000002</v>
      </c>
      <c r="U3996" t="s">
        <v>968</v>
      </c>
      <c r="V3996" t="s">
        <v>969</v>
      </c>
      <c r="W3996">
        <v>1431.5</v>
      </c>
      <c r="X3996">
        <v>1</v>
      </c>
      <c r="Y3996">
        <v>3578.27</v>
      </c>
      <c r="AA3996">
        <v>0</v>
      </c>
      <c r="AB3996">
        <v>3578.27</v>
      </c>
    </row>
    <row r="3997" spans="1:28" x14ac:dyDescent="0.25">
      <c r="A3997">
        <v>113756</v>
      </c>
      <c r="B3997">
        <v>885</v>
      </c>
      <c r="C3997">
        <v>44622</v>
      </c>
      <c r="D3997">
        <v>0</v>
      </c>
      <c r="E3997" s="1">
        <v>41519</v>
      </c>
      <c r="F3997" t="s">
        <v>27</v>
      </c>
      <c r="G3997">
        <v>19</v>
      </c>
      <c r="H3997">
        <v>0</v>
      </c>
      <c r="I3997" s="1">
        <v>41519</v>
      </c>
      <c r="J3997">
        <v>44622</v>
      </c>
      <c r="K3997" s="1">
        <v>40825</v>
      </c>
      <c r="L3997" s="1">
        <v>40837</v>
      </c>
      <c r="M3997" s="1">
        <v>40832</v>
      </c>
      <c r="N3997" t="s">
        <v>2457</v>
      </c>
      <c r="O3997" t="s">
        <v>219</v>
      </c>
      <c r="P3997" t="s">
        <v>2458</v>
      </c>
      <c r="Q3997">
        <v>3578.27</v>
      </c>
      <c r="R3997">
        <v>286.26159999999999</v>
      </c>
      <c r="S3997">
        <v>89.456800000000001</v>
      </c>
      <c r="T3997">
        <v>3953.9884000000002</v>
      </c>
      <c r="U3997" t="s">
        <v>221</v>
      </c>
      <c r="V3997" t="s">
        <v>222</v>
      </c>
      <c r="W3997">
        <v>1003.91</v>
      </c>
      <c r="X3997">
        <v>1</v>
      </c>
      <c r="Y3997">
        <v>3578.27</v>
      </c>
      <c r="AA3997">
        <v>0</v>
      </c>
      <c r="AB3997">
        <v>3578.27</v>
      </c>
    </row>
    <row r="3998" spans="1:28" x14ac:dyDescent="0.25">
      <c r="A3998">
        <v>113757</v>
      </c>
      <c r="B3998">
        <v>886</v>
      </c>
      <c r="C3998">
        <v>44623</v>
      </c>
      <c r="D3998">
        <v>0</v>
      </c>
      <c r="E3998" s="1">
        <v>41519</v>
      </c>
      <c r="F3998" t="s">
        <v>27</v>
      </c>
      <c r="G3998">
        <v>17</v>
      </c>
      <c r="H3998">
        <v>0</v>
      </c>
      <c r="I3998" s="1">
        <v>41519</v>
      </c>
      <c r="J3998">
        <v>44623</v>
      </c>
      <c r="K3998" s="1">
        <v>40826</v>
      </c>
      <c r="L3998" s="1">
        <v>40838</v>
      </c>
      <c r="M3998" s="1">
        <v>40833</v>
      </c>
      <c r="N3998" t="s">
        <v>2459</v>
      </c>
      <c r="O3998" t="s">
        <v>219</v>
      </c>
      <c r="P3998" t="s">
        <v>2460</v>
      </c>
      <c r="Q3998">
        <v>3578.27</v>
      </c>
      <c r="R3998">
        <v>286.26159999999999</v>
      </c>
      <c r="S3998">
        <v>89.456800000000001</v>
      </c>
      <c r="T3998">
        <v>3953.9884000000002</v>
      </c>
      <c r="U3998" t="s">
        <v>2298</v>
      </c>
      <c r="V3998" t="s">
        <v>2299</v>
      </c>
      <c r="W3998">
        <v>333.42</v>
      </c>
      <c r="X3998">
        <v>1</v>
      </c>
      <c r="Y3998">
        <v>3578.27</v>
      </c>
      <c r="AA3998">
        <v>0</v>
      </c>
      <c r="AB3998">
        <v>3578.27</v>
      </c>
    </row>
    <row r="3999" spans="1:28" x14ac:dyDescent="0.25">
      <c r="A3999">
        <v>113758</v>
      </c>
      <c r="B3999">
        <v>888</v>
      </c>
      <c r="C3999">
        <v>44624</v>
      </c>
      <c r="D3999">
        <v>0</v>
      </c>
      <c r="E3999" s="1">
        <v>41519</v>
      </c>
      <c r="F3999" t="s">
        <v>27</v>
      </c>
      <c r="G3999">
        <v>2</v>
      </c>
      <c r="H3999">
        <v>0</v>
      </c>
      <c r="I3999" s="1">
        <v>41519</v>
      </c>
      <c r="J3999">
        <v>44624</v>
      </c>
      <c r="K3999" s="1">
        <v>40826</v>
      </c>
      <c r="L3999" s="1">
        <v>40838</v>
      </c>
      <c r="M3999" s="1">
        <v>40833</v>
      </c>
      <c r="N3999" t="s">
        <v>2461</v>
      </c>
      <c r="O3999" t="s">
        <v>219</v>
      </c>
      <c r="P3999" t="s">
        <v>2462</v>
      </c>
      <c r="Q3999">
        <v>699.09820000000002</v>
      </c>
      <c r="R3999">
        <v>55.927900000000001</v>
      </c>
      <c r="S3999">
        <v>17.477499999999999</v>
      </c>
      <c r="T3999">
        <v>772.50360000000001</v>
      </c>
      <c r="U3999" t="s">
        <v>225</v>
      </c>
      <c r="V3999" t="s">
        <v>226</v>
      </c>
      <c r="W3999">
        <v>1003.91</v>
      </c>
      <c r="X3999">
        <v>1</v>
      </c>
      <c r="Y3999">
        <v>699.09820000000002</v>
      </c>
      <c r="AA3999">
        <v>0</v>
      </c>
      <c r="AB3999">
        <v>699.09820000000002</v>
      </c>
    </row>
    <row r="4000" spans="1:28" x14ac:dyDescent="0.25">
      <c r="A4000">
        <v>113759</v>
      </c>
      <c r="B4000">
        <v>889</v>
      </c>
      <c r="C4000">
        <v>44625</v>
      </c>
      <c r="D4000">
        <v>0</v>
      </c>
      <c r="E4000" s="1">
        <v>41519</v>
      </c>
      <c r="F4000" t="s">
        <v>27</v>
      </c>
      <c r="G4000">
        <v>16</v>
      </c>
      <c r="H4000">
        <v>0</v>
      </c>
      <c r="I4000" s="1">
        <v>41519</v>
      </c>
      <c r="J4000">
        <v>44625</v>
      </c>
      <c r="K4000" s="1">
        <v>40826</v>
      </c>
      <c r="L4000" s="1">
        <v>40838</v>
      </c>
      <c r="M4000" s="1">
        <v>40833</v>
      </c>
      <c r="N4000" t="s">
        <v>2463</v>
      </c>
      <c r="O4000" t="s">
        <v>219</v>
      </c>
      <c r="P4000" t="s">
        <v>2464</v>
      </c>
      <c r="Q4000">
        <v>3578.27</v>
      </c>
      <c r="R4000">
        <v>286.26159999999999</v>
      </c>
      <c r="S4000">
        <v>89.456800000000001</v>
      </c>
      <c r="T4000">
        <v>3953.9884000000002</v>
      </c>
      <c r="U4000" t="s">
        <v>229</v>
      </c>
      <c r="V4000" t="s">
        <v>230</v>
      </c>
      <c r="W4000">
        <v>1003.91</v>
      </c>
      <c r="X4000">
        <v>1</v>
      </c>
      <c r="Y4000">
        <v>3578.27</v>
      </c>
      <c r="AA4000">
        <v>0</v>
      </c>
      <c r="AB4000">
        <v>3578.27</v>
      </c>
    </row>
    <row r="4001" spans="1:28" x14ac:dyDescent="0.25">
      <c r="A4001">
        <v>113760</v>
      </c>
      <c r="B4001">
        <v>890</v>
      </c>
      <c r="C4001">
        <v>44626</v>
      </c>
      <c r="D4001">
        <v>0</v>
      </c>
      <c r="E4001" s="1">
        <v>41519</v>
      </c>
      <c r="F4001" t="s">
        <v>27</v>
      </c>
      <c r="G4001">
        <v>8</v>
      </c>
      <c r="H4001">
        <v>0</v>
      </c>
      <c r="I4001" s="1">
        <v>41519</v>
      </c>
      <c r="J4001">
        <v>44626</v>
      </c>
      <c r="K4001" s="1">
        <v>40826</v>
      </c>
      <c r="L4001" s="1">
        <v>40838</v>
      </c>
      <c r="M4001" s="1">
        <v>40833</v>
      </c>
      <c r="N4001" t="s">
        <v>2465</v>
      </c>
      <c r="O4001" t="s">
        <v>219</v>
      </c>
      <c r="P4001" t="s">
        <v>2466</v>
      </c>
      <c r="Q4001">
        <v>3578.27</v>
      </c>
      <c r="R4001">
        <v>286.26159999999999</v>
      </c>
      <c r="S4001">
        <v>89.456800000000001</v>
      </c>
      <c r="T4001">
        <v>3953.9884000000002</v>
      </c>
      <c r="U4001" t="s">
        <v>509</v>
      </c>
      <c r="V4001" t="s">
        <v>510</v>
      </c>
      <c r="W4001">
        <v>1003.91</v>
      </c>
      <c r="X4001">
        <v>1</v>
      </c>
      <c r="Y4001">
        <v>3578.27</v>
      </c>
      <c r="AA4001">
        <v>0</v>
      </c>
      <c r="AB4001">
        <v>3578.27</v>
      </c>
    </row>
    <row r="4002" spans="1:28" x14ac:dyDescent="0.25">
      <c r="A4002">
        <v>113761</v>
      </c>
      <c r="B4002">
        <v>891</v>
      </c>
      <c r="C4002">
        <v>44627</v>
      </c>
      <c r="D4002">
        <v>0</v>
      </c>
      <c r="E4002" s="1">
        <v>41519</v>
      </c>
      <c r="F4002" t="s">
        <v>27</v>
      </c>
      <c r="G4002">
        <v>7</v>
      </c>
      <c r="H4002">
        <v>0</v>
      </c>
      <c r="I4002" s="1">
        <v>41519</v>
      </c>
      <c r="J4002">
        <v>44627</v>
      </c>
      <c r="K4002" s="1">
        <v>40826</v>
      </c>
      <c r="L4002" s="1">
        <v>40838</v>
      </c>
      <c r="M4002" s="1">
        <v>40833</v>
      </c>
      <c r="N4002" t="s">
        <v>2467</v>
      </c>
      <c r="O4002" t="s">
        <v>219</v>
      </c>
      <c r="P4002" t="s">
        <v>2468</v>
      </c>
      <c r="Q4002">
        <v>3374.99</v>
      </c>
      <c r="R4002">
        <v>269.99919999999997</v>
      </c>
      <c r="S4002">
        <v>84.374799999999993</v>
      </c>
      <c r="T4002">
        <v>3729.364</v>
      </c>
      <c r="U4002" t="s">
        <v>233</v>
      </c>
      <c r="V4002" t="s">
        <v>234</v>
      </c>
      <c r="W4002">
        <v>1003.91</v>
      </c>
      <c r="X4002">
        <v>1</v>
      </c>
      <c r="Y4002">
        <v>3374.99</v>
      </c>
      <c r="AA4002">
        <v>0</v>
      </c>
      <c r="AB4002">
        <v>3374.99</v>
      </c>
    </row>
    <row r="4003" spans="1:28" x14ac:dyDescent="0.25">
      <c r="A4003">
        <v>113762</v>
      </c>
      <c r="B4003">
        <v>892</v>
      </c>
      <c r="C4003">
        <v>44628</v>
      </c>
      <c r="D4003">
        <v>0</v>
      </c>
      <c r="E4003" s="1">
        <v>41519</v>
      </c>
      <c r="F4003" t="s">
        <v>27</v>
      </c>
      <c r="G4003">
        <v>30</v>
      </c>
      <c r="H4003">
        <v>0</v>
      </c>
      <c r="I4003" s="1">
        <v>41519</v>
      </c>
      <c r="J4003">
        <v>44628</v>
      </c>
      <c r="K4003" s="1">
        <v>40826</v>
      </c>
      <c r="L4003" s="1">
        <v>40838</v>
      </c>
      <c r="M4003" s="1">
        <v>40833</v>
      </c>
      <c r="N4003" t="s">
        <v>2469</v>
      </c>
      <c r="O4003" t="s">
        <v>219</v>
      </c>
      <c r="P4003" t="s">
        <v>2470</v>
      </c>
      <c r="Q4003">
        <v>3374.99</v>
      </c>
      <c r="R4003">
        <v>269.99919999999997</v>
      </c>
      <c r="S4003">
        <v>84.374799999999993</v>
      </c>
      <c r="T4003">
        <v>3729.364</v>
      </c>
      <c r="U4003" t="s">
        <v>1154</v>
      </c>
      <c r="V4003" t="s">
        <v>1155</v>
      </c>
      <c r="W4003">
        <v>1003.91</v>
      </c>
      <c r="X4003">
        <v>1</v>
      </c>
      <c r="Y4003">
        <v>3374.99</v>
      </c>
      <c r="AA4003">
        <v>0</v>
      </c>
      <c r="AB4003">
        <v>3374.99</v>
      </c>
    </row>
    <row r="4004" spans="1:28" x14ac:dyDescent="0.25">
      <c r="A4004">
        <v>113763</v>
      </c>
      <c r="B4004">
        <v>893</v>
      </c>
      <c r="C4004">
        <v>44629</v>
      </c>
      <c r="D4004">
        <v>0</v>
      </c>
      <c r="E4004" s="1">
        <v>41519</v>
      </c>
      <c r="F4004" t="s">
        <v>27</v>
      </c>
      <c r="G4004">
        <v>24</v>
      </c>
      <c r="H4004">
        <v>0</v>
      </c>
      <c r="I4004" s="1">
        <v>41519</v>
      </c>
      <c r="J4004">
        <v>44629</v>
      </c>
      <c r="K4004" s="1">
        <v>40826</v>
      </c>
      <c r="L4004" s="1">
        <v>40838</v>
      </c>
      <c r="M4004" s="1">
        <v>40833</v>
      </c>
      <c r="N4004" t="s">
        <v>2471</v>
      </c>
      <c r="O4004" t="s">
        <v>219</v>
      </c>
      <c r="P4004" t="s">
        <v>2472</v>
      </c>
      <c r="Q4004">
        <v>3578.27</v>
      </c>
      <c r="R4004">
        <v>286.26159999999999</v>
      </c>
      <c r="S4004">
        <v>89.456800000000001</v>
      </c>
      <c r="T4004">
        <v>3953.9884000000002</v>
      </c>
      <c r="U4004" t="s">
        <v>237</v>
      </c>
      <c r="V4004" t="s">
        <v>238</v>
      </c>
      <c r="W4004">
        <v>1003.91</v>
      </c>
      <c r="X4004">
        <v>1</v>
      </c>
      <c r="Y4004">
        <v>3578.27</v>
      </c>
      <c r="AA4004">
        <v>0</v>
      </c>
      <c r="AB4004">
        <v>3578.27</v>
      </c>
    </row>
    <row r="4005" spans="1:28" x14ac:dyDescent="0.25">
      <c r="A4005">
        <v>113764</v>
      </c>
      <c r="B4005">
        <v>894</v>
      </c>
      <c r="C4005">
        <v>44630</v>
      </c>
      <c r="D4005">
        <v>0</v>
      </c>
      <c r="E4005" s="1">
        <v>41519</v>
      </c>
      <c r="F4005" t="s">
        <v>27</v>
      </c>
      <c r="G4005">
        <v>28</v>
      </c>
      <c r="H4005">
        <v>0</v>
      </c>
      <c r="I4005" s="1">
        <v>41519</v>
      </c>
      <c r="J4005">
        <v>44630</v>
      </c>
      <c r="K4005" s="1">
        <v>40827</v>
      </c>
      <c r="L4005" s="1">
        <v>40839</v>
      </c>
      <c r="M4005" s="1">
        <v>40834</v>
      </c>
      <c r="N4005" t="s">
        <v>2473</v>
      </c>
      <c r="O4005" t="s">
        <v>219</v>
      </c>
      <c r="P4005" t="s">
        <v>2474</v>
      </c>
      <c r="Q4005">
        <v>3578.27</v>
      </c>
      <c r="R4005">
        <v>286.26159999999999</v>
      </c>
      <c r="S4005">
        <v>89.456800000000001</v>
      </c>
      <c r="T4005">
        <v>3953.9884000000002</v>
      </c>
      <c r="U4005" t="s">
        <v>241</v>
      </c>
      <c r="V4005" t="s">
        <v>242</v>
      </c>
      <c r="W4005">
        <v>121.46</v>
      </c>
      <c r="X4005">
        <v>1</v>
      </c>
      <c r="Y4005">
        <v>3578.27</v>
      </c>
      <c r="AA4005">
        <v>0</v>
      </c>
      <c r="AB4005">
        <v>3578.27</v>
      </c>
    </row>
    <row r="4006" spans="1:28" x14ac:dyDescent="0.25">
      <c r="A4006">
        <v>113765</v>
      </c>
      <c r="B4006">
        <v>895</v>
      </c>
      <c r="C4006">
        <v>44631</v>
      </c>
      <c r="D4006">
        <v>0</v>
      </c>
      <c r="E4006" s="1">
        <v>41519</v>
      </c>
      <c r="F4006" t="s">
        <v>27</v>
      </c>
      <c r="G4006">
        <v>6</v>
      </c>
      <c r="H4006">
        <v>0</v>
      </c>
      <c r="I4006" s="1">
        <v>41519</v>
      </c>
      <c r="J4006">
        <v>44631</v>
      </c>
      <c r="K4006" s="1">
        <v>40827</v>
      </c>
      <c r="L4006" s="1">
        <v>40839</v>
      </c>
      <c r="M4006" s="1">
        <v>40834</v>
      </c>
      <c r="N4006" t="s">
        <v>2475</v>
      </c>
      <c r="O4006" t="s">
        <v>219</v>
      </c>
      <c r="P4006" t="s">
        <v>2476</v>
      </c>
      <c r="Q4006">
        <v>3578.27</v>
      </c>
      <c r="R4006">
        <v>286.26159999999999</v>
      </c>
      <c r="S4006">
        <v>89.456800000000001</v>
      </c>
      <c r="T4006">
        <v>3953.9884000000002</v>
      </c>
      <c r="U4006" t="s">
        <v>515</v>
      </c>
      <c r="V4006" t="s">
        <v>516</v>
      </c>
      <c r="W4006">
        <v>333.42</v>
      </c>
      <c r="X4006">
        <v>1</v>
      </c>
      <c r="Y4006">
        <v>3578.27</v>
      </c>
      <c r="AA4006">
        <v>0</v>
      </c>
      <c r="AB4006">
        <v>3578.27</v>
      </c>
    </row>
    <row r="4007" spans="1:28" x14ac:dyDescent="0.25">
      <c r="A4007">
        <v>113766</v>
      </c>
      <c r="B4007">
        <v>896</v>
      </c>
      <c r="C4007">
        <v>44632</v>
      </c>
      <c r="D4007">
        <v>0</v>
      </c>
      <c r="E4007" s="1">
        <v>41519</v>
      </c>
      <c r="F4007" t="s">
        <v>27</v>
      </c>
      <c r="G4007">
        <v>13</v>
      </c>
      <c r="H4007">
        <v>0</v>
      </c>
      <c r="I4007" s="1">
        <v>41519</v>
      </c>
      <c r="J4007">
        <v>44632</v>
      </c>
      <c r="K4007" s="1">
        <v>40827</v>
      </c>
      <c r="L4007" s="1">
        <v>40839</v>
      </c>
      <c r="M4007" s="1">
        <v>40834</v>
      </c>
      <c r="N4007" t="s">
        <v>2477</v>
      </c>
      <c r="O4007" t="s">
        <v>219</v>
      </c>
      <c r="P4007" t="s">
        <v>2478</v>
      </c>
      <c r="Q4007">
        <v>3578.27</v>
      </c>
      <c r="R4007">
        <v>286.26159999999999</v>
      </c>
      <c r="S4007">
        <v>89.456800000000001</v>
      </c>
      <c r="T4007">
        <v>3953.9884000000002</v>
      </c>
      <c r="U4007" t="s">
        <v>2479</v>
      </c>
      <c r="V4007" t="s">
        <v>2480</v>
      </c>
      <c r="W4007">
        <v>333.42</v>
      </c>
      <c r="X4007">
        <v>1</v>
      </c>
      <c r="Y4007">
        <v>3578.27</v>
      </c>
      <c r="AA4007">
        <v>0</v>
      </c>
      <c r="AB4007">
        <v>3578.27</v>
      </c>
    </row>
    <row r="4008" spans="1:28" x14ac:dyDescent="0.25">
      <c r="A4008">
        <v>113767</v>
      </c>
      <c r="B4008">
        <v>899</v>
      </c>
      <c r="C4008">
        <v>44633</v>
      </c>
      <c r="D4008">
        <v>0</v>
      </c>
      <c r="E4008" s="1">
        <v>41519</v>
      </c>
      <c r="F4008" t="s">
        <v>27</v>
      </c>
      <c r="G4008">
        <v>10</v>
      </c>
      <c r="H4008">
        <v>0</v>
      </c>
      <c r="I4008" s="1">
        <v>41519</v>
      </c>
      <c r="J4008">
        <v>44633</v>
      </c>
      <c r="K4008" s="1">
        <v>40827</v>
      </c>
      <c r="L4008" s="1">
        <v>40839</v>
      </c>
      <c r="M4008" s="1">
        <v>40834</v>
      </c>
      <c r="N4008" t="s">
        <v>2481</v>
      </c>
      <c r="O4008" t="s">
        <v>219</v>
      </c>
      <c r="P4008" t="s">
        <v>2482</v>
      </c>
      <c r="Q4008">
        <v>3578.27</v>
      </c>
      <c r="R4008">
        <v>286.26159999999999</v>
      </c>
      <c r="S4008">
        <v>89.456800000000001</v>
      </c>
      <c r="T4008">
        <v>3953.9884000000002</v>
      </c>
      <c r="U4008" t="s">
        <v>2483</v>
      </c>
      <c r="V4008" t="s">
        <v>2484</v>
      </c>
      <c r="W4008">
        <v>333.42</v>
      </c>
      <c r="X4008">
        <v>1</v>
      </c>
      <c r="Y4008">
        <v>3578.27</v>
      </c>
      <c r="AA4008">
        <v>0</v>
      </c>
      <c r="AB4008">
        <v>3578.27</v>
      </c>
    </row>
    <row r="4009" spans="1:28" x14ac:dyDescent="0.25">
      <c r="A4009">
        <v>113768</v>
      </c>
      <c r="B4009">
        <v>900</v>
      </c>
      <c r="C4009">
        <v>44634</v>
      </c>
      <c r="D4009">
        <v>0</v>
      </c>
      <c r="E4009" s="1">
        <v>41519</v>
      </c>
      <c r="F4009" t="s">
        <v>27</v>
      </c>
      <c r="G4009">
        <v>13</v>
      </c>
      <c r="H4009">
        <v>0</v>
      </c>
      <c r="I4009" s="1">
        <v>41519</v>
      </c>
      <c r="J4009">
        <v>44634</v>
      </c>
      <c r="K4009" s="1">
        <v>40827</v>
      </c>
      <c r="L4009" s="1">
        <v>40839</v>
      </c>
      <c r="M4009" s="1">
        <v>40834</v>
      </c>
      <c r="N4009" t="s">
        <v>2485</v>
      </c>
      <c r="O4009" t="s">
        <v>219</v>
      </c>
      <c r="P4009" t="s">
        <v>2486</v>
      </c>
      <c r="Q4009">
        <v>3578.27</v>
      </c>
      <c r="R4009">
        <v>286.26159999999999</v>
      </c>
      <c r="S4009">
        <v>89.456800000000001</v>
      </c>
      <c r="T4009">
        <v>3953.9884000000002</v>
      </c>
      <c r="U4009" t="s">
        <v>1160</v>
      </c>
      <c r="V4009" t="s">
        <v>1161</v>
      </c>
      <c r="W4009">
        <v>333.42</v>
      </c>
      <c r="X4009">
        <v>1</v>
      </c>
      <c r="Y4009">
        <v>3578.27</v>
      </c>
      <c r="AA4009">
        <v>0</v>
      </c>
      <c r="AB4009">
        <v>3578.27</v>
      </c>
    </row>
    <row r="4010" spans="1:28" x14ac:dyDescent="0.25">
      <c r="A4010">
        <v>113769</v>
      </c>
      <c r="B4010">
        <v>904</v>
      </c>
      <c r="C4010">
        <v>44635</v>
      </c>
      <c r="D4010">
        <v>0</v>
      </c>
      <c r="E4010" s="1">
        <v>41519</v>
      </c>
      <c r="F4010" t="s">
        <v>27</v>
      </c>
      <c r="G4010">
        <v>58</v>
      </c>
      <c r="H4010">
        <v>0</v>
      </c>
      <c r="I4010" s="1">
        <v>41519</v>
      </c>
      <c r="J4010">
        <v>44635</v>
      </c>
      <c r="K4010" s="1">
        <v>40827</v>
      </c>
      <c r="L4010" s="1">
        <v>40839</v>
      </c>
      <c r="M4010" s="1">
        <v>40834</v>
      </c>
      <c r="N4010" t="s">
        <v>2487</v>
      </c>
      <c r="O4010" t="s">
        <v>219</v>
      </c>
      <c r="P4010" t="s">
        <v>2488</v>
      </c>
      <c r="Q4010">
        <v>3578.27</v>
      </c>
      <c r="R4010">
        <v>286.26159999999999</v>
      </c>
      <c r="S4010">
        <v>89.456800000000001</v>
      </c>
      <c r="T4010">
        <v>3953.9884000000002</v>
      </c>
      <c r="U4010" t="s">
        <v>2489</v>
      </c>
      <c r="V4010" t="s">
        <v>2490</v>
      </c>
      <c r="W4010">
        <v>364.09</v>
      </c>
      <c r="X4010">
        <v>1</v>
      </c>
      <c r="Y4010">
        <v>3578.27</v>
      </c>
      <c r="AA4010">
        <v>0</v>
      </c>
      <c r="AB4010">
        <v>3578.27</v>
      </c>
    </row>
    <row r="4011" spans="1:28" x14ac:dyDescent="0.25">
      <c r="A4011">
        <v>113770</v>
      </c>
      <c r="B4011">
        <v>905</v>
      </c>
      <c r="C4011">
        <v>44636</v>
      </c>
      <c r="D4011">
        <v>0</v>
      </c>
      <c r="E4011" s="1">
        <v>41519</v>
      </c>
      <c r="F4011" t="s">
        <v>27</v>
      </c>
      <c r="G4011">
        <v>34</v>
      </c>
      <c r="H4011">
        <v>0</v>
      </c>
      <c r="I4011" s="1">
        <v>41519</v>
      </c>
      <c r="J4011">
        <v>44636</v>
      </c>
      <c r="K4011" s="1">
        <v>40828</v>
      </c>
      <c r="L4011" s="1">
        <v>40840</v>
      </c>
      <c r="M4011" s="1">
        <v>40835</v>
      </c>
      <c r="N4011" t="s">
        <v>2491</v>
      </c>
      <c r="O4011" t="s">
        <v>219</v>
      </c>
      <c r="P4011" t="s">
        <v>2492</v>
      </c>
      <c r="Q4011">
        <v>3578.27</v>
      </c>
      <c r="R4011">
        <v>286.26159999999999</v>
      </c>
      <c r="S4011">
        <v>89.456800000000001</v>
      </c>
      <c r="T4011">
        <v>3953.9884000000002</v>
      </c>
      <c r="U4011" t="s">
        <v>519</v>
      </c>
      <c r="V4011" t="s">
        <v>520</v>
      </c>
      <c r="W4011">
        <v>364.09</v>
      </c>
      <c r="X4011">
        <v>1</v>
      </c>
      <c r="Y4011">
        <v>3578.27</v>
      </c>
      <c r="AA4011">
        <v>0</v>
      </c>
      <c r="AB4011">
        <v>3578.27</v>
      </c>
    </row>
    <row r="4012" spans="1:28" x14ac:dyDescent="0.25">
      <c r="A4012">
        <v>113771</v>
      </c>
      <c r="B4012">
        <v>906</v>
      </c>
      <c r="C4012">
        <v>44637</v>
      </c>
      <c r="D4012">
        <v>0</v>
      </c>
      <c r="E4012" s="1">
        <v>41519</v>
      </c>
      <c r="F4012" t="s">
        <v>27</v>
      </c>
      <c r="G4012">
        <v>9</v>
      </c>
      <c r="H4012">
        <v>0</v>
      </c>
      <c r="I4012" s="1">
        <v>41519</v>
      </c>
      <c r="J4012">
        <v>44637</v>
      </c>
      <c r="K4012" s="1">
        <v>40828</v>
      </c>
      <c r="L4012" s="1">
        <v>40840</v>
      </c>
      <c r="M4012" s="1">
        <v>40835</v>
      </c>
      <c r="N4012" t="s">
        <v>2493</v>
      </c>
      <c r="O4012" t="s">
        <v>219</v>
      </c>
      <c r="P4012" t="s">
        <v>2494</v>
      </c>
      <c r="Q4012">
        <v>3578.27</v>
      </c>
      <c r="R4012">
        <v>286.26159999999999</v>
      </c>
      <c r="S4012">
        <v>89.456800000000001</v>
      </c>
      <c r="T4012">
        <v>3953.9884000000002</v>
      </c>
      <c r="U4012" t="s">
        <v>523</v>
      </c>
      <c r="V4012" t="s">
        <v>524</v>
      </c>
      <c r="W4012">
        <v>364.09</v>
      </c>
      <c r="X4012">
        <v>1</v>
      </c>
      <c r="Y4012">
        <v>3578.27</v>
      </c>
      <c r="AA4012">
        <v>0</v>
      </c>
      <c r="AB4012">
        <v>3578.27</v>
      </c>
    </row>
    <row r="4013" spans="1:28" x14ac:dyDescent="0.25">
      <c r="A4013">
        <v>113772</v>
      </c>
      <c r="B4013">
        <v>917</v>
      </c>
      <c r="C4013">
        <v>44638</v>
      </c>
      <c r="D4013">
        <v>0</v>
      </c>
      <c r="E4013" s="1">
        <v>41519</v>
      </c>
      <c r="F4013" t="s">
        <v>27</v>
      </c>
      <c r="G4013">
        <v>26</v>
      </c>
      <c r="H4013">
        <v>0</v>
      </c>
      <c r="I4013" s="1">
        <v>41519</v>
      </c>
      <c r="J4013">
        <v>44638</v>
      </c>
      <c r="K4013" s="1">
        <v>40828</v>
      </c>
      <c r="L4013" s="1">
        <v>40840</v>
      </c>
      <c r="M4013" s="1">
        <v>40835</v>
      </c>
      <c r="N4013" t="s">
        <v>2495</v>
      </c>
      <c r="O4013" t="s">
        <v>219</v>
      </c>
      <c r="P4013" t="s">
        <v>2496</v>
      </c>
      <c r="Q4013">
        <v>3578.27</v>
      </c>
      <c r="R4013">
        <v>286.26159999999999</v>
      </c>
      <c r="S4013">
        <v>89.456800000000001</v>
      </c>
      <c r="T4013">
        <v>3953.9884000000002</v>
      </c>
      <c r="U4013" t="s">
        <v>1804</v>
      </c>
      <c r="V4013" t="s">
        <v>1805</v>
      </c>
      <c r="W4013">
        <v>264.05</v>
      </c>
      <c r="X4013">
        <v>1</v>
      </c>
      <c r="Y4013">
        <v>3578.27</v>
      </c>
      <c r="AA4013">
        <v>0</v>
      </c>
      <c r="AB4013">
        <v>3578.27</v>
      </c>
    </row>
    <row r="4014" spans="1:28" x14ac:dyDescent="0.25">
      <c r="A4014">
        <v>113773</v>
      </c>
      <c r="B4014">
        <v>918</v>
      </c>
      <c r="C4014">
        <v>44639</v>
      </c>
      <c r="D4014">
        <v>0</v>
      </c>
      <c r="E4014" s="1">
        <v>41519</v>
      </c>
      <c r="F4014" t="s">
        <v>27</v>
      </c>
      <c r="G4014">
        <v>27</v>
      </c>
      <c r="H4014">
        <v>0</v>
      </c>
      <c r="I4014" s="1">
        <v>41519</v>
      </c>
      <c r="J4014">
        <v>44639</v>
      </c>
      <c r="K4014" s="1">
        <v>40828</v>
      </c>
      <c r="L4014" s="1">
        <v>40840</v>
      </c>
      <c r="M4014" s="1">
        <v>40835</v>
      </c>
      <c r="N4014" t="s">
        <v>2497</v>
      </c>
      <c r="O4014" t="s">
        <v>219</v>
      </c>
      <c r="P4014" t="s">
        <v>2498</v>
      </c>
      <c r="Q4014">
        <v>699.09820000000002</v>
      </c>
      <c r="R4014">
        <v>55.927900000000001</v>
      </c>
      <c r="S4014">
        <v>17.477499999999999</v>
      </c>
      <c r="T4014">
        <v>772.50360000000001</v>
      </c>
      <c r="U4014" t="s">
        <v>1606</v>
      </c>
      <c r="V4014" t="s">
        <v>1607</v>
      </c>
      <c r="W4014">
        <v>264.05</v>
      </c>
      <c r="X4014">
        <v>1</v>
      </c>
      <c r="Y4014">
        <v>699.09820000000002</v>
      </c>
      <c r="AA4014">
        <v>0</v>
      </c>
      <c r="AB4014">
        <v>699.09820000000002</v>
      </c>
    </row>
    <row r="4015" spans="1:28" x14ac:dyDescent="0.25">
      <c r="A4015">
        <v>113774</v>
      </c>
      <c r="B4015">
        <v>920</v>
      </c>
      <c r="C4015">
        <v>44640</v>
      </c>
      <c r="D4015">
        <v>0</v>
      </c>
      <c r="E4015" s="1">
        <v>41519</v>
      </c>
      <c r="F4015" t="s">
        <v>27</v>
      </c>
      <c r="G4015">
        <v>29</v>
      </c>
      <c r="H4015">
        <v>0</v>
      </c>
      <c r="I4015" s="1">
        <v>41519</v>
      </c>
      <c r="J4015">
        <v>44640</v>
      </c>
      <c r="K4015" s="1">
        <v>40828</v>
      </c>
      <c r="L4015" s="1">
        <v>40840</v>
      </c>
      <c r="M4015" s="1">
        <v>40835</v>
      </c>
      <c r="N4015" t="s">
        <v>2499</v>
      </c>
      <c r="O4015" t="s">
        <v>219</v>
      </c>
      <c r="P4015" t="s">
        <v>2500</v>
      </c>
      <c r="Q4015">
        <v>3578.27</v>
      </c>
      <c r="R4015">
        <v>286.26159999999999</v>
      </c>
      <c r="S4015">
        <v>89.456800000000001</v>
      </c>
      <c r="T4015">
        <v>3953.9884000000002</v>
      </c>
      <c r="U4015" t="s">
        <v>2501</v>
      </c>
      <c r="V4015" t="s">
        <v>2502</v>
      </c>
      <c r="W4015">
        <v>264.05</v>
      </c>
      <c r="X4015">
        <v>1</v>
      </c>
      <c r="Y4015">
        <v>3578.27</v>
      </c>
      <c r="AA4015">
        <v>0</v>
      </c>
      <c r="AB4015">
        <v>3578.27</v>
      </c>
    </row>
    <row r="4016" spans="1:28" x14ac:dyDescent="0.25">
      <c r="A4016">
        <v>113775</v>
      </c>
      <c r="B4016">
        <v>924</v>
      </c>
      <c r="C4016">
        <v>44641</v>
      </c>
      <c r="D4016">
        <v>0</v>
      </c>
      <c r="E4016" s="1">
        <v>41519</v>
      </c>
      <c r="F4016" t="s">
        <v>27</v>
      </c>
      <c r="G4016">
        <v>18</v>
      </c>
      <c r="H4016">
        <v>0</v>
      </c>
      <c r="I4016" s="1">
        <v>41519</v>
      </c>
      <c r="J4016">
        <v>44641</v>
      </c>
      <c r="K4016" s="1">
        <v>40828</v>
      </c>
      <c r="L4016" s="1">
        <v>40840</v>
      </c>
      <c r="M4016" s="1">
        <v>40835</v>
      </c>
      <c r="N4016" t="s">
        <v>2503</v>
      </c>
      <c r="O4016" t="s">
        <v>219</v>
      </c>
      <c r="P4016" t="s">
        <v>2504</v>
      </c>
      <c r="Q4016">
        <v>3578.27</v>
      </c>
      <c r="R4016">
        <v>286.26159999999999</v>
      </c>
      <c r="S4016">
        <v>89.456800000000001</v>
      </c>
      <c r="T4016">
        <v>3953.9884000000002</v>
      </c>
      <c r="U4016" t="s">
        <v>1610</v>
      </c>
      <c r="V4016" t="s">
        <v>1611</v>
      </c>
      <c r="W4016">
        <v>249.79</v>
      </c>
      <c r="X4016">
        <v>1</v>
      </c>
      <c r="Y4016">
        <v>3578.27</v>
      </c>
      <c r="AA4016">
        <v>0</v>
      </c>
      <c r="AB4016">
        <v>3578.27</v>
      </c>
    </row>
    <row r="4017" spans="1:28" x14ac:dyDescent="0.25">
      <c r="A4017">
        <v>113776</v>
      </c>
      <c r="B4017">
        <v>925</v>
      </c>
      <c r="C4017">
        <v>44642</v>
      </c>
      <c r="D4017">
        <v>0</v>
      </c>
      <c r="E4017" s="1">
        <v>41519</v>
      </c>
      <c r="F4017" t="s">
        <v>27</v>
      </c>
      <c r="G4017">
        <v>24</v>
      </c>
      <c r="H4017">
        <v>0</v>
      </c>
      <c r="I4017" s="1">
        <v>41519</v>
      </c>
      <c r="J4017">
        <v>44642</v>
      </c>
      <c r="K4017" s="1">
        <v>40828</v>
      </c>
      <c r="L4017" s="1">
        <v>40840</v>
      </c>
      <c r="M4017" s="1">
        <v>40835</v>
      </c>
      <c r="N4017" t="s">
        <v>2505</v>
      </c>
      <c r="O4017" t="s">
        <v>219</v>
      </c>
      <c r="P4017" t="s">
        <v>2506</v>
      </c>
      <c r="Q4017">
        <v>699.09820000000002</v>
      </c>
      <c r="R4017">
        <v>55.927900000000001</v>
      </c>
      <c r="S4017">
        <v>17.477499999999999</v>
      </c>
      <c r="T4017">
        <v>772.50360000000001</v>
      </c>
      <c r="U4017" t="s">
        <v>245</v>
      </c>
      <c r="V4017" t="s">
        <v>246</v>
      </c>
      <c r="W4017">
        <v>249.79</v>
      </c>
      <c r="X4017">
        <v>1</v>
      </c>
      <c r="Y4017">
        <v>699.09820000000002</v>
      </c>
      <c r="AA4017">
        <v>0</v>
      </c>
      <c r="AB4017">
        <v>699.09820000000002</v>
      </c>
    </row>
    <row r="4018" spans="1:28" x14ac:dyDescent="0.25">
      <c r="A4018">
        <v>113777</v>
      </c>
      <c r="B4018">
        <v>926</v>
      </c>
      <c r="C4018">
        <v>44643</v>
      </c>
      <c r="D4018">
        <v>0</v>
      </c>
      <c r="E4018" s="1">
        <v>41519</v>
      </c>
      <c r="F4018" t="s">
        <v>27</v>
      </c>
      <c r="G4018">
        <v>31</v>
      </c>
      <c r="H4018">
        <v>0</v>
      </c>
      <c r="I4018" s="1">
        <v>41519</v>
      </c>
      <c r="J4018">
        <v>44643</v>
      </c>
      <c r="K4018" s="1">
        <v>40829</v>
      </c>
      <c r="L4018" s="1">
        <v>40841</v>
      </c>
      <c r="M4018" s="1">
        <v>40836</v>
      </c>
      <c r="N4018" t="s">
        <v>2507</v>
      </c>
      <c r="O4018" t="s">
        <v>219</v>
      </c>
      <c r="P4018" t="s">
        <v>2508</v>
      </c>
      <c r="Q4018">
        <v>3578.27</v>
      </c>
      <c r="R4018">
        <v>286.26159999999999</v>
      </c>
      <c r="S4018">
        <v>89.456800000000001</v>
      </c>
      <c r="T4018">
        <v>3953.9884000000002</v>
      </c>
      <c r="U4018" t="s">
        <v>1166</v>
      </c>
      <c r="V4018" t="s">
        <v>1167</v>
      </c>
      <c r="W4018">
        <v>249.79</v>
      </c>
      <c r="X4018">
        <v>1</v>
      </c>
      <c r="Y4018">
        <v>3578.27</v>
      </c>
      <c r="AA4018">
        <v>0</v>
      </c>
      <c r="AB4018">
        <v>3578.27</v>
      </c>
    </row>
    <row r="4019" spans="1:28" x14ac:dyDescent="0.25">
      <c r="A4019">
        <v>113778</v>
      </c>
      <c r="B4019">
        <v>944</v>
      </c>
      <c r="C4019">
        <v>44644</v>
      </c>
      <c r="D4019">
        <v>0</v>
      </c>
      <c r="E4019" s="1">
        <v>41519</v>
      </c>
      <c r="F4019" t="s">
        <v>27</v>
      </c>
      <c r="G4019">
        <v>14</v>
      </c>
      <c r="H4019">
        <v>0</v>
      </c>
      <c r="I4019" s="1">
        <v>41519</v>
      </c>
      <c r="J4019">
        <v>44644</v>
      </c>
      <c r="K4019" s="1">
        <v>40829</v>
      </c>
      <c r="L4019" s="1">
        <v>40841</v>
      </c>
      <c r="M4019" s="1">
        <v>40836</v>
      </c>
      <c r="N4019" t="s">
        <v>2509</v>
      </c>
      <c r="O4019" t="s">
        <v>219</v>
      </c>
      <c r="P4019" t="s">
        <v>2510</v>
      </c>
      <c r="Q4019">
        <v>3578.27</v>
      </c>
      <c r="R4019">
        <v>286.26159999999999</v>
      </c>
      <c r="S4019">
        <v>89.456800000000001</v>
      </c>
      <c r="T4019">
        <v>3953.9884000000002</v>
      </c>
      <c r="U4019" t="s">
        <v>2511</v>
      </c>
      <c r="V4019" t="s">
        <v>2512</v>
      </c>
      <c r="W4019">
        <v>264.05</v>
      </c>
      <c r="X4019">
        <v>1</v>
      </c>
      <c r="Y4019">
        <v>3578.27</v>
      </c>
      <c r="AA4019">
        <v>0</v>
      </c>
      <c r="AB4019">
        <v>3578.27</v>
      </c>
    </row>
    <row r="4020" spans="1:28" x14ac:dyDescent="0.25">
      <c r="A4020">
        <v>113779</v>
      </c>
      <c r="B4020">
        <v>945</v>
      </c>
      <c r="C4020">
        <v>44645</v>
      </c>
      <c r="D4020">
        <v>0</v>
      </c>
      <c r="E4020" s="1">
        <v>41519</v>
      </c>
      <c r="F4020" t="s">
        <v>27</v>
      </c>
      <c r="G4020">
        <v>49</v>
      </c>
      <c r="H4020">
        <v>0</v>
      </c>
      <c r="I4020" s="1">
        <v>41519</v>
      </c>
      <c r="J4020">
        <v>44645</v>
      </c>
      <c r="K4020" s="1">
        <v>40829</v>
      </c>
      <c r="L4020" s="1">
        <v>40841</v>
      </c>
      <c r="M4020" s="1">
        <v>40836</v>
      </c>
      <c r="N4020" t="s">
        <v>2513</v>
      </c>
      <c r="O4020" t="s">
        <v>219</v>
      </c>
      <c r="P4020" t="s">
        <v>2514</v>
      </c>
      <c r="Q4020">
        <v>3399.99</v>
      </c>
      <c r="R4020">
        <v>271.99919999999997</v>
      </c>
      <c r="S4020">
        <v>84.999799999999993</v>
      </c>
      <c r="T4020">
        <v>3756.989</v>
      </c>
      <c r="U4020" t="s">
        <v>253</v>
      </c>
      <c r="V4020" t="s">
        <v>254</v>
      </c>
      <c r="W4020">
        <v>91.49</v>
      </c>
      <c r="X4020">
        <v>1</v>
      </c>
      <c r="Y4020">
        <v>3399.99</v>
      </c>
      <c r="AA4020">
        <v>0</v>
      </c>
      <c r="AB4020">
        <v>3399.99</v>
      </c>
    </row>
    <row r="4021" spans="1:28" x14ac:dyDescent="0.25">
      <c r="A4021">
        <v>113780</v>
      </c>
      <c r="B4021">
        <v>947</v>
      </c>
      <c r="C4021">
        <v>44646</v>
      </c>
      <c r="D4021">
        <v>0</v>
      </c>
      <c r="E4021" s="1">
        <v>41519</v>
      </c>
      <c r="F4021" t="s">
        <v>27</v>
      </c>
      <c r="G4021">
        <v>14</v>
      </c>
      <c r="H4021">
        <v>0</v>
      </c>
      <c r="I4021" s="1">
        <v>41519</v>
      </c>
      <c r="J4021">
        <v>44646</v>
      </c>
      <c r="K4021" s="1">
        <v>40829</v>
      </c>
      <c r="L4021" s="1">
        <v>40841</v>
      </c>
      <c r="M4021" s="1">
        <v>40836</v>
      </c>
      <c r="N4021" t="s">
        <v>2515</v>
      </c>
      <c r="O4021" t="s">
        <v>219</v>
      </c>
      <c r="P4021" t="s">
        <v>2516</v>
      </c>
      <c r="Q4021">
        <v>3399.99</v>
      </c>
      <c r="R4021">
        <v>271.99919999999997</v>
      </c>
      <c r="S4021">
        <v>84.999799999999993</v>
      </c>
      <c r="T4021">
        <v>3756.989</v>
      </c>
      <c r="U4021" t="s">
        <v>257</v>
      </c>
      <c r="V4021" t="s">
        <v>258</v>
      </c>
      <c r="W4021">
        <v>91.57</v>
      </c>
      <c r="X4021">
        <v>1</v>
      </c>
      <c r="Y4021">
        <v>3399.99</v>
      </c>
      <c r="AA4021">
        <v>0</v>
      </c>
      <c r="AB4021">
        <v>3399.99</v>
      </c>
    </row>
    <row r="4022" spans="1:28" x14ac:dyDescent="0.25">
      <c r="A4022">
        <v>113781</v>
      </c>
      <c r="B4022">
        <v>949</v>
      </c>
      <c r="C4022">
        <v>44647</v>
      </c>
      <c r="D4022">
        <v>0</v>
      </c>
      <c r="E4022" s="1">
        <v>41519</v>
      </c>
      <c r="F4022" t="s">
        <v>27</v>
      </c>
      <c r="G4022">
        <v>30</v>
      </c>
      <c r="H4022">
        <v>0</v>
      </c>
      <c r="I4022" s="1">
        <v>41519</v>
      </c>
      <c r="J4022">
        <v>44647</v>
      </c>
      <c r="K4022" s="1">
        <v>40829</v>
      </c>
      <c r="L4022" s="1">
        <v>40841</v>
      </c>
      <c r="M4022" s="1">
        <v>40836</v>
      </c>
      <c r="N4022" t="s">
        <v>2517</v>
      </c>
      <c r="O4022" t="s">
        <v>219</v>
      </c>
      <c r="P4022" t="s">
        <v>2518</v>
      </c>
      <c r="Q4022">
        <v>3578.27</v>
      </c>
      <c r="R4022">
        <v>286.26159999999999</v>
      </c>
      <c r="S4022">
        <v>89.456800000000001</v>
      </c>
      <c r="T4022">
        <v>3953.9884000000002</v>
      </c>
      <c r="U4022" t="s">
        <v>261</v>
      </c>
      <c r="V4022" t="s">
        <v>262</v>
      </c>
      <c r="W4022">
        <v>175.49</v>
      </c>
      <c r="X4022">
        <v>1</v>
      </c>
      <c r="Y4022">
        <v>3578.27</v>
      </c>
      <c r="AA4022">
        <v>0</v>
      </c>
      <c r="AB4022">
        <v>3578.27</v>
      </c>
    </row>
    <row r="4023" spans="1:28" x14ac:dyDescent="0.25">
      <c r="A4023">
        <v>113782</v>
      </c>
      <c r="B4023">
        <v>951</v>
      </c>
      <c r="C4023">
        <v>44648</v>
      </c>
      <c r="D4023">
        <v>0</v>
      </c>
      <c r="E4023" s="1">
        <v>41519</v>
      </c>
      <c r="F4023" t="s">
        <v>27</v>
      </c>
      <c r="G4023">
        <v>30</v>
      </c>
      <c r="H4023">
        <v>0</v>
      </c>
      <c r="I4023" s="1">
        <v>41519</v>
      </c>
      <c r="J4023">
        <v>44648</v>
      </c>
      <c r="K4023" s="1">
        <v>40829</v>
      </c>
      <c r="L4023" s="1">
        <v>40841</v>
      </c>
      <c r="M4023" s="1">
        <v>40836</v>
      </c>
      <c r="N4023" t="s">
        <v>2519</v>
      </c>
      <c r="O4023" t="s">
        <v>219</v>
      </c>
      <c r="P4023" t="s">
        <v>2520</v>
      </c>
      <c r="Q4023">
        <v>3399.99</v>
      </c>
      <c r="R4023">
        <v>271.99919999999997</v>
      </c>
      <c r="S4023">
        <v>84.999799999999993</v>
      </c>
      <c r="T4023">
        <v>3756.989</v>
      </c>
      <c r="U4023" t="s">
        <v>269</v>
      </c>
      <c r="V4023" t="s">
        <v>270</v>
      </c>
      <c r="W4023">
        <v>404.99</v>
      </c>
      <c r="X4023">
        <v>1</v>
      </c>
      <c r="Y4023">
        <v>3399.99</v>
      </c>
      <c r="AA4023">
        <v>0</v>
      </c>
      <c r="AB4023">
        <v>3399.99</v>
      </c>
    </row>
    <row r="4024" spans="1:28" x14ac:dyDescent="0.25">
      <c r="A4024">
        <v>113783</v>
      </c>
      <c r="B4024">
        <v>953</v>
      </c>
      <c r="C4024">
        <v>44649</v>
      </c>
      <c r="D4024">
        <v>0</v>
      </c>
      <c r="E4024" s="1">
        <v>41519</v>
      </c>
      <c r="F4024" t="s">
        <v>27</v>
      </c>
      <c r="G4024">
        <v>39</v>
      </c>
      <c r="H4024">
        <v>0</v>
      </c>
      <c r="I4024" s="1">
        <v>41519</v>
      </c>
      <c r="J4024">
        <v>44649</v>
      </c>
      <c r="K4024" s="1">
        <v>40829</v>
      </c>
      <c r="L4024" s="1">
        <v>40841</v>
      </c>
      <c r="M4024" s="1">
        <v>40836</v>
      </c>
      <c r="N4024" t="s">
        <v>2521</v>
      </c>
      <c r="O4024" t="s">
        <v>219</v>
      </c>
      <c r="P4024" t="s">
        <v>2522</v>
      </c>
      <c r="Q4024">
        <v>3399.99</v>
      </c>
      <c r="R4024">
        <v>271.99919999999997</v>
      </c>
      <c r="S4024">
        <v>84.999799999999993</v>
      </c>
      <c r="T4024">
        <v>3756.989</v>
      </c>
      <c r="U4024" t="s">
        <v>1694</v>
      </c>
      <c r="V4024" t="s">
        <v>1695</v>
      </c>
      <c r="W4024">
        <v>1214.8499999999999</v>
      </c>
      <c r="X4024">
        <v>1</v>
      </c>
      <c r="Y4024">
        <v>3399.99</v>
      </c>
      <c r="AA4024">
        <v>0</v>
      </c>
      <c r="AB4024">
        <v>3399.99</v>
      </c>
    </row>
    <row r="4025" spans="1:28" x14ac:dyDescent="0.25">
      <c r="A4025">
        <v>113784</v>
      </c>
      <c r="B4025">
        <v>954</v>
      </c>
      <c r="C4025">
        <v>44650</v>
      </c>
      <c r="D4025">
        <v>0</v>
      </c>
      <c r="E4025" s="1">
        <v>41519</v>
      </c>
      <c r="F4025" t="s">
        <v>27</v>
      </c>
      <c r="G4025">
        <v>64</v>
      </c>
      <c r="H4025">
        <v>0</v>
      </c>
      <c r="I4025" s="1">
        <v>41519</v>
      </c>
      <c r="J4025">
        <v>44650</v>
      </c>
      <c r="K4025" s="1">
        <v>40829</v>
      </c>
      <c r="L4025" s="1">
        <v>40841</v>
      </c>
      <c r="M4025" s="1">
        <v>40836</v>
      </c>
      <c r="N4025" t="s">
        <v>2523</v>
      </c>
      <c r="O4025" t="s">
        <v>219</v>
      </c>
      <c r="P4025" t="s">
        <v>2524</v>
      </c>
      <c r="Q4025">
        <v>3374.99</v>
      </c>
      <c r="R4025">
        <v>269.99919999999997</v>
      </c>
      <c r="S4025">
        <v>84.374799999999993</v>
      </c>
      <c r="T4025">
        <v>3729.364</v>
      </c>
      <c r="U4025" t="s">
        <v>615</v>
      </c>
      <c r="V4025" t="s">
        <v>616</v>
      </c>
      <c r="W4025">
        <v>2384.0700000000002</v>
      </c>
      <c r="X4025">
        <v>1</v>
      </c>
      <c r="Y4025">
        <v>3374.99</v>
      </c>
      <c r="AA4025">
        <v>0</v>
      </c>
      <c r="AB4025">
        <v>3374.99</v>
      </c>
    </row>
    <row r="4026" spans="1:28" x14ac:dyDescent="0.25">
      <c r="A4026">
        <v>113785</v>
      </c>
      <c r="B4026">
        <v>955</v>
      </c>
      <c r="C4026">
        <v>44651</v>
      </c>
      <c r="D4026">
        <v>0</v>
      </c>
      <c r="E4026" s="1">
        <v>41519</v>
      </c>
      <c r="F4026" t="s">
        <v>27</v>
      </c>
      <c r="G4026">
        <v>29</v>
      </c>
      <c r="H4026">
        <v>0</v>
      </c>
      <c r="I4026" s="1">
        <v>41519</v>
      </c>
      <c r="J4026">
        <v>44651</v>
      </c>
      <c r="K4026" s="1">
        <v>40830</v>
      </c>
      <c r="L4026" s="1">
        <v>40842</v>
      </c>
      <c r="M4026" s="1">
        <v>40837</v>
      </c>
      <c r="N4026" t="s">
        <v>2525</v>
      </c>
      <c r="O4026" t="s">
        <v>219</v>
      </c>
      <c r="P4026" t="s">
        <v>2526</v>
      </c>
      <c r="Q4026">
        <v>3578.27</v>
      </c>
      <c r="R4026">
        <v>286.26159999999999</v>
      </c>
      <c r="S4026">
        <v>89.456800000000001</v>
      </c>
      <c r="T4026">
        <v>3953.9884000000002</v>
      </c>
      <c r="U4026" t="s">
        <v>2527</v>
      </c>
      <c r="V4026" t="s">
        <v>2528</v>
      </c>
      <c r="W4026">
        <v>2384.0700000000002</v>
      </c>
      <c r="X4026">
        <v>1</v>
      </c>
      <c r="Y4026">
        <v>3578.27</v>
      </c>
      <c r="AA4026">
        <v>0</v>
      </c>
      <c r="AB4026">
        <v>3578.27</v>
      </c>
    </row>
    <row r="4027" spans="1:28" x14ac:dyDescent="0.25">
      <c r="A4027">
        <v>113786</v>
      </c>
      <c r="B4027">
        <v>956</v>
      </c>
      <c r="C4027">
        <v>44652</v>
      </c>
      <c r="D4027">
        <v>0</v>
      </c>
      <c r="E4027" s="1">
        <v>41519</v>
      </c>
      <c r="F4027" t="s">
        <v>27</v>
      </c>
      <c r="G4027">
        <v>12</v>
      </c>
      <c r="H4027">
        <v>0</v>
      </c>
      <c r="I4027" s="1">
        <v>41519</v>
      </c>
      <c r="J4027">
        <v>44652</v>
      </c>
      <c r="K4027" s="1">
        <v>40830</v>
      </c>
      <c r="L4027" s="1">
        <v>40842</v>
      </c>
      <c r="M4027" s="1">
        <v>40837</v>
      </c>
      <c r="N4027" t="s">
        <v>2529</v>
      </c>
      <c r="O4027" t="s">
        <v>219</v>
      </c>
      <c r="P4027" t="s">
        <v>2530</v>
      </c>
      <c r="Q4027">
        <v>3374.99</v>
      </c>
      <c r="R4027">
        <v>269.99919999999997</v>
      </c>
      <c r="S4027">
        <v>84.374799999999993</v>
      </c>
      <c r="T4027">
        <v>3729.364</v>
      </c>
      <c r="U4027" t="s">
        <v>619</v>
      </c>
      <c r="V4027" t="s">
        <v>620</v>
      </c>
      <c r="W4027">
        <v>2384.0700000000002</v>
      </c>
      <c r="X4027">
        <v>1</v>
      </c>
      <c r="Y4027">
        <v>3374.99</v>
      </c>
      <c r="AA4027">
        <v>0</v>
      </c>
      <c r="AB4027">
        <v>3374.99</v>
      </c>
    </row>
    <row r="4028" spans="1:28" x14ac:dyDescent="0.25">
      <c r="A4028">
        <v>113787</v>
      </c>
      <c r="B4028">
        <v>957</v>
      </c>
      <c r="C4028">
        <v>44653</v>
      </c>
      <c r="D4028">
        <v>0</v>
      </c>
      <c r="E4028" s="1">
        <v>41519</v>
      </c>
      <c r="F4028" t="s">
        <v>27</v>
      </c>
      <c r="G4028">
        <v>77</v>
      </c>
      <c r="H4028">
        <v>0</v>
      </c>
      <c r="I4028" s="1">
        <v>41519</v>
      </c>
      <c r="J4028">
        <v>44653</v>
      </c>
      <c r="K4028" s="1">
        <v>40830</v>
      </c>
      <c r="L4028" s="1">
        <v>40842</v>
      </c>
      <c r="M4028" s="1">
        <v>40837</v>
      </c>
      <c r="N4028" t="s">
        <v>2531</v>
      </c>
      <c r="O4028" t="s">
        <v>219</v>
      </c>
      <c r="P4028" t="s">
        <v>2532</v>
      </c>
      <c r="Q4028">
        <v>699.09820000000002</v>
      </c>
      <c r="R4028">
        <v>55.927900000000001</v>
      </c>
      <c r="S4028">
        <v>17.477499999999999</v>
      </c>
      <c r="T4028">
        <v>772.50360000000001</v>
      </c>
      <c r="U4028" t="s">
        <v>887</v>
      </c>
      <c r="V4028" t="s">
        <v>888</v>
      </c>
      <c r="W4028">
        <v>2384.0700000000002</v>
      </c>
      <c r="X4028">
        <v>1</v>
      </c>
      <c r="Y4028">
        <v>699.09820000000002</v>
      </c>
      <c r="AA4028">
        <v>0</v>
      </c>
      <c r="AB4028">
        <v>699.09820000000002</v>
      </c>
    </row>
    <row r="4029" spans="1:28" x14ac:dyDescent="0.25">
      <c r="A4029">
        <v>113788</v>
      </c>
      <c r="B4029">
        <v>958</v>
      </c>
      <c r="C4029">
        <v>44654</v>
      </c>
      <c r="D4029">
        <v>0</v>
      </c>
      <c r="E4029" s="1">
        <v>41519</v>
      </c>
      <c r="F4029" t="s">
        <v>27</v>
      </c>
      <c r="G4029">
        <v>31</v>
      </c>
      <c r="H4029">
        <v>0</v>
      </c>
      <c r="I4029" s="1">
        <v>41519</v>
      </c>
      <c r="J4029">
        <v>44654</v>
      </c>
      <c r="K4029" s="1">
        <v>40830</v>
      </c>
      <c r="L4029" s="1">
        <v>40842</v>
      </c>
      <c r="M4029" s="1">
        <v>40837</v>
      </c>
      <c r="N4029" t="s">
        <v>2533</v>
      </c>
      <c r="O4029" t="s">
        <v>219</v>
      </c>
      <c r="P4029" t="s">
        <v>2534</v>
      </c>
      <c r="Q4029">
        <v>3578.27</v>
      </c>
      <c r="R4029">
        <v>286.26159999999999</v>
      </c>
      <c r="S4029">
        <v>89.456800000000001</v>
      </c>
      <c r="T4029">
        <v>3953.9884000000002</v>
      </c>
      <c r="U4029" t="s">
        <v>2535</v>
      </c>
      <c r="V4029" t="s">
        <v>2536</v>
      </c>
      <c r="W4029">
        <v>742.35</v>
      </c>
      <c r="X4029">
        <v>1</v>
      </c>
      <c r="Y4029">
        <v>3578.27</v>
      </c>
      <c r="AA4029">
        <v>0</v>
      </c>
      <c r="AB4029">
        <v>3578.27</v>
      </c>
    </row>
    <row r="4030" spans="1:28" x14ac:dyDescent="0.25">
      <c r="A4030">
        <v>113789</v>
      </c>
      <c r="B4030">
        <v>959</v>
      </c>
      <c r="C4030">
        <v>44655</v>
      </c>
      <c r="D4030">
        <v>0</v>
      </c>
      <c r="E4030" s="1">
        <v>41519</v>
      </c>
      <c r="F4030" t="s">
        <v>27</v>
      </c>
      <c r="G4030">
        <v>23</v>
      </c>
      <c r="H4030">
        <v>0</v>
      </c>
      <c r="I4030" s="1">
        <v>41519</v>
      </c>
      <c r="J4030">
        <v>44655</v>
      </c>
      <c r="K4030" s="1">
        <v>40830</v>
      </c>
      <c r="L4030" s="1">
        <v>40842</v>
      </c>
      <c r="M4030" s="1">
        <v>40837</v>
      </c>
      <c r="N4030" t="s">
        <v>2537</v>
      </c>
      <c r="O4030" t="s">
        <v>219</v>
      </c>
      <c r="P4030" t="s">
        <v>2538</v>
      </c>
      <c r="Q4030">
        <v>3399.99</v>
      </c>
      <c r="R4030">
        <v>271.99919999999997</v>
      </c>
      <c r="S4030">
        <v>84.999799999999993</v>
      </c>
      <c r="T4030">
        <v>3756.989</v>
      </c>
      <c r="U4030" t="s">
        <v>2539</v>
      </c>
      <c r="V4030" t="s">
        <v>2540</v>
      </c>
      <c r="W4030">
        <v>742.35</v>
      </c>
      <c r="X4030">
        <v>1</v>
      </c>
      <c r="Y4030">
        <v>3399.99</v>
      </c>
      <c r="AA4030">
        <v>0</v>
      </c>
      <c r="AB4030">
        <v>3399.99</v>
      </c>
    </row>
    <row r="4031" spans="1:28" x14ac:dyDescent="0.25">
      <c r="A4031">
        <v>113790</v>
      </c>
      <c r="B4031">
        <v>960</v>
      </c>
      <c r="C4031">
        <v>44656</v>
      </c>
      <c r="D4031">
        <v>0</v>
      </c>
      <c r="E4031" s="1">
        <v>41519</v>
      </c>
      <c r="F4031" t="s">
        <v>27</v>
      </c>
      <c r="G4031">
        <v>6</v>
      </c>
      <c r="H4031">
        <v>0</v>
      </c>
      <c r="I4031" s="1">
        <v>41519</v>
      </c>
      <c r="J4031">
        <v>44656</v>
      </c>
      <c r="K4031" s="1">
        <v>40830</v>
      </c>
      <c r="L4031" s="1">
        <v>40842</v>
      </c>
      <c r="M4031" s="1">
        <v>40837</v>
      </c>
      <c r="N4031" t="s">
        <v>2541</v>
      </c>
      <c r="O4031" t="s">
        <v>219</v>
      </c>
      <c r="P4031" t="s">
        <v>2542</v>
      </c>
      <c r="Q4031">
        <v>3578.27</v>
      </c>
      <c r="R4031">
        <v>286.26159999999999</v>
      </c>
      <c r="S4031">
        <v>89.456800000000001</v>
      </c>
      <c r="T4031">
        <v>3953.9884000000002</v>
      </c>
      <c r="U4031" t="s">
        <v>2543</v>
      </c>
      <c r="V4031" t="s">
        <v>2544</v>
      </c>
      <c r="W4031">
        <v>742.35</v>
      </c>
      <c r="X4031">
        <v>1</v>
      </c>
      <c r="Y4031">
        <v>3578.27</v>
      </c>
      <c r="AA4031">
        <v>0</v>
      </c>
      <c r="AB4031">
        <v>3578.27</v>
      </c>
    </row>
    <row r="4032" spans="1:28" x14ac:dyDescent="0.25">
      <c r="A4032">
        <v>113791</v>
      </c>
      <c r="B4032">
        <v>961</v>
      </c>
      <c r="C4032">
        <v>44657</v>
      </c>
      <c r="D4032">
        <v>0</v>
      </c>
      <c r="E4032" s="1">
        <v>41519</v>
      </c>
      <c r="F4032" t="s">
        <v>27</v>
      </c>
      <c r="G4032">
        <v>55</v>
      </c>
      <c r="H4032">
        <v>0</v>
      </c>
      <c r="I4032" s="1">
        <v>41519</v>
      </c>
      <c r="J4032">
        <v>44657</v>
      </c>
      <c r="K4032" s="1">
        <v>40830</v>
      </c>
      <c r="L4032" s="1">
        <v>40842</v>
      </c>
      <c r="M4032" s="1">
        <v>40837</v>
      </c>
      <c r="N4032" t="s">
        <v>2545</v>
      </c>
      <c r="O4032" t="s">
        <v>219</v>
      </c>
      <c r="P4032" t="s">
        <v>2546</v>
      </c>
      <c r="Q4032">
        <v>3374.99</v>
      </c>
      <c r="R4032">
        <v>269.99919999999997</v>
      </c>
      <c r="S4032">
        <v>84.374799999999993</v>
      </c>
      <c r="T4032">
        <v>3729.364</v>
      </c>
      <c r="U4032" t="s">
        <v>2547</v>
      </c>
      <c r="V4032" t="s">
        <v>2548</v>
      </c>
      <c r="W4032">
        <v>742.35</v>
      </c>
      <c r="X4032">
        <v>1</v>
      </c>
      <c r="Y4032">
        <v>3374.99</v>
      </c>
      <c r="AA4032">
        <v>0</v>
      </c>
      <c r="AB4032">
        <v>3374.99</v>
      </c>
    </row>
    <row r="4033" spans="1:28" x14ac:dyDescent="0.25">
      <c r="A4033">
        <v>113792</v>
      </c>
      <c r="B4033">
        <v>962</v>
      </c>
      <c r="C4033">
        <v>44658</v>
      </c>
      <c r="D4033">
        <v>0</v>
      </c>
      <c r="E4033" s="1">
        <v>41519</v>
      </c>
      <c r="F4033" t="s">
        <v>27</v>
      </c>
      <c r="G4033">
        <v>25</v>
      </c>
      <c r="H4033">
        <v>0</v>
      </c>
      <c r="I4033" s="1">
        <v>41519</v>
      </c>
      <c r="J4033">
        <v>44658</v>
      </c>
      <c r="K4033" s="1">
        <v>40830</v>
      </c>
      <c r="L4033" s="1">
        <v>40842</v>
      </c>
      <c r="M4033" s="1">
        <v>40837</v>
      </c>
      <c r="N4033" t="s">
        <v>2549</v>
      </c>
      <c r="O4033" t="s">
        <v>219</v>
      </c>
      <c r="P4033" t="s">
        <v>2550</v>
      </c>
      <c r="Q4033">
        <v>3578.27</v>
      </c>
      <c r="R4033">
        <v>286.26159999999999</v>
      </c>
      <c r="S4033">
        <v>89.456800000000001</v>
      </c>
      <c r="T4033">
        <v>3953.9884000000002</v>
      </c>
      <c r="U4033" t="s">
        <v>1048</v>
      </c>
      <c r="V4033" t="s">
        <v>1049</v>
      </c>
      <c r="W4033">
        <v>742.35</v>
      </c>
      <c r="X4033">
        <v>1</v>
      </c>
      <c r="Y4033">
        <v>3578.27</v>
      </c>
      <c r="AA4033">
        <v>0</v>
      </c>
      <c r="AB4033">
        <v>3578.27</v>
      </c>
    </row>
    <row r="4034" spans="1:28" x14ac:dyDescent="0.25">
      <c r="A4034">
        <v>113793</v>
      </c>
      <c r="B4034">
        <v>963</v>
      </c>
      <c r="C4034">
        <v>44659</v>
      </c>
      <c r="D4034">
        <v>0</v>
      </c>
      <c r="E4034" s="1">
        <v>41519</v>
      </c>
      <c r="F4034" t="s">
        <v>27</v>
      </c>
      <c r="G4034">
        <v>24</v>
      </c>
      <c r="H4034">
        <v>0</v>
      </c>
      <c r="I4034" s="1">
        <v>41519</v>
      </c>
      <c r="J4034">
        <v>44659</v>
      </c>
      <c r="K4034" s="1">
        <v>40830</v>
      </c>
      <c r="L4034" s="1">
        <v>40842</v>
      </c>
      <c r="M4034" s="1">
        <v>40837</v>
      </c>
      <c r="N4034" t="s">
        <v>2551</v>
      </c>
      <c r="O4034" t="s">
        <v>219</v>
      </c>
      <c r="P4034" t="s">
        <v>2552</v>
      </c>
      <c r="Q4034">
        <v>3578.27</v>
      </c>
      <c r="R4034">
        <v>286.26159999999999</v>
      </c>
      <c r="S4034">
        <v>89.456800000000001</v>
      </c>
      <c r="T4034">
        <v>3953.9884000000002</v>
      </c>
      <c r="U4034" t="s">
        <v>1490</v>
      </c>
      <c r="V4034" t="s">
        <v>1491</v>
      </c>
      <c r="W4034">
        <v>742.35</v>
      </c>
      <c r="X4034">
        <v>1</v>
      </c>
      <c r="Y4034">
        <v>3578.27</v>
      </c>
      <c r="AA4034">
        <v>0</v>
      </c>
      <c r="AB4034">
        <v>3578.27</v>
      </c>
    </row>
    <row r="4035" spans="1:28" x14ac:dyDescent="0.25">
      <c r="A4035">
        <v>113794</v>
      </c>
      <c r="B4035">
        <v>964</v>
      </c>
      <c r="C4035">
        <v>44660</v>
      </c>
      <c r="D4035">
        <v>0</v>
      </c>
      <c r="E4035" s="1">
        <v>41519</v>
      </c>
      <c r="F4035" t="s">
        <v>27</v>
      </c>
      <c r="G4035">
        <v>10</v>
      </c>
      <c r="H4035">
        <v>0</v>
      </c>
      <c r="I4035" s="1">
        <v>41519</v>
      </c>
      <c r="J4035">
        <v>44660</v>
      </c>
      <c r="K4035" s="1">
        <v>40831</v>
      </c>
      <c r="L4035" s="1">
        <v>40843</v>
      </c>
      <c r="M4035" s="1">
        <v>40838</v>
      </c>
      <c r="N4035" t="s">
        <v>2553</v>
      </c>
      <c r="O4035" t="s">
        <v>219</v>
      </c>
      <c r="P4035" t="s">
        <v>2554</v>
      </c>
      <c r="Q4035">
        <v>3578.27</v>
      </c>
      <c r="R4035">
        <v>286.26159999999999</v>
      </c>
      <c r="S4035">
        <v>89.456800000000001</v>
      </c>
      <c r="T4035">
        <v>3953.9884000000002</v>
      </c>
      <c r="U4035" t="s">
        <v>2555</v>
      </c>
      <c r="V4035" t="s">
        <v>2556</v>
      </c>
      <c r="W4035">
        <v>742.35</v>
      </c>
      <c r="X4035">
        <v>1</v>
      </c>
      <c r="Y4035">
        <v>3578.27</v>
      </c>
      <c r="AA4035">
        <v>0</v>
      </c>
      <c r="AB4035">
        <v>3578.27</v>
      </c>
    </row>
    <row r="4036" spans="1:28" x14ac:dyDescent="0.25">
      <c r="A4036">
        <v>113795</v>
      </c>
      <c r="B4036">
        <v>965</v>
      </c>
      <c r="C4036">
        <v>44661</v>
      </c>
      <c r="D4036">
        <v>0</v>
      </c>
      <c r="E4036" s="1">
        <v>41519</v>
      </c>
      <c r="F4036" t="s">
        <v>27</v>
      </c>
      <c r="G4036">
        <v>29</v>
      </c>
      <c r="H4036">
        <v>0</v>
      </c>
      <c r="I4036" s="1">
        <v>41519</v>
      </c>
      <c r="J4036">
        <v>44661</v>
      </c>
      <c r="K4036" s="1">
        <v>40831</v>
      </c>
      <c r="L4036" s="1">
        <v>40843</v>
      </c>
      <c r="M4036" s="1">
        <v>40838</v>
      </c>
      <c r="N4036" t="s">
        <v>2557</v>
      </c>
      <c r="O4036" t="s">
        <v>219</v>
      </c>
      <c r="P4036" t="s">
        <v>2558</v>
      </c>
      <c r="Q4036">
        <v>699.09820000000002</v>
      </c>
      <c r="R4036">
        <v>55.927900000000001</v>
      </c>
      <c r="S4036">
        <v>17.477499999999999</v>
      </c>
      <c r="T4036">
        <v>772.50360000000001</v>
      </c>
      <c r="U4036" t="s">
        <v>2198</v>
      </c>
      <c r="V4036" t="s">
        <v>2199</v>
      </c>
      <c r="W4036">
        <v>742.35</v>
      </c>
      <c r="X4036">
        <v>1</v>
      </c>
      <c r="Y4036">
        <v>699.09820000000002</v>
      </c>
      <c r="AA4036">
        <v>0</v>
      </c>
      <c r="AB4036">
        <v>699.09820000000002</v>
      </c>
    </row>
    <row r="4037" spans="1:28" x14ac:dyDescent="0.25">
      <c r="A4037">
        <v>113796</v>
      </c>
      <c r="B4037">
        <v>966</v>
      </c>
      <c r="C4037">
        <v>44662</v>
      </c>
      <c r="D4037">
        <v>0</v>
      </c>
      <c r="E4037" s="1">
        <v>41519</v>
      </c>
      <c r="F4037" t="s">
        <v>27</v>
      </c>
      <c r="G4037">
        <v>40</v>
      </c>
      <c r="H4037">
        <v>0</v>
      </c>
      <c r="I4037" s="1">
        <v>41519</v>
      </c>
      <c r="J4037">
        <v>44662</v>
      </c>
      <c r="K4037" s="1">
        <v>40831</v>
      </c>
      <c r="L4037" s="1">
        <v>40843</v>
      </c>
      <c r="M4037" s="1">
        <v>40838</v>
      </c>
      <c r="N4037" t="s">
        <v>2559</v>
      </c>
      <c r="O4037" t="s">
        <v>219</v>
      </c>
      <c r="P4037" t="s">
        <v>2560</v>
      </c>
      <c r="Q4037">
        <v>3374.99</v>
      </c>
      <c r="R4037">
        <v>269.99919999999997</v>
      </c>
      <c r="S4037">
        <v>84.374799999999993</v>
      </c>
      <c r="T4037">
        <v>3729.364</v>
      </c>
      <c r="U4037" t="s">
        <v>2202</v>
      </c>
      <c r="V4037" t="s">
        <v>2203</v>
      </c>
      <c r="W4037">
        <v>2384.0700000000002</v>
      </c>
      <c r="X4037">
        <v>1</v>
      </c>
      <c r="Y4037">
        <v>3374.99</v>
      </c>
      <c r="AA4037">
        <v>0</v>
      </c>
      <c r="AB4037">
        <v>3374.99</v>
      </c>
    </row>
    <row r="4038" spans="1:28" x14ac:dyDescent="0.25">
      <c r="A4038">
        <v>113797</v>
      </c>
      <c r="B4038">
        <v>967</v>
      </c>
      <c r="C4038">
        <v>44663</v>
      </c>
      <c r="D4038">
        <v>0</v>
      </c>
      <c r="E4038" s="1">
        <v>41519</v>
      </c>
      <c r="F4038" t="s">
        <v>27</v>
      </c>
      <c r="G4038">
        <v>29</v>
      </c>
      <c r="H4038">
        <v>0</v>
      </c>
      <c r="I4038" s="1">
        <v>41519</v>
      </c>
      <c r="J4038">
        <v>44663</v>
      </c>
      <c r="K4038" s="1">
        <v>40831</v>
      </c>
      <c r="L4038" s="1">
        <v>40843</v>
      </c>
      <c r="M4038" s="1">
        <v>40838</v>
      </c>
      <c r="N4038" t="s">
        <v>2561</v>
      </c>
      <c r="O4038" t="s">
        <v>219</v>
      </c>
      <c r="P4038" t="s">
        <v>2562</v>
      </c>
      <c r="Q4038">
        <v>3578.27</v>
      </c>
      <c r="R4038">
        <v>286.26159999999999</v>
      </c>
      <c r="S4038">
        <v>89.456800000000001</v>
      </c>
      <c r="T4038">
        <v>3953.9884000000002</v>
      </c>
      <c r="U4038" t="s">
        <v>1052</v>
      </c>
      <c r="V4038" t="s">
        <v>1053</v>
      </c>
      <c r="W4038">
        <v>2384.0700000000002</v>
      </c>
      <c r="X4038">
        <v>1</v>
      </c>
      <c r="Y4038">
        <v>3578.27</v>
      </c>
      <c r="AA4038">
        <v>0</v>
      </c>
      <c r="AB4038">
        <v>3578.27</v>
      </c>
    </row>
    <row r="4039" spans="1:28" x14ac:dyDescent="0.25">
      <c r="A4039">
        <v>113798</v>
      </c>
      <c r="B4039">
        <v>968</v>
      </c>
      <c r="C4039">
        <v>44664</v>
      </c>
      <c r="D4039">
        <v>0</v>
      </c>
      <c r="E4039" s="1">
        <v>41519</v>
      </c>
      <c r="F4039" t="s">
        <v>27</v>
      </c>
      <c r="G4039">
        <v>8</v>
      </c>
      <c r="H4039">
        <v>0</v>
      </c>
      <c r="I4039" s="1">
        <v>41519</v>
      </c>
      <c r="J4039">
        <v>44664</v>
      </c>
      <c r="K4039" s="1">
        <v>40831</v>
      </c>
      <c r="L4039" s="1">
        <v>40843</v>
      </c>
      <c r="M4039" s="1">
        <v>40838</v>
      </c>
      <c r="N4039" t="s">
        <v>2563</v>
      </c>
      <c r="O4039" t="s">
        <v>219</v>
      </c>
      <c r="P4039" t="s">
        <v>2564</v>
      </c>
      <c r="Q4039">
        <v>3578.27</v>
      </c>
      <c r="R4039">
        <v>286.26159999999999</v>
      </c>
      <c r="S4039">
        <v>89.456800000000001</v>
      </c>
      <c r="T4039">
        <v>3953.9884000000002</v>
      </c>
      <c r="U4039" t="s">
        <v>2565</v>
      </c>
      <c r="V4039" t="s">
        <v>2566</v>
      </c>
      <c r="W4039">
        <v>2384.0700000000002</v>
      </c>
      <c r="X4039">
        <v>1</v>
      </c>
      <c r="Y4039">
        <v>3578.27</v>
      </c>
      <c r="AA4039">
        <v>0</v>
      </c>
      <c r="AB4039">
        <v>3578.27</v>
      </c>
    </row>
    <row r="4040" spans="1:28" x14ac:dyDescent="0.25">
      <c r="A4040">
        <v>113799</v>
      </c>
      <c r="B4040">
        <v>969</v>
      </c>
      <c r="C4040">
        <v>44665</v>
      </c>
      <c r="D4040">
        <v>0</v>
      </c>
      <c r="E4040" s="1">
        <v>41519</v>
      </c>
      <c r="F4040" t="s">
        <v>27</v>
      </c>
      <c r="G4040">
        <v>51</v>
      </c>
      <c r="H4040">
        <v>0</v>
      </c>
      <c r="I4040" s="1">
        <v>41519</v>
      </c>
      <c r="J4040">
        <v>44665</v>
      </c>
      <c r="K4040" s="1">
        <v>40831</v>
      </c>
      <c r="L4040" s="1">
        <v>40843</v>
      </c>
      <c r="M4040" s="1">
        <v>40838</v>
      </c>
      <c r="N4040" t="s">
        <v>2567</v>
      </c>
      <c r="O4040" t="s">
        <v>219</v>
      </c>
      <c r="P4040" t="s">
        <v>2568</v>
      </c>
      <c r="Q4040">
        <v>699.09820000000002</v>
      </c>
      <c r="R4040">
        <v>55.927900000000001</v>
      </c>
      <c r="S4040">
        <v>17.477499999999999</v>
      </c>
      <c r="T4040">
        <v>772.50360000000001</v>
      </c>
      <c r="U4040" t="s">
        <v>623</v>
      </c>
      <c r="V4040" t="s">
        <v>624</v>
      </c>
      <c r="W4040">
        <v>2384.0700000000002</v>
      </c>
      <c r="X4040">
        <v>1</v>
      </c>
      <c r="Y4040">
        <v>699.09820000000002</v>
      </c>
      <c r="AA4040">
        <v>0</v>
      </c>
      <c r="AB4040">
        <v>699.09820000000002</v>
      </c>
    </row>
    <row r="4041" spans="1:28" x14ac:dyDescent="0.25">
      <c r="A4041">
        <v>113800</v>
      </c>
      <c r="B4041">
        <v>970</v>
      </c>
      <c r="C4041">
        <v>44666</v>
      </c>
      <c r="D4041">
        <v>0</v>
      </c>
      <c r="E4041" s="1">
        <v>41519</v>
      </c>
      <c r="F4041" t="s">
        <v>27</v>
      </c>
      <c r="G4041">
        <v>30</v>
      </c>
      <c r="H4041">
        <v>0</v>
      </c>
      <c r="I4041" s="1">
        <v>41519</v>
      </c>
      <c r="J4041">
        <v>44666</v>
      </c>
      <c r="K4041" s="1">
        <v>40832</v>
      </c>
      <c r="L4041" s="1">
        <v>40844</v>
      </c>
      <c r="M4041" s="1">
        <v>40839</v>
      </c>
      <c r="N4041" t="s">
        <v>2569</v>
      </c>
      <c r="O4041" t="s">
        <v>219</v>
      </c>
      <c r="P4041" t="s">
        <v>2570</v>
      </c>
      <c r="Q4041">
        <v>3578.27</v>
      </c>
      <c r="R4041">
        <v>286.26159999999999</v>
      </c>
      <c r="S4041">
        <v>89.456800000000001</v>
      </c>
      <c r="T4041">
        <v>3953.9884000000002</v>
      </c>
      <c r="U4041" t="s">
        <v>397</v>
      </c>
      <c r="V4041" t="s">
        <v>398</v>
      </c>
      <c r="W4041">
        <v>1214.8499999999999</v>
      </c>
      <c r="X4041">
        <v>1</v>
      </c>
      <c r="Y4041">
        <v>3578.27</v>
      </c>
      <c r="AA4041">
        <v>0</v>
      </c>
      <c r="AB4041">
        <v>3578.27</v>
      </c>
    </row>
    <row r="4042" spans="1:28" x14ac:dyDescent="0.25">
      <c r="A4042">
        <v>113801</v>
      </c>
      <c r="B4042">
        <v>971</v>
      </c>
      <c r="C4042">
        <v>44667</v>
      </c>
      <c r="D4042">
        <v>0</v>
      </c>
      <c r="E4042" s="1">
        <v>41519</v>
      </c>
      <c r="F4042" t="s">
        <v>27</v>
      </c>
      <c r="G4042">
        <v>11</v>
      </c>
      <c r="H4042">
        <v>0</v>
      </c>
      <c r="I4042" s="1">
        <v>41519</v>
      </c>
      <c r="J4042">
        <v>44667</v>
      </c>
      <c r="K4042" s="1">
        <v>40832</v>
      </c>
      <c r="L4042" s="1">
        <v>40844</v>
      </c>
      <c r="M4042" s="1">
        <v>40839</v>
      </c>
      <c r="N4042" t="s">
        <v>2571</v>
      </c>
      <c r="O4042" t="s">
        <v>219</v>
      </c>
      <c r="P4042" t="s">
        <v>2572</v>
      </c>
      <c r="Q4042">
        <v>3578.27</v>
      </c>
      <c r="R4042">
        <v>286.26159999999999</v>
      </c>
      <c r="S4042">
        <v>89.456800000000001</v>
      </c>
      <c r="T4042">
        <v>3953.9884000000002</v>
      </c>
      <c r="U4042" t="s">
        <v>627</v>
      </c>
      <c r="V4042" t="s">
        <v>628</v>
      </c>
      <c r="W4042">
        <v>1214.8499999999999</v>
      </c>
      <c r="X4042">
        <v>1</v>
      </c>
      <c r="Y4042">
        <v>3578.27</v>
      </c>
      <c r="AA4042">
        <v>0</v>
      </c>
      <c r="AB4042">
        <v>3578.27</v>
      </c>
    </row>
    <row r="4043" spans="1:28" x14ac:dyDescent="0.25">
      <c r="A4043">
        <v>113802</v>
      </c>
      <c r="B4043">
        <v>972</v>
      </c>
      <c r="C4043">
        <v>44668</v>
      </c>
      <c r="D4043">
        <v>0</v>
      </c>
      <c r="E4043" s="1">
        <v>41519</v>
      </c>
      <c r="F4043" t="s">
        <v>27</v>
      </c>
      <c r="G4043">
        <v>60</v>
      </c>
      <c r="H4043">
        <v>0</v>
      </c>
      <c r="I4043" s="1">
        <v>41519</v>
      </c>
      <c r="J4043">
        <v>44668</v>
      </c>
      <c r="K4043" s="1">
        <v>40832</v>
      </c>
      <c r="L4043" s="1">
        <v>40844</v>
      </c>
      <c r="M4043" s="1">
        <v>40839</v>
      </c>
      <c r="N4043" t="s">
        <v>2573</v>
      </c>
      <c r="O4043" t="s">
        <v>219</v>
      </c>
      <c r="P4043" t="s">
        <v>2574</v>
      </c>
      <c r="Q4043">
        <v>3578.27</v>
      </c>
      <c r="R4043">
        <v>286.26159999999999</v>
      </c>
      <c r="S4043">
        <v>89.456800000000001</v>
      </c>
      <c r="T4043">
        <v>3953.9884000000002</v>
      </c>
      <c r="U4043" t="s">
        <v>1056</v>
      </c>
      <c r="V4043" t="s">
        <v>1057</v>
      </c>
      <c r="W4043">
        <v>1214.8499999999999</v>
      </c>
      <c r="X4043">
        <v>1</v>
      </c>
      <c r="Y4043">
        <v>3578.27</v>
      </c>
      <c r="AA4043">
        <v>0</v>
      </c>
      <c r="AB4043">
        <v>3578.27</v>
      </c>
    </row>
    <row r="4044" spans="1:28" x14ac:dyDescent="0.25">
      <c r="A4044">
        <v>113803</v>
      </c>
      <c r="B4044">
        <v>973</v>
      </c>
      <c r="C4044">
        <v>44669</v>
      </c>
      <c r="D4044">
        <v>0</v>
      </c>
      <c r="E4044" s="1">
        <v>41519</v>
      </c>
      <c r="F4044" t="s">
        <v>27</v>
      </c>
      <c r="G4044">
        <v>89</v>
      </c>
      <c r="H4044">
        <v>0</v>
      </c>
      <c r="I4044" s="1">
        <v>41519</v>
      </c>
      <c r="J4044">
        <v>44669</v>
      </c>
      <c r="K4044" s="1">
        <v>40832</v>
      </c>
      <c r="L4044" s="1">
        <v>40844</v>
      </c>
      <c r="M4044" s="1">
        <v>40839</v>
      </c>
      <c r="N4044" t="s">
        <v>2575</v>
      </c>
      <c r="O4044" t="s">
        <v>219</v>
      </c>
      <c r="P4044" t="s">
        <v>2576</v>
      </c>
      <c r="Q4044">
        <v>3374.99</v>
      </c>
      <c r="R4044">
        <v>269.99919999999997</v>
      </c>
      <c r="S4044">
        <v>84.374799999999993</v>
      </c>
      <c r="T4044">
        <v>3729.364</v>
      </c>
      <c r="U4044" t="s">
        <v>631</v>
      </c>
      <c r="V4044" t="s">
        <v>632</v>
      </c>
      <c r="W4044">
        <v>1700.99</v>
      </c>
      <c r="X4044">
        <v>1</v>
      </c>
      <c r="Y4044">
        <v>3374.99</v>
      </c>
      <c r="AA4044">
        <v>0</v>
      </c>
      <c r="AB4044">
        <v>3374.99</v>
      </c>
    </row>
    <row r="4045" spans="1:28" x14ac:dyDescent="0.25">
      <c r="A4045">
        <v>113804</v>
      </c>
      <c r="B4045">
        <v>974</v>
      </c>
      <c r="C4045">
        <v>44670</v>
      </c>
      <c r="D4045">
        <v>0</v>
      </c>
      <c r="E4045" s="1">
        <v>41519</v>
      </c>
      <c r="F4045" t="s">
        <v>27</v>
      </c>
      <c r="G4045">
        <v>67</v>
      </c>
      <c r="H4045">
        <v>0</v>
      </c>
      <c r="I4045" s="1">
        <v>41519</v>
      </c>
      <c r="J4045">
        <v>44670</v>
      </c>
      <c r="K4045" s="1">
        <v>40832</v>
      </c>
      <c r="L4045" s="1">
        <v>40844</v>
      </c>
      <c r="M4045" s="1">
        <v>40839</v>
      </c>
      <c r="N4045" t="s">
        <v>2577</v>
      </c>
      <c r="O4045" t="s">
        <v>219</v>
      </c>
      <c r="P4045" t="s">
        <v>2578</v>
      </c>
      <c r="Q4045">
        <v>3578.27</v>
      </c>
      <c r="R4045">
        <v>286.26159999999999</v>
      </c>
      <c r="S4045">
        <v>89.456800000000001</v>
      </c>
      <c r="T4045">
        <v>3953.9884000000002</v>
      </c>
      <c r="U4045" t="s">
        <v>1060</v>
      </c>
      <c r="V4045" t="s">
        <v>1061</v>
      </c>
      <c r="W4045">
        <v>1700.99</v>
      </c>
      <c r="X4045">
        <v>1</v>
      </c>
      <c r="Y4045">
        <v>3578.27</v>
      </c>
      <c r="AA4045">
        <v>0</v>
      </c>
      <c r="AB4045">
        <v>3578.27</v>
      </c>
    </row>
    <row r="4046" spans="1:28" x14ac:dyDescent="0.25">
      <c r="A4046">
        <v>113805</v>
      </c>
      <c r="B4046">
        <v>975</v>
      </c>
      <c r="C4046">
        <v>44671</v>
      </c>
      <c r="D4046">
        <v>0</v>
      </c>
      <c r="E4046" s="1">
        <v>41519</v>
      </c>
      <c r="F4046" t="s">
        <v>27</v>
      </c>
      <c r="G4046">
        <v>14</v>
      </c>
      <c r="H4046">
        <v>0</v>
      </c>
      <c r="I4046" s="1">
        <v>41519</v>
      </c>
      <c r="J4046">
        <v>44671</v>
      </c>
      <c r="K4046" s="1">
        <v>40832</v>
      </c>
      <c r="L4046" s="1">
        <v>40844</v>
      </c>
      <c r="M4046" s="1">
        <v>40839</v>
      </c>
      <c r="N4046" t="s">
        <v>2579</v>
      </c>
      <c r="O4046" t="s">
        <v>219</v>
      </c>
      <c r="P4046" t="s">
        <v>2580</v>
      </c>
      <c r="Q4046">
        <v>3578.27</v>
      </c>
      <c r="R4046">
        <v>286.26159999999999</v>
      </c>
      <c r="S4046">
        <v>89.456800000000001</v>
      </c>
      <c r="T4046">
        <v>3953.9884000000002</v>
      </c>
      <c r="U4046" t="s">
        <v>1064</v>
      </c>
      <c r="V4046" t="s">
        <v>1065</v>
      </c>
      <c r="W4046">
        <v>1700.99</v>
      </c>
      <c r="X4046">
        <v>1</v>
      </c>
      <c r="Y4046">
        <v>3578.27</v>
      </c>
      <c r="AA4046">
        <v>0</v>
      </c>
      <c r="AB4046">
        <v>3578.27</v>
      </c>
    </row>
    <row r="4047" spans="1:28" x14ac:dyDescent="0.25">
      <c r="A4047">
        <v>113806</v>
      </c>
      <c r="B4047">
        <v>976</v>
      </c>
      <c r="C4047">
        <v>44672</v>
      </c>
      <c r="D4047">
        <v>0</v>
      </c>
      <c r="E4047" s="1">
        <v>41519</v>
      </c>
      <c r="F4047" t="s">
        <v>27</v>
      </c>
      <c r="G4047">
        <v>86</v>
      </c>
      <c r="H4047">
        <v>0</v>
      </c>
      <c r="I4047" s="1">
        <v>41519</v>
      </c>
      <c r="J4047">
        <v>44672</v>
      </c>
      <c r="K4047" s="1">
        <v>40832</v>
      </c>
      <c r="L4047" s="1">
        <v>40844</v>
      </c>
      <c r="M4047" s="1">
        <v>40839</v>
      </c>
      <c r="N4047" t="s">
        <v>2581</v>
      </c>
      <c r="O4047" t="s">
        <v>219</v>
      </c>
      <c r="P4047" t="s">
        <v>2582</v>
      </c>
      <c r="Q4047">
        <v>3578.27</v>
      </c>
      <c r="R4047">
        <v>286.26159999999999</v>
      </c>
      <c r="S4047">
        <v>89.456800000000001</v>
      </c>
      <c r="T4047">
        <v>3953.9884000000002</v>
      </c>
      <c r="U4047" t="s">
        <v>1264</v>
      </c>
      <c r="V4047" t="s">
        <v>1265</v>
      </c>
      <c r="W4047">
        <v>1700.99</v>
      </c>
      <c r="X4047">
        <v>1</v>
      </c>
      <c r="Y4047">
        <v>3578.27</v>
      </c>
      <c r="AA4047">
        <v>0</v>
      </c>
      <c r="AB4047">
        <v>3578.27</v>
      </c>
    </row>
    <row r="4048" spans="1:28" x14ac:dyDescent="0.25">
      <c r="A4048">
        <v>113807</v>
      </c>
      <c r="B4048">
        <v>977</v>
      </c>
      <c r="C4048">
        <v>44673</v>
      </c>
      <c r="D4048">
        <v>0</v>
      </c>
      <c r="E4048" s="1">
        <v>41519</v>
      </c>
      <c r="F4048" t="s">
        <v>27</v>
      </c>
      <c r="G4048">
        <v>35</v>
      </c>
      <c r="H4048">
        <v>0</v>
      </c>
      <c r="I4048" s="1">
        <v>41519</v>
      </c>
      <c r="J4048">
        <v>44673</v>
      </c>
      <c r="K4048" s="1">
        <v>40833</v>
      </c>
      <c r="L4048" s="1">
        <v>40845</v>
      </c>
      <c r="M4048" s="1">
        <v>40840</v>
      </c>
      <c r="N4048" t="s">
        <v>2583</v>
      </c>
      <c r="O4048" t="s">
        <v>219</v>
      </c>
      <c r="P4048" t="s">
        <v>2584</v>
      </c>
      <c r="Q4048">
        <v>3578.27</v>
      </c>
      <c r="R4048">
        <v>286.26159999999999</v>
      </c>
      <c r="S4048">
        <v>89.456800000000001</v>
      </c>
      <c r="T4048">
        <v>3953.9884000000002</v>
      </c>
      <c r="U4048" t="s">
        <v>401</v>
      </c>
      <c r="V4048" t="s">
        <v>402</v>
      </c>
      <c r="W4048">
        <v>539.99</v>
      </c>
      <c r="X4048">
        <v>1</v>
      </c>
      <c r="Y4048">
        <v>3578.27</v>
      </c>
      <c r="AA4048">
        <v>0</v>
      </c>
      <c r="AB4048">
        <v>3578.27</v>
      </c>
    </row>
    <row r="4049" spans="1:28" x14ac:dyDescent="0.25">
      <c r="A4049">
        <v>113808</v>
      </c>
      <c r="B4049">
        <v>978</v>
      </c>
      <c r="C4049">
        <v>44674</v>
      </c>
      <c r="D4049">
        <v>0</v>
      </c>
      <c r="E4049" s="1">
        <v>41519</v>
      </c>
      <c r="F4049" t="s">
        <v>27</v>
      </c>
      <c r="G4049">
        <v>8</v>
      </c>
      <c r="H4049">
        <v>0</v>
      </c>
      <c r="I4049" s="1">
        <v>41519</v>
      </c>
      <c r="J4049">
        <v>44674</v>
      </c>
      <c r="K4049" s="1">
        <v>40833</v>
      </c>
      <c r="L4049" s="1">
        <v>40845</v>
      </c>
      <c r="M4049" s="1">
        <v>40840</v>
      </c>
      <c r="N4049" t="s">
        <v>2585</v>
      </c>
      <c r="O4049" t="s">
        <v>219</v>
      </c>
      <c r="P4049" t="s">
        <v>2586</v>
      </c>
      <c r="Q4049">
        <v>3578.27</v>
      </c>
      <c r="R4049">
        <v>286.26159999999999</v>
      </c>
      <c r="S4049">
        <v>89.456800000000001</v>
      </c>
      <c r="T4049">
        <v>3953.9884000000002</v>
      </c>
      <c r="U4049" t="s">
        <v>1272</v>
      </c>
      <c r="V4049" t="s">
        <v>1273</v>
      </c>
      <c r="W4049">
        <v>742.35</v>
      </c>
      <c r="X4049">
        <v>1</v>
      </c>
      <c r="Y4049">
        <v>3578.27</v>
      </c>
      <c r="AA4049">
        <v>0</v>
      </c>
      <c r="AB4049">
        <v>3578.27</v>
      </c>
    </row>
    <row r="4050" spans="1:28" x14ac:dyDescent="0.25">
      <c r="A4050">
        <v>113809</v>
      </c>
      <c r="B4050">
        <v>979</v>
      </c>
      <c r="C4050">
        <v>44675</v>
      </c>
      <c r="D4050">
        <v>0</v>
      </c>
      <c r="E4050" s="1">
        <v>41519</v>
      </c>
      <c r="F4050" t="s">
        <v>27</v>
      </c>
      <c r="G4050">
        <v>36</v>
      </c>
      <c r="H4050">
        <v>0</v>
      </c>
      <c r="I4050" s="1">
        <v>41519</v>
      </c>
      <c r="J4050">
        <v>44675</v>
      </c>
      <c r="K4050" s="1">
        <v>40833</v>
      </c>
      <c r="L4050" s="1">
        <v>40845</v>
      </c>
      <c r="M4050" s="1">
        <v>40840</v>
      </c>
      <c r="N4050" t="s">
        <v>2587</v>
      </c>
      <c r="O4050" t="s">
        <v>219</v>
      </c>
      <c r="P4050" t="s">
        <v>2588</v>
      </c>
      <c r="Q4050">
        <v>699.09820000000002</v>
      </c>
      <c r="R4050">
        <v>55.927900000000001</v>
      </c>
      <c r="S4050">
        <v>17.477499999999999</v>
      </c>
      <c r="T4050">
        <v>772.50360000000001</v>
      </c>
      <c r="U4050" t="s">
        <v>405</v>
      </c>
      <c r="V4050" t="s">
        <v>406</v>
      </c>
      <c r="W4050">
        <v>742.35</v>
      </c>
      <c r="X4050">
        <v>1</v>
      </c>
      <c r="Y4050">
        <v>699.09820000000002</v>
      </c>
      <c r="AA4050">
        <v>0</v>
      </c>
      <c r="AB4050">
        <v>699.09820000000002</v>
      </c>
    </row>
    <row r="4051" spans="1:28" x14ac:dyDescent="0.25">
      <c r="A4051">
        <v>113810</v>
      </c>
      <c r="B4051">
        <v>980</v>
      </c>
      <c r="C4051">
        <v>44676</v>
      </c>
      <c r="D4051">
        <v>0</v>
      </c>
      <c r="E4051" s="1">
        <v>41519</v>
      </c>
      <c r="F4051" t="s">
        <v>27</v>
      </c>
      <c r="G4051">
        <v>21</v>
      </c>
      <c r="H4051">
        <v>0</v>
      </c>
      <c r="I4051" s="1">
        <v>41519</v>
      </c>
      <c r="J4051">
        <v>44676</v>
      </c>
      <c r="K4051" s="1">
        <v>40833</v>
      </c>
      <c r="L4051" s="1">
        <v>40845</v>
      </c>
      <c r="M4051" s="1">
        <v>40840</v>
      </c>
      <c r="N4051" t="s">
        <v>2589</v>
      </c>
      <c r="O4051" t="s">
        <v>219</v>
      </c>
      <c r="P4051" t="s">
        <v>2590</v>
      </c>
      <c r="Q4051">
        <v>3578.27</v>
      </c>
      <c r="R4051">
        <v>286.26159999999999</v>
      </c>
      <c r="S4051">
        <v>89.456800000000001</v>
      </c>
      <c r="T4051">
        <v>3953.9884000000002</v>
      </c>
      <c r="U4051" t="s">
        <v>1068</v>
      </c>
      <c r="V4051" t="s">
        <v>1069</v>
      </c>
      <c r="W4051">
        <v>769.49</v>
      </c>
      <c r="X4051">
        <v>1</v>
      </c>
      <c r="Y4051">
        <v>3578.27</v>
      </c>
      <c r="AA4051">
        <v>0</v>
      </c>
      <c r="AB4051">
        <v>3578.27</v>
      </c>
    </row>
    <row r="4052" spans="1:28" x14ac:dyDescent="0.25">
      <c r="A4052">
        <v>113811</v>
      </c>
      <c r="B4052">
        <v>981</v>
      </c>
      <c r="C4052">
        <v>44677</v>
      </c>
      <c r="D4052">
        <v>0</v>
      </c>
      <c r="E4052" s="1">
        <v>41519</v>
      </c>
      <c r="F4052" t="s">
        <v>27</v>
      </c>
      <c r="G4052">
        <v>29</v>
      </c>
      <c r="H4052">
        <v>0</v>
      </c>
      <c r="I4052" s="1">
        <v>41519</v>
      </c>
      <c r="J4052">
        <v>44677</v>
      </c>
      <c r="K4052" s="1">
        <v>40834</v>
      </c>
      <c r="L4052" s="1">
        <v>40846</v>
      </c>
      <c r="M4052" s="1">
        <v>40841</v>
      </c>
      <c r="N4052" t="s">
        <v>2591</v>
      </c>
      <c r="O4052" t="s">
        <v>219</v>
      </c>
      <c r="P4052" t="s">
        <v>2592</v>
      </c>
      <c r="Q4052">
        <v>3578.27</v>
      </c>
      <c r="R4052">
        <v>286.26159999999999</v>
      </c>
      <c r="S4052">
        <v>89.456800000000001</v>
      </c>
      <c r="T4052">
        <v>3953.9884000000002</v>
      </c>
      <c r="U4052" t="s">
        <v>2593</v>
      </c>
      <c r="V4052" t="s">
        <v>2594</v>
      </c>
      <c r="W4052">
        <v>769.49</v>
      </c>
      <c r="X4052">
        <v>1</v>
      </c>
      <c r="Y4052">
        <v>3578.27</v>
      </c>
      <c r="AA4052">
        <v>0</v>
      </c>
      <c r="AB4052">
        <v>3578.27</v>
      </c>
    </row>
    <row r="4053" spans="1:28" x14ac:dyDescent="0.25">
      <c r="A4053">
        <v>113812</v>
      </c>
      <c r="B4053">
        <v>982</v>
      </c>
      <c r="C4053">
        <v>44678</v>
      </c>
      <c r="D4053">
        <v>0</v>
      </c>
      <c r="E4053" s="1">
        <v>41519</v>
      </c>
      <c r="F4053" t="s">
        <v>27</v>
      </c>
      <c r="G4053">
        <v>23</v>
      </c>
      <c r="H4053">
        <v>0</v>
      </c>
      <c r="I4053" s="1">
        <v>41519</v>
      </c>
      <c r="J4053">
        <v>44678</v>
      </c>
      <c r="K4053" s="1">
        <v>40834</v>
      </c>
      <c r="L4053" s="1">
        <v>40846</v>
      </c>
      <c r="M4053" s="1">
        <v>40841</v>
      </c>
      <c r="N4053" t="s">
        <v>2595</v>
      </c>
      <c r="O4053" t="s">
        <v>219</v>
      </c>
      <c r="P4053" t="s">
        <v>2596</v>
      </c>
      <c r="Q4053">
        <v>3578.27</v>
      </c>
      <c r="R4053">
        <v>286.26159999999999</v>
      </c>
      <c r="S4053">
        <v>89.456800000000001</v>
      </c>
      <c r="T4053">
        <v>3953.9884000000002</v>
      </c>
      <c r="U4053" t="s">
        <v>409</v>
      </c>
      <c r="V4053" t="s">
        <v>410</v>
      </c>
      <c r="W4053">
        <v>769.49</v>
      </c>
      <c r="X4053">
        <v>1</v>
      </c>
      <c r="Y4053">
        <v>3578.27</v>
      </c>
      <c r="AA4053">
        <v>0</v>
      </c>
      <c r="AB4053">
        <v>3578.27</v>
      </c>
    </row>
    <row r="4054" spans="1:28" x14ac:dyDescent="0.25">
      <c r="A4054">
        <v>113813</v>
      </c>
      <c r="B4054">
        <v>983</v>
      </c>
      <c r="C4054">
        <v>44679</v>
      </c>
      <c r="D4054">
        <v>0</v>
      </c>
      <c r="E4054" s="1">
        <v>41519</v>
      </c>
      <c r="F4054" t="s">
        <v>27</v>
      </c>
      <c r="G4054">
        <v>19</v>
      </c>
      <c r="H4054">
        <v>0</v>
      </c>
      <c r="I4054" s="1">
        <v>41519</v>
      </c>
      <c r="J4054">
        <v>44679</v>
      </c>
      <c r="K4054" s="1">
        <v>40834</v>
      </c>
      <c r="L4054" s="1">
        <v>40846</v>
      </c>
      <c r="M4054" s="1">
        <v>40841</v>
      </c>
      <c r="N4054" t="s">
        <v>2597</v>
      </c>
      <c r="O4054" t="s">
        <v>219</v>
      </c>
      <c r="P4054" t="s">
        <v>2598</v>
      </c>
      <c r="Q4054">
        <v>3399.99</v>
      </c>
      <c r="R4054">
        <v>271.99919999999997</v>
      </c>
      <c r="S4054">
        <v>84.999799999999993</v>
      </c>
      <c r="T4054">
        <v>3756.989</v>
      </c>
      <c r="U4054" t="s">
        <v>413</v>
      </c>
      <c r="V4054" t="s">
        <v>414</v>
      </c>
      <c r="W4054">
        <v>769.49</v>
      </c>
      <c r="X4054">
        <v>1</v>
      </c>
      <c r="Y4054">
        <v>3399.99</v>
      </c>
      <c r="AA4054">
        <v>0</v>
      </c>
      <c r="AB4054">
        <v>3399.99</v>
      </c>
    </row>
    <row r="4055" spans="1:28" x14ac:dyDescent="0.25">
      <c r="A4055">
        <v>113814</v>
      </c>
      <c r="B4055">
        <v>984</v>
      </c>
      <c r="C4055">
        <v>44680</v>
      </c>
      <c r="D4055">
        <v>0</v>
      </c>
      <c r="E4055" s="1">
        <v>41519</v>
      </c>
      <c r="F4055" t="s">
        <v>27</v>
      </c>
      <c r="G4055">
        <v>25</v>
      </c>
      <c r="H4055">
        <v>0</v>
      </c>
      <c r="I4055" s="1">
        <v>41519</v>
      </c>
      <c r="J4055">
        <v>44680</v>
      </c>
      <c r="K4055" s="1">
        <v>40835</v>
      </c>
      <c r="L4055" s="1">
        <v>40847</v>
      </c>
      <c r="M4055" s="1">
        <v>40842</v>
      </c>
      <c r="N4055" t="s">
        <v>2599</v>
      </c>
      <c r="O4055" t="s">
        <v>219</v>
      </c>
      <c r="P4055" t="s">
        <v>2600</v>
      </c>
      <c r="Q4055">
        <v>3578.27</v>
      </c>
      <c r="R4055">
        <v>286.26159999999999</v>
      </c>
      <c r="S4055">
        <v>89.456800000000001</v>
      </c>
      <c r="T4055">
        <v>3953.9884000000002</v>
      </c>
      <c r="U4055" t="s">
        <v>2601</v>
      </c>
      <c r="V4055" t="s">
        <v>2602</v>
      </c>
      <c r="W4055">
        <v>564.99</v>
      </c>
      <c r="X4055">
        <v>1</v>
      </c>
      <c r="Y4055">
        <v>3578.27</v>
      </c>
      <c r="AA4055">
        <v>0</v>
      </c>
      <c r="AB4055">
        <v>3578.27</v>
      </c>
    </row>
    <row r="4056" spans="1:28" x14ac:dyDescent="0.25">
      <c r="A4056">
        <v>113815</v>
      </c>
      <c r="B4056">
        <v>985</v>
      </c>
      <c r="C4056">
        <v>44681</v>
      </c>
      <c r="D4056">
        <v>0</v>
      </c>
      <c r="E4056" s="1">
        <v>41519</v>
      </c>
      <c r="F4056" t="s">
        <v>27</v>
      </c>
      <c r="G4056">
        <v>34</v>
      </c>
      <c r="H4056">
        <v>0</v>
      </c>
      <c r="I4056" s="1">
        <v>41519</v>
      </c>
      <c r="J4056">
        <v>44681</v>
      </c>
      <c r="K4056" s="1">
        <v>40835</v>
      </c>
      <c r="L4056" s="1">
        <v>40847</v>
      </c>
      <c r="M4056" s="1">
        <v>40842</v>
      </c>
      <c r="N4056" t="s">
        <v>2603</v>
      </c>
      <c r="O4056" t="s">
        <v>219</v>
      </c>
      <c r="P4056" t="s">
        <v>2604</v>
      </c>
      <c r="Q4056">
        <v>699.09820000000002</v>
      </c>
      <c r="R4056">
        <v>55.927900000000001</v>
      </c>
      <c r="S4056">
        <v>17.477499999999999</v>
      </c>
      <c r="T4056">
        <v>772.50360000000001</v>
      </c>
      <c r="U4056" t="s">
        <v>1710</v>
      </c>
      <c r="V4056" t="s">
        <v>1711</v>
      </c>
      <c r="W4056">
        <v>564.99</v>
      </c>
      <c r="X4056">
        <v>1</v>
      </c>
      <c r="Y4056">
        <v>699.09820000000002</v>
      </c>
      <c r="AA4056">
        <v>0</v>
      </c>
      <c r="AB4056">
        <v>699.09820000000002</v>
      </c>
    </row>
    <row r="4057" spans="1:28" x14ac:dyDescent="0.25">
      <c r="A4057">
        <v>113816</v>
      </c>
      <c r="B4057">
        <v>986</v>
      </c>
      <c r="C4057">
        <v>44682</v>
      </c>
      <c r="D4057">
        <v>0</v>
      </c>
      <c r="E4057" s="1">
        <v>41519</v>
      </c>
      <c r="F4057" t="s">
        <v>27</v>
      </c>
      <c r="G4057">
        <v>16</v>
      </c>
      <c r="H4057">
        <v>0</v>
      </c>
      <c r="I4057" s="1">
        <v>41519</v>
      </c>
      <c r="J4057">
        <v>44682</v>
      </c>
      <c r="K4057" s="1">
        <v>40835</v>
      </c>
      <c r="L4057" s="1">
        <v>40847</v>
      </c>
      <c r="M4057" s="1">
        <v>40842</v>
      </c>
      <c r="N4057" t="s">
        <v>2605</v>
      </c>
      <c r="O4057" t="s">
        <v>219</v>
      </c>
      <c r="P4057" t="s">
        <v>2606</v>
      </c>
      <c r="Q4057">
        <v>3578.27</v>
      </c>
      <c r="R4057">
        <v>286.26159999999999</v>
      </c>
      <c r="S4057">
        <v>89.456800000000001</v>
      </c>
      <c r="T4057">
        <v>3953.9884000000002</v>
      </c>
      <c r="U4057" t="s">
        <v>1504</v>
      </c>
      <c r="V4057" t="s">
        <v>1505</v>
      </c>
      <c r="W4057">
        <v>564.99</v>
      </c>
      <c r="X4057">
        <v>1</v>
      </c>
      <c r="Y4057">
        <v>3578.27</v>
      </c>
      <c r="AA4057">
        <v>0</v>
      </c>
      <c r="AB4057">
        <v>3578.27</v>
      </c>
    </row>
    <row r="4058" spans="1:28" x14ac:dyDescent="0.25">
      <c r="A4058">
        <v>113817</v>
      </c>
      <c r="B4058">
        <v>987</v>
      </c>
      <c r="C4058">
        <v>44683</v>
      </c>
      <c r="D4058">
        <v>0</v>
      </c>
      <c r="E4058" s="1">
        <v>41519</v>
      </c>
      <c r="F4058" t="s">
        <v>27</v>
      </c>
      <c r="G4058">
        <v>26</v>
      </c>
      <c r="H4058">
        <v>0</v>
      </c>
      <c r="I4058" s="1">
        <v>41519</v>
      </c>
      <c r="J4058">
        <v>44683</v>
      </c>
      <c r="K4058" s="1">
        <v>40835</v>
      </c>
      <c r="L4058" s="1">
        <v>40847</v>
      </c>
      <c r="M4058" s="1">
        <v>40842</v>
      </c>
      <c r="N4058" t="s">
        <v>2607</v>
      </c>
      <c r="O4058" t="s">
        <v>219</v>
      </c>
      <c r="P4058" t="s">
        <v>2608</v>
      </c>
      <c r="Q4058">
        <v>3578.27</v>
      </c>
      <c r="R4058">
        <v>286.26159999999999</v>
      </c>
      <c r="S4058">
        <v>89.456800000000001</v>
      </c>
      <c r="T4058">
        <v>3953.9884000000002</v>
      </c>
      <c r="U4058" t="s">
        <v>2609</v>
      </c>
      <c r="V4058" t="s">
        <v>2610</v>
      </c>
      <c r="W4058">
        <v>564.99</v>
      </c>
      <c r="X4058">
        <v>1</v>
      </c>
      <c r="Y4058">
        <v>3578.27</v>
      </c>
      <c r="AA4058">
        <v>0</v>
      </c>
      <c r="AB4058">
        <v>3578.27</v>
      </c>
    </row>
    <row r="4059" spans="1:28" x14ac:dyDescent="0.25">
      <c r="A4059">
        <v>113818</v>
      </c>
      <c r="B4059">
        <v>988</v>
      </c>
      <c r="C4059">
        <v>44684</v>
      </c>
      <c r="D4059">
        <v>0</v>
      </c>
      <c r="E4059" s="1">
        <v>41519</v>
      </c>
      <c r="F4059" t="s">
        <v>27</v>
      </c>
      <c r="G4059">
        <v>26</v>
      </c>
      <c r="H4059">
        <v>0</v>
      </c>
      <c r="I4059" s="1">
        <v>41519</v>
      </c>
      <c r="J4059">
        <v>44684</v>
      </c>
      <c r="K4059" s="1">
        <v>40835</v>
      </c>
      <c r="L4059" s="1">
        <v>40847</v>
      </c>
      <c r="M4059" s="1">
        <v>40842</v>
      </c>
      <c r="N4059" t="s">
        <v>2611</v>
      </c>
      <c r="O4059" t="s">
        <v>219</v>
      </c>
      <c r="P4059" t="s">
        <v>2612</v>
      </c>
      <c r="Q4059">
        <v>3578.27</v>
      </c>
      <c r="R4059">
        <v>286.26159999999999</v>
      </c>
      <c r="S4059">
        <v>89.456800000000001</v>
      </c>
      <c r="T4059">
        <v>3953.9884000000002</v>
      </c>
      <c r="U4059" t="s">
        <v>2613</v>
      </c>
      <c r="V4059" t="s">
        <v>2614</v>
      </c>
      <c r="W4059">
        <v>564.99</v>
      </c>
      <c r="X4059">
        <v>1</v>
      </c>
      <c r="Y4059">
        <v>3578.27</v>
      </c>
      <c r="AA4059">
        <v>0</v>
      </c>
      <c r="AB4059">
        <v>3578.27</v>
      </c>
    </row>
    <row r="4060" spans="1:28" x14ac:dyDescent="0.25">
      <c r="A4060">
        <v>113819</v>
      </c>
      <c r="B4060">
        <v>989</v>
      </c>
      <c r="C4060">
        <v>44685</v>
      </c>
      <c r="D4060">
        <v>0</v>
      </c>
      <c r="E4060" s="1">
        <v>41519</v>
      </c>
      <c r="F4060" t="s">
        <v>27</v>
      </c>
      <c r="G4060">
        <v>18</v>
      </c>
      <c r="H4060">
        <v>0</v>
      </c>
      <c r="I4060" s="1">
        <v>41519</v>
      </c>
      <c r="J4060">
        <v>44685</v>
      </c>
      <c r="K4060" s="1">
        <v>40835</v>
      </c>
      <c r="L4060" s="1">
        <v>40847</v>
      </c>
      <c r="M4060" s="1">
        <v>40842</v>
      </c>
      <c r="N4060" t="s">
        <v>2615</v>
      </c>
      <c r="O4060" t="s">
        <v>219</v>
      </c>
      <c r="P4060" t="s">
        <v>2616</v>
      </c>
      <c r="Q4060">
        <v>3578.27</v>
      </c>
      <c r="R4060">
        <v>286.26159999999999</v>
      </c>
      <c r="S4060">
        <v>89.456800000000001</v>
      </c>
      <c r="T4060">
        <v>3953.9884000000002</v>
      </c>
      <c r="U4060" t="s">
        <v>1277</v>
      </c>
      <c r="V4060" t="s">
        <v>1278</v>
      </c>
      <c r="W4060">
        <v>539.99</v>
      </c>
      <c r="X4060">
        <v>1</v>
      </c>
      <c r="Y4060">
        <v>3578.27</v>
      </c>
      <c r="AA4060">
        <v>0</v>
      </c>
      <c r="AB4060">
        <v>3578.27</v>
      </c>
    </row>
    <row r="4061" spans="1:28" x14ac:dyDescent="0.25">
      <c r="A4061">
        <v>113820</v>
      </c>
      <c r="B4061">
        <v>990</v>
      </c>
      <c r="C4061">
        <v>44686</v>
      </c>
      <c r="D4061">
        <v>0</v>
      </c>
      <c r="E4061" s="1">
        <v>41519</v>
      </c>
      <c r="F4061" t="s">
        <v>27</v>
      </c>
      <c r="G4061">
        <v>23</v>
      </c>
      <c r="H4061">
        <v>0</v>
      </c>
      <c r="I4061" s="1">
        <v>41519</v>
      </c>
      <c r="J4061">
        <v>44686</v>
      </c>
      <c r="K4061" s="1">
        <v>40836</v>
      </c>
      <c r="L4061" s="1">
        <v>40848</v>
      </c>
      <c r="M4061" s="1">
        <v>40843</v>
      </c>
      <c r="N4061" t="s">
        <v>2617</v>
      </c>
      <c r="O4061" t="s">
        <v>219</v>
      </c>
      <c r="P4061" t="s">
        <v>2618</v>
      </c>
      <c r="Q4061">
        <v>3578.27</v>
      </c>
      <c r="R4061">
        <v>286.26159999999999</v>
      </c>
      <c r="S4061">
        <v>89.456800000000001</v>
      </c>
      <c r="T4061">
        <v>3953.9884000000002</v>
      </c>
      <c r="U4061" t="s">
        <v>1508</v>
      </c>
      <c r="V4061" t="s">
        <v>1509</v>
      </c>
      <c r="W4061">
        <v>539.99</v>
      </c>
      <c r="X4061">
        <v>1</v>
      </c>
      <c r="Y4061">
        <v>3578.27</v>
      </c>
      <c r="AA4061">
        <v>0</v>
      </c>
      <c r="AB4061">
        <v>3578.27</v>
      </c>
    </row>
    <row r="4062" spans="1:28" x14ac:dyDescent="0.25">
      <c r="A4062">
        <v>113821</v>
      </c>
      <c r="B4062">
        <v>991</v>
      </c>
      <c r="C4062">
        <v>44687</v>
      </c>
      <c r="D4062">
        <v>0</v>
      </c>
      <c r="E4062" s="1">
        <v>41519</v>
      </c>
      <c r="F4062" t="s">
        <v>27</v>
      </c>
      <c r="G4062">
        <v>16</v>
      </c>
      <c r="H4062">
        <v>0</v>
      </c>
      <c r="I4062" s="1">
        <v>41519</v>
      </c>
      <c r="J4062">
        <v>44687</v>
      </c>
      <c r="K4062" s="1">
        <v>40836</v>
      </c>
      <c r="L4062" s="1">
        <v>40848</v>
      </c>
      <c r="M4062" s="1">
        <v>40843</v>
      </c>
      <c r="N4062" t="s">
        <v>2619</v>
      </c>
      <c r="O4062" t="s">
        <v>219</v>
      </c>
      <c r="P4062" t="s">
        <v>2620</v>
      </c>
      <c r="Q4062">
        <v>699.09820000000002</v>
      </c>
      <c r="R4062">
        <v>55.927900000000001</v>
      </c>
      <c r="S4062">
        <v>17.477499999999999</v>
      </c>
      <c r="T4062">
        <v>772.50360000000001</v>
      </c>
      <c r="U4062" t="s">
        <v>2213</v>
      </c>
      <c r="V4062" t="s">
        <v>2214</v>
      </c>
      <c r="W4062">
        <v>539.99</v>
      </c>
      <c r="X4062">
        <v>1</v>
      </c>
      <c r="Y4062">
        <v>699.09820000000002</v>
      </c>
      <c r="AA4062">
        <v>0</v>
      </c>
      <c r="AB4062">
        <v>699.09820000000002</v>
      </c>
    </row>
    <row r="4063" spans="1:28" x14ac:dyDescent="0.25">
      <c r="A4063">
        <v>113822</v>
      </c>
      <c r="B4063">
        <v>992</v>
      </c>
      <c r="C4063">
        <v>44688</v>
      </c>
      <c r="D4063">
        <v>0</v>
      </c>
      <c r="E4063" s="1">
        <v>41519</v>
      </c>
      <c r="F4063" t="s">
        <v>27</v>
      </c>
      <c r="G4063">
        <v>24</v>
      </c>
      <c r="H4063">
        <v>0</v>
      </c>
      <c r="I4063" s="1">
        <v>41519</v>
      </c>
      <c r="J4063">
        <v>44688</v>
      </c>
      <c r="K4063" s="1">
        <v>40836</v>
      </c>
      <c r="L4063" s="1">
        <v>40848</v>
      </c>
      <c r="M4063" s="1">
        <v>40843</v>
      </c>
      <c r="N4063" t="s">
        <v>2621</v>
      </c>
      <c r="O4063" t="s">
        <v>219</v>
      </c>
      <c r="P4063" t="s">
        <v>2622</v>
      </c>
      <c r="Q4063">
        <v>3578.27</v>
      </c>
      <c r="R4063">
        <v>286.26159999999999</v>
      </c>
      <c r="S4063">
        <v>89.456800000000001</v>
      </c>
      <c r="T4063">
        <v>3953.9884000000002</v>
      </c>
      <c r="U4063" t="s">
        <v>1074</v>
      </c>
      <c r="V4063" t="s">
        <v>1075</v>
      </c>
      <c r="W4063">
        <v>539.99</v>
      </c>
      <c r="X4063">
        <v>1</v>
      </c>
      <c r="Y4063">
        <v>3578.27</v>
      </c>
      <c r="AA4063">
        <v>0</v>
      </c>
      <c r="AB4063">
        <v>3578.27</v>
      </c>
    </row>
    <row r="4064" spans="1:28" x14ac:dyDescent="0.25">
      <c r="A4064">
        <v>113823</v>
      </c>
      <c r="B4064">
        <v>993</v>
      </c>
      <c r="C4064">
        <v>44689</v>
      </c>
      <c r="D4064">
        <v>0</v>
      </c>
      <c r="E4064" s="1">
        <v>41519</v>
      </c>
      <c r="F4064" t="s">
        <v>27</v>
      </c>
      <c r="G4064">
        <v>19</v>
      </c>
      <c r="H4064">
        <v>0</v>
      </c>
      <c r="I4064" s="1">
        <v>41519</v>
      </c>
      <c r="J4064">
        <v>44689</v>
      </c>
      <c r="K4064" s="1">
        <v>40836</v>
      </c>
      <c r="L4064" s="1">
        <v>40848</v>
      </c>
      <c r="M4064" s="1">
        <v>40843</v>
      </c>
      <c r="N4064" t="s">
        <v>2623</v>
      </c>
      <c r="O4064" t="s">
        <v>219</v>
      </c>
      <c r="P4064" t="s">
        <v>2624</v>
      </c>
      <c r="Q4064">
        <v>3578.27</v>
      </c>
      <c r="R4064">
        <v>286.26159999999999</v>
      </c>
      <c r="S4064">
        <v>89.456800000000001</v>
      </c>
      <c r="T4064">
        <v>3953.9884000000002</v>
      </c>
      <c r="U4064" t="s">
        <v>2625</v>
      </c>
      <c r="V4064" t="s">
        <v>2626</v>
      </c>
      <c r="W4064">
        <v>539.99</v>
      </c>
      <c r="X4064">
        <v>1</v>
      </c>
      <c r="Y4064">
        <v>3578.27</v>
      </c>
      <c r="AA4064">
        <v>0</v>
      </c>
      <c r="AB4064">
        <v>3578.27</v>
      </c>
    </row>
    <row r="4065" spans="1:28" x14ac:dyDescent="0.25">
      <c r="A4065">
        <v>113824</v>
      </c>
      <c r="B4065">
        <v>994</v>
      </c>
      <c r="C4065">
        <v>44690</v>
      </c>
      <c r="D4065">
        <v>0</v>
      </c>
      <c r="E4065" s="1">
        <v>41519</v>
      </c>
      <c r="F4065" t="s">
        <v>27</v>
      </c>
      <c r="G4065">
        <v>31</v>
      </c>
      <c r="H4065">
        <v>0</v>
      </c>
      <c r="I4065" s="1">
        <v>41519</v>
      </c>
      <c r="J4065">
        <v>44690</v>
      </c>
      <c r="K4065" s="1">
        <v>40836</v>
      </c>
      <c r="L4065" s="1">
        <v>40848</v>
      </c>
      <c r="M4065" s="1">
        <v>40843</v>
      </c>
      <c r="N4065" t="s">
        <v>2627</v>
      </c>
      <c r="O4065" t="s">
        <v>219</v>
      </c>
      <c r="P4065" t="s">
        <v>2628</v>
      </c>
      <c r="Q4065">
        <v>3399.99</v>
      </c>
      <c r="R4065">
        <v>271.99919999999997</v>
      </c>
      <c r="S4065">
        <v>84.999799999999993</v>
      </c>
      <c r="T4065">
        <v>3756.989</v>
      </c>
      <c r="U4065" t="s">
        <v>273</v>
      </c>
      <c r="V4065" t="s">
        <v>274</v>
      </c>
      <c r="W4065">
        <v>53.99</v>
      </c>
      <c r="X4065">
        <v>1</v>
      </c>
      <c r="Y4065">
        <v>3399.99</v>
      </c>
      <c r="AA4065">
        <v>0</v>
      </c>
      <c r="AB4065">
        <v>3399.99</v>
      </c>
    </row>
    <row r="4066" spans="1:28" x14ac:dyDescent="0.25">
      <c r="A4066">
        <v>113825</v>
      </c>
      <c r="B4066">
        <v>996</v>
      </c>
      <c r="C4066">
        <v>44691</v>
      </c>
      <c r="D4066">
        <v>0</v>
      </c>
      <c r="E4066" s="1">
        <v>41519</v>
      </c>
      <c r="F4066" t="s">
        <v>27</v>
      </c>
      <c r="G4066">
        <v>30</v>
      </c>
      <c r="H4066">
        <v>0</v>
      </c>
      <c r="I4066" s="1">
        <v>41519</v>
      </c>
      <c r="J4066">
        <v>44691</v>
      </c>
      <c r="K4066" s="1">
        <v>40837</v>
      </c>
      <c r="L4066" s="1">
        <v>40849</v>
      </c>
      <c r="M4066" s="1">
        <v>40844</v>
      </c>
      <c r="N4066" t="s">
        <v>2629</v>
      </c>
      <c r="O4066" t="s">
        <v>219</v>
      </c>
      <c r="P4066" t="s">
        <v>2630</v>
      </c>
      <c r="Q4066">
        <v>3399.99</v>
      </c>
      <c r="R4066">
        <v>271.99919999999997</v>
      </c>
      <c r="S4066">
        <v>84.999799999999993</v>
      </c>
      <c r="T4066">
        <v>3756.989</v>
      </c>
      <c r="U4066" t="s">
        <v>281</v>
      </c>
      <c r="V4066" t="s">
        <v>282</v>
      </c>
      <c r="W4066">
        <v>121.49</v>
      </c>
      <c r="X4066">
        <v>1</v>
      </c>
      <c r="Y4066">
        <v>3399.99</v>
      </c>
      <c r="AA4066">
        <v>0</v>
      </c>
      <c r="AB4066">
        <v>3399.99</v>
      </c>
    </row>
    <row r="4067" spans="1:28" x14ac:dyDescent="0.25">
      <c r="A4067">
        <v>113826</v>
      </c>
      <c r="B4067">
        <v>997</v>
      </c>
      <c r="C4067">
        <v>44692</v>
      </c>
      <c r="D4067">
        <v>0</v>
      </c>
      <c r="E4067" s="1">
        <v>41519</v>
      </c>
      <c r="F4067" t="s">
        <v>27</v>
      </c>
      <c r="G4067">
        <v>25</v>
      </c>
      <c r="H4067">
        <v>0</v>
      </c>
      <c r="I4067" s="1">
        <v>41519</v>
      </c>
      <c r="J4067">
        <v>44692</v>
      </c>
      <c r="K4067" s="1">
        <v>40837</v>
      </c>
      <c r="L4067" s="1">
        <v>40849</v>
      </c>
      <c r="M4067" s="1">
        <v>40844</v>
      </c>
      <c r="N4067" t="s">
        <v>2631</v>
      </c>
      <c r="O4067" t="s">
        <v>219</v>
      </c>
      <c r="P4067" t="s">
        <v>2632</v>
      </c>
      <c r="Q4067">
        <v>3578.27</v>
      </c>
      <c r="R4067">
        <v>286.26159999999999</v>
      </c>
      <c r="S4067">
        <v>89.456800000000001</v>
      </c>
      <c r="T4067">
        <v>3953.9884000000002</v>
      </c>
      <c r="U4067" t="s">
        <v>637</v>
      </c>
      <c r="V4067" t="s">
        <v>638</v>
      </c>
      <c r="W4067">
        <v>539.99</v>
      </c>
      <c r="X4067">
        <v>1</v>
      </c>
      <c r="Y4067">
        <v>3578.27</v>
      </c>
      <c r="AA4067">
        <v>0</v>
      </c>
      <c r="AB4067">
        <v>3578.27</v>
      </c>
    </row>
    <row r="4068" spans="1:28" x14ac:dyDescent="0.25">
      <c r="A4068">
        <v>113827</v>
      </c>
      <c r="B4068">
        <v>998</v>
      </c>
      <c r="C4068">
        <v>44693</v>
      </c>
      <c r="D4068">
        <v>0</v>
      </c>
      <c r="E4068" s="1">
        <v>41519</v>
      </c>
      <c r="F4068" t="s">
        <v>27</v>
      </c>
      <c r="G4068">
        <v>107</v>
      </c>
      <c r="H4068">
        <v>0</v>
      </c>
      <c r="I4068" s="1">
        <v>41519</v>
      </c>
      <c r="J4068">
        <v>44693</v>
      </c>
      <c r="K4068" s="1">
        <v>40837</v>
      </c>
      <c r="L4068" s="1">
        <v>40849</v>
      </c>
      <c r="M4068" s="1">
        <v>40844</v>
      </c>
      <c r="N4068" t="s">
        <v>2633</v>
      </c>
      <c r="O4068" t="s">
        <v>219</v>
      </c>
      <c r="P4068" t="s">
        <v>2634</v>
      </c>
      <c r="Q4068">
        <v>3578.27</v>
      </c>
      <c r="R4068">
        <v>286.26159999999999</v>
      </c>
      <c r="S4068">
        <v>89.456800000000001</v>
      </c>
      <c r="T4068">
        <v>3953.9884000000002</v>
      </c>
      <c r="U4068" t="s">
        <v>417</v>
      </c>
      <c r="V4068" t="s">
        <v>418</v>
      </c>
      <c r="W4068">
        <v>539.99</v>
      </c>
      <c r="X4068">
        <v>1</v>
      </c>
      <c r="Y4068">
        <v>3578.27</v>
      </c>
      <c r="AA4068">
        <v>0</v>
      </c>
      <c r="AB4068">
        <v>3578.27</v>
      </c>
    </row>
    <row r="4069" spans="1:28" x14ac:dyDescent="0.25">
      <c r="A4069">
        <v>113828</v>
      </c>
      <c r="B4069">
        <v>999</v>
      </c>
      <c r="C4069">
        <v>44694</v>
      </c>
      <c r="D4069">
        <v>0</v>
      </c>
      <c r="E4069" s="1">
        <v>41519</v>
      </c>
      <c r="F4069" t="s">
        <v>27</v>
      </c>
      <c r="G4069">
        <v>69</v>
      </c>
      <c r="H4069">
        <v>0</v>
      </c>
      <c r="I4069" s="1">
        <v>41519</v>
      </c>
      <c r="J4069">
        <v>44694</v>
      </c>
      <c r="K4069" s="1">
        <v>40837</v>
      </c>
      <c r="L4069" s="1">
        <v>40849</v>
      </c>
      <c r="M4069" s="1">
        <v>40844</v>
      </c>
      <c r="N4069" t="s">
        <v>2635</v>
      </c>
      <c r="O4069" t="s">
        <v>219</v>
      </c>
      <c r="P4069" t="s">
        <v>2636</v>
      </c>
      <c r="Q4069">
        <v>3578.27</v>
      </c>
      <c r="R4069">
        <v>286.26159999999999</v>
      </c>
      <c r="S4069">
        <v>89.456800000000001</v>
      </c>
      <c r="T4069">
        <v>3953.9884000000002</v>
      </c>
      <c r="U4069" t="s">
        <v>421</v>
      </c>
      <c r="V4069" t="s">
        <v>422</v>
      </c>
      <c r="W4069">
        <v>539.99</v>
      </c>
      <c r="X4069">
        <v>1</v>
      </c>
      <c r="Y4069">
        <v>3578.27</v>
      </c>
      <c r="AA4069">
        <v>0</v>
      </c>
      <c r="AB4069">
        <v>3578.27</v>
      </c>
    </row>
    <row r="4070" spans="1:28" x14ac:dyDescent="0.25">
      <c r="A4070">
        <v>113829</v>
      </c>
      <c r="B4070">
        <v>514</v>
      </c>
      <c r="C4070">
        <v>44695</v>
      </c>
      <c r="D4070">
        <v>0</v>
      </c>
      <c r="E4070" s="1">
        <v>41519</v>
      </c>
      <c r="F4070" t="s">
        <v>27</v>
      </c>
      <c r="G4070">
        <v>319</v>
      </c>
      <c r="H4070">
        <v>0</v>
      </c>
      <c r="I4070" s="1">
        <v>41519</v>
      </c>
      <c r="J4070">
        <v>44695</v>
      </c>
      <c r="K4070" s="1">
        <v>40837</v>
      </c>
      <c r="L4070" s="1">
        <v>40849</v>
      </c>
      <c r="M4070" s="1">
        <v>40844</v>
      </c>
      <c r="N4070" t="s">
        <v>2637</v>
      </c>
      <c r="O4070" t="s">
        <v>219</v>
      </c>
      <c r="P4070" t="s">
        <v>2638</v>
      </c>
      <c r="Q4070">
        <v>3399.99</v>
      </c>
      <c r="R4070">
        <v>271.99919999999997</v>
      </c>
      <c r="S4070">
        <v>84.999799999999993</v>
      </c>
      <c r="T4070">
        <v>3756.989</v>
      </c>
      <c r="U4070" t="s">
        <v>31</v>
      </c>
      <c r="V4070" t="s">
        <v>32</v>
      </c>
      <c r="W4070">
        <v>133.34</v>
      </c>
      <c r="X4070">
        <v>1</v>
      </c>
      <c r="Y4070">
        <v>3399.99</v>
      </c>
      <c r="AA4070">
        <v>0</v>
      </c>
      <c r="AB4070">
        <v>3399.99</v>
      </c>
    </row>
    <row r="4071" spans="1:28" x14ac:dyDescent="0.25">
      <c r="A4071">
        <v>113830</v>
      </c>
      <c r="B4071">
        <v>516</v>
      </c>
      <c r="C4071">
        <v>44696</v>
      </c>
      <c r="D4071">
        <v>0</v>
      </c>
      <c r="E4071" s="1">
        <v>41519</v>
      </c>
      <c r="F4071" t="s">
        <v>27</v>
      </c>
      <c r="G4071">
        <v>342</v>
      </c>
      <c r="H4071">
        <v>0</v>
      </c>
      <c r="I4071" s="1">
        <v>41519</v>
      </c>
      <c r="J4071">
        <v>44696</v>
      </c>
      <c r="K4071" s="1">
        <v>40837</v>
      </c>
      <c r="L4071" s="1">
        <v>40849</v>
      </c>
      <c r="M4071" s="1">
        <v>40844</v>
      </c>
      <c r="N4071" t="s">
        <v>2639</v>
      </c>
      <c r="O4071" t="s">
        <v>219</v>
      </c>
      <c r="P4071" t="s">
        <v>2640</v>
      </c>
      <c r="Q4071">
        <v>3578.27</v>
      </c>
      <c r="R4071">
        <v>286.26159999999999</v>
      </c>
      <c r="S4071">
        <v>89.456800000000001</v>
      </c>
      <c r="T4071">
        <v>3953.9884000000002</v>
      </c>
      <c r="U4071" t="s">
        <v>36</v>
      </c>
      <c r="V4071" t="s">
        <v>37</v>
      </c>
      <c r="W4071">
        <v>196.92</v>
      </c>
      <c r="X4071">
        <v>1</v>
      </c>
      <c r="Y4071">
        <v>3578.27</v>
      </c>
      <c r="AA4071">
        <v>0</v>
      </c>
      <c r="AB4071">
        <v>3578.27</v>
      </c>
    </row>
    <row r="4072" spans="1:28" x14ac:dyDescent="0.25">
      <c r="A4072">
        <v>113831</v>
      </c>
      <c r="B4072">
        <v>517</v>
      </c>
      <c r="C4072">
        <v>44697</v>
      </c>
      <c r="D4072">
        <v>0</v>
      </c>
      <c r="E4072" s="1">
        <v>41519</v>
      </c>
      <c r="F4072" t="s">
        <v>27</v>
      </c>
      <c r="G4072">
        <v>239</v>
      </c>
      <c r="H4072">
        <v>0</v>
      </c>
      <c r="I4072" s="1">
        <v>41519</v>
      </c>
      <c r="J4072">
        <v>44697</v>
      </c>
      <c r="K4072" s="1">
        <v>40838</v>
      </c>
      <c r="L4072" s="1">
        <v>40850</v>
      </c>
      <c r="M4072" s="1">
        <v>40845</v>
      </c>
      <c r="N4072" t="s">
        <v>2641</v>
      </c>
      <c r="O4072" t="s">
        <v>219</v>
      </c>
      <c r="P4072" t="s">
        <v>2642</v>
      </c>
      <c r="Q4072">
        <v>3578.27</v>
      </c>
      <c r="R4072">
        <v>286.26159999999999</v>
      </c>
      <c r="S4072">
        <v>89.456800000000001</v>
      </c>
      <c r="T4072">
        <v>3953.9884000000002</v>
      </c>
      <c r="U4072" t="s">
        <v>41</v>
      </c>
      <c r="V4072" t="s">
        <v>42</v>
      </c>
      <c r="W4072">
        <v>133.34</v>
      </c>
      <c r="X4072">
        <v>1</v>
      </c>
      <c r="Y4072">
        <v>3578.27</v>
      </c>
      <c r="AA4072">
        <v>0</v>
      </c>
      <c r="AB4072">
        <v>3578.27</v>
      </c>
    </row>
    <row r="4073" spans="1:28" x14ac:dyDescent="0.25">
      <c r="A4073">
        <v>113832</v>
      </c>
      <c r="B4073">
        <v>518</v>
      </c>
      <c r="C4073">
        <v>44698</v>
      </c>
      <c r="D4073">
        <v>0</v>
      </c>
      <c r="E4073" s="1">
        <v>41519</v>
      </c>
      <c r="F4073" t="s">
        <v>27</v>
      </c>
      <c r="G4073">
        <v>451</v>
      </c>
      <c r="H4073">
        <v>0</v>
      </c>
      <c r="I4073" s="1">
        <v>41519</v>
      </c>
      <c r="J4073">
        <v>44698</v>
      </c>
      <c r="K4073" s="1">
        <v>40838</v>
      </c>
      <c r="L4073" s="1">
        <v>40850</v>
      </c>
      <c r="M4073" s="1">
        <v>40845</v>
      </c>
      <c r="N4073" t="s">
        <v>2643</v>
      </c>
      <c r="O4073" t="s">
        <v>219</v>
      </c>
      <c r="P4073" t="s">
        <v>2644</v>
      </c>
      <c r="Q4073">
        <v>699.09820000000002</v>
      </c>
      <c r="R4073">
        <v>55.927900000000001</v>
      </c>
      <c r="S4073">
        <v>17.477499999999999</v>
      </c>
      <c r="T4073">
        <v>772.50360000000001</v>
      </c>
      <c r="U4073" t="s">
        <v>46</v>
      </c>
      <c r="V4073" t="s">
        <v>47</v>
      </c>
      <c r="W4073">
        <v>147.13999999999999</v>
      </c>
      <c r="X4073">
        <v>1</v>
      </c>
      <c r="Y4073">
        <v>699.09820000000002</v>
      </c>
      <c r="AA4073">
        <v>0</v>
      </c>
      <c r="AB4073">
        <v>699.09820000000002</v>
      </c>
    </row>
    <row r="4074" spans="1:28" x14ac:dyDescent="0.25">
      <c r="A4074">
        <v>113833</v>
      </c>
      <c r="B4074">
        <v>519</v>
      </c>
      <c r="C4074">
        <v>44699</v>
      </c>
      <c r="D4074">
        <v>0</v>
      </c>
      <c r="E4074" s="1">
        <v>41519</v>
      </c>
      <c r="F4074" t="s">
        <v>27</v>
      </c>
      <c r="G4074">
        <v>135</v>
      </c>
      <c r="H4074">
        <v>0</v>
      </c>
      <c r="I4074" s="1">
        <v>41519</v>
      </c>
      <c r="J4074">
        <v>44699</v>
      </c>
      <c r="K4074" s="1">
        <v>40839</v>
      </c>
      <c r="L4074" s="1">
        <v>40851</v>
      </c>
      <c r="M4074" s="1">
        <v>40846</v>
      </c>
      <c r="N4074" t="s">
        <v>2645</v>
      </c>
      <c r="O4074" t="s">
        <v>219</v>
      </c>
      <c r="P4074" t="s">
        <v>2646</v>
      </c>
      <c r="Q4074">
        <v>3578.27</v>
      </c>
      <c r="R4074">
        <v>286.26159999999999</v>
      </c>
      <c r="S4074">
        <v>89.456800000000001</v>
      </c>
      <c r="T4074">
        <v>3953.9884000000002</v>
      </c>
      <c r="U4074" t="s">
        <v>51</v>
      </c>
      <c r="V4074" t="s">
        <v>52</v>
      </c>
      <c r="W4074">
        <v>196.92</v>
      </c>
      <c r="X4074">
        <v>1</v>
      </c>
      <c r="Y4074">
        <v>3578.27</v>
      </c>
      <c r="AA4074">
        <v>0</v>
      </c>
      <c r="AB4074">
        <v>3578.27</v>
      </c>
    </row>
    <row r="4075" spans="1:28" x14ac:dyDescent="0.25">
      <c r="A4075">
        <v>113834</v>
      </c>
      <c r="B4075">
        <v>520</v>
      </c>
      <c r="C4075">
        <v>44700</v>
      </c>
      <c r="D4075">
        <v>0</v>
      </c>
      <c r="E4075" s="1">
        <v>41519</v>
      </c>
      <c r="F4075" t="s">
        <v>27</v>
      </c>
      <c r="G4075">
        <v>247</v>
      </c>
      <c r="H4075">
        <v>0</v>
      </c>
      <c r="I4075" s="1">
        <v>41519</v>
      </c>
      <c r="J4075">
        <v>44700</v>
      </c>
      <c r="K4075" s="1">
        <v>40839</v>
      </c>
      <c r="L4075" s="1">
        <v>40851</v>
      </c>
      <c r="M4075" s="1">
        <v>40846</v>
      </c>
      <c r="N4075" t="s">
        <v>2647</v>
      </c>
      <c r="O4075" t="s">
        <v>219</v>
      </c>
      <c r="P4075" t="s">
        <v>2648</v>
      </c>
      <c r="Q4075">
        <v>3578.27</v>
      </c>
      <c r="R4075">
        <v>286.26159999999999</v>
      </c>
      <c r="S4075">
        <v>89.456800000000001</v>
      </c>
      <c r="T4075">
        <v>3953.9884000000002</v>
      </c>
      <c r="U4075" t="s">
        <v>435</v>
      </c>
      <c r="V4075" t="s">
        <v>436</v>
      </c>
      <c r="W4075">
        <v>133.34</v>
      </c>
      <c r="X4075">
        <v>1</v>
      </c>
      <c r="Y4075">
        <v>3578.27</v>
      </c>
      <c r="AA4075">
        <v>0</v>
      </c>
      <c r="AB4075">
        <v>3578.27</v>
      </c>
    </row>
    <row r="4076" spans="1:28" x14ac:dyDescent="0.25">
      <c r="A4076">
        <v>113835</v>
      </c>
      <c r="B4076">
        <v>521</v>
      </c>
      <c r="C4076">
        <v>44701</v>
      </c>
      <c r="D4076">
        <v>0</v>
      </c>
      <c r="E4076" s="1">
        <v>41519</v>
      </c>
      <c r="F4076" t="s">
        <v>27</v>
      </c>
      <c r="G4076">
        <v>140</v>
      </c>
      <c r="H4076">
        <v>0</v>
      </c>
      <c r="I4076" s="1">
        <v>41519</v>
      </c>
      <c r="J4076">
        <v>44701</v>
      </c>
      <c r="K4076" s="1">
        <v>40839</v>
      </c>
      <c r="L4076" s="1">
        <v>40851</v>
      </c>
      <c r="M4076" s="1">
        <v>40846</v>
      </c>
      <c r="N4076" t="s">
        <v>2649</v>
      </c>
      <c r="O4076" t="s">
        <v>219</v>
      </c>
      <c r="P4076" t="s">
        <v>2650</v>
      </c>
      <c r="Q4076">
        <v>699.09820000000002</v>
      </c>
      <c r="R4076">
        <v>55.927900000000001</v>
      </c>
      <c r="S4076">
        <v>17.477499999999999</v>
      </c>
      <c r="T4076">
        <v>772.50360000000001</v>
      </c>
      <c r="U4076" t="s">
        <v>56</v>
      </c>
      <c r="V4076" t="s">
        <v>57</v>
      </c>
      <c r="W4076">
        <v>147.13999999999999</v>
      </c>
      <c r="X4076">
        <v>1</v>
      </c>
      <c r="Y4076">
        <v>699.09820000000002</v>
      </c>
      <c r="AA4076">
        <v>0</v>
      </c>
      <c r="AB4076">
        <v>699.09820000000002</v>
      </c>
    </row>
    <row r="4077" spans="1:28" x14ac:dyDescent="0.25">
      <c r="A4077">
        <v>113836</v>
      </c>
      <c r="B4077">
        <v>522</v>
      </c>
      <c r="C4077">
        <v>44702</v>
      </c>
      <c r="D4077">
        <v>0</v>
      </c>
      <c r="E4077" s="1">
        <v>41519</v>
      </c>
      <c r="F4077" t="s">
        <v>27</v>
      </c>
      <c r="G4077">
        <v>310</v>
      </c>
      <c r="H4077">
        <v>0</v>
      </c>
      <c r="I4077" s="1">
        <v>41519</v>
      </c>
      <c r="J4077">
        <v>44702</v>
      </c>
      <c r="K4077" s="1">
        <v>40839</v>
      </c>
      <c r="L4077" s="1">
        <v>40851</v>
      </c>
      <c r="M4077" s="1">
        <v>40846</v>
      </c>
      <c r="N4077" t="s">
        <v>2651</v>
      </c>
      <c r="O4077" t="s">
        <v>219</v>
      </c>
      <c r="P4077" t="s">
        <v>2652</v>
      </c>
      <c r="Q4077">
        <v>3578.27</v>
      </c>
      <c r="R4077">
        <v>286.26159999999999</v>
      </c>
      <c r="S4077">
        <v>89.456800000000001</v>
      </c>
      <c r="T4077">
        <v>3953.9884000000002</v>
      </c>
      <c r="U4077" t="s">
        <v>61</v>
      </c>
      <c r="V4077" t="s">
        <v>62</v>
      </c>
      <c r="W4077">
        <v>196.92</v>
      </c>
      <c r="X4077">
        <v>1</v>
      </c>
      <c r="Y4077">
        <v>3578.27</v>
      </c>
      <c r="AA4077">
        <v>0</v>
      </c>
      <c r="AB4077">
        <v>3578.27</v>
      </c>
    </row>
    <row r="4078" spans="1:28" x14ac:dyDescent="0.25">
      <c r="A4078">
        <v>113837</v>
      </c>
      <c r="B4078">
        <v>680</v>
      </c>
      <c r="C4078">
        <v>44703</v>
      </c>
      <c r="D4078">
        <v>0</v>
      </c>
      <c r="E4078" s="1">
        <v>41519</v>
      </c>
      <c r="F4078" t="s">
        <v>27</v>
      </c>
      <c r="G4078">
        <v>18</v>
      </c>
      <c r="H4078">
        <v>0</v>
      </c>
      <c r="I4078" s="1">
        <v>41519</v>
      </c>
      <c r="J4078">
        <v>44703</v>
      </c>
      <c r="K4078" s="1">
        <v>40840</v>
      </c>
      <c r="L4078" s="1">
        <v>40852</v>
      </c>
      <c r="M4078" s="1">
        <v>40847</v>
      </c>
      <c r="N4078" t="s">
        <v>2653</v>
      </c>
      <c r="O4078" t="s">
        <v>219</v>
      </c>
      <c r="P4078" t="s">
        <v>2654</v>
      </c>
      <c r="Q4078">
        <v>3578.27</v>
      </c>
      <c r="R4078">
        <v>286.26159999999999</v>
      </c>
      <c r="S4078">
        <v>89.456800000000001</v>
      </c>
      <c r="T4078">
        <v>3953.9884000000002</v>
      </c>
      <c r="U4078" t="s">
        <v>441</v>
      </c>
      <c r="V4078" t="s">
        <v>442</v>
      </c>
      <c r="W4078">
        <v>1431.5</v>
      </c>
      <c r="X4078">
        <v>1</v>
      </c>
      <c r="Y4078">
        <v>3578.27</v>
      </c>
      <c r="AA4078">
        <v>0</v>
      </c>
      <c r="AB4078">
        <v>3578.27</v>
      </c>
    </row>
    <row r="4079" spans="1:28" x14ac:dyDescent="0.25">
      <c r="A4079">
        <v>113838</v>
      </c>
      <c r="B4079">
        <v>706</v>
      </c>
      <c r="C4079">
        <v>44704</v>
      </c>
      <c r="D4079">
        <v>0</v>
      </c>
      <c r="E4079" s="1">
        <v>41519</v>
      </c>
      <c r="F4079" t="s">
        <v>27</v>
      </c>
      <c r="G4079">
        <v>12</v>
      </c>
      <c r="H4079">
        <v>0</v>
      </c>
      <c r="I4079" s="1">
        <v>41519</v>
      </c>
      <c r="J4079">
        <v>44704</v>
      </c>
      <c r="K4079" s="1">
        <v>40840</v>
      </c>
      <c r="L4079" s="1">
        <v>40852</v>
      </c>
      <c r="M4079" s="1">
        <v>40847</v>
      </c>
      <c r="N4079" t="s">
        <v>2655</v>
      </c>
      <c r="O4079" t="s">
        <v>219</v>
      </c>
      <c r="P4079" t="s">
        <v>2656</v>
      </c>
      <c r="Q4079">
        <v>3374.99</v>
      </c>
      <c r="R4079">
        <v>269.99919999999997</v>
      </c>
      <c r="S4079">
        <v>84.374799999999993</v>
      </c>
      <c r="T4079">
        <v>3729.364</v>
      </c>
      <c r="U4079" t="s">
        <v>66</v>
      </c>
      <c r="V4079" t="s">
        <v>67</v>
      </c>
      <c r="W4079">
        <v>1431.5</v>
      </c>
      <c r="X4079">
        <v>1</v>
      </c>
      <c r="Y4079">
        <v>3374.99</v>
      </c>
      <c r="AA4079">
        <v>0</v>
      </c>
      <c r="AB4079">
        <v>3374.99</v>
      </c>
    </row>
    <row r="4080" spans="1:28" x14ac:dyDescent="0.25">
      <c r="A4080">
        <v>113839</v>
      </c>
      <c r="B4080">
        <v>722</v>
      </c>
      <c r="C4080">
        <v>44705</v>
      </c>
      <c r="D4080">
        <v>0</v>
      </c>
      <c r="E4080" s="1">
        <v>41519</v>
      </c>
      <c r="F4080" t="s">
        <v>27</v>
      </c>
      <c r="G4080">
        <v>35</v>
      </c>
      <c r="H4080">
        <v>0</v>
      </c>
      <c r="I4080" s="1">
        <v>41519</v>
      </c>
      <c r="J4080">
        <v>44705</v>
      </c>
      <c r="K4080" s="1">
        <v>40840</v>
      </c>
      <c r="L4080" s="1">
        <v>40852</v>
      </c>
      <c r="M4080" s="1">
        <v>40847</v>
      </c>
      <c r="N4080" t="s">
        <v>2657</v>
      </c>
      <c r="O4080" t="s">
        <v>219</v>
      </c>
      <c r="P4080" t="s">
        <v>2658</v>
      </c>
      <c r="Q4080">
        <v>3578.27</v>
      </c>
      <c r="R4080">
        <v>286.26159999999999</v>
      </c>
      <c r="S4080">
        <v>89.456800000000001</v>
      </c>
      <c r="T4080">
        <v>3953.9884000000002</v>
      </c>
      <c r="U4080" t="s">
        <v>71</v>
      </c>
      <c r="V4080" t="s">
        <v>72</v>
      </c>
      <c r="W4080">
        <v>337.22</v>
      </c>
      <c r="X4080">
        <v>1</v>
      </c>
      <c r="Y4080">
        <v>3578.27</v>
      </c>
      <c r="AA4080">
        <v>0</v>
      </c>
      <c r="AB4080">
        <v>3578.27</v>
      </c>
    </row>
    <row r="4081" spans="1:28" x14ac:dyDescent="0.25">
      <c r="A4081">
        <v>113840</v>
      </c>
      <c r="B4081">
        <v>725</v>
      </c>
      <c r="C4081">
        <v>44706</v>
      </c>
      <c r="D4081">
        <v>0</v>
      </c>
      <c r="E4081" s="1">
        <v>41519</v>
      </c>
      <c r="F4081" t="s">
        <v>27</v>
      </c>
      <c r="G4081">
        <v>3</v>
      </c>
      <c r="H4081">
        <v>0</v>
      </c>
      <c r="I4081" s="1">
        <v>41519</v>
      </c>
      <c r="J4081">
        <v>44706</v>
      </c>
      <c r="K4081" s="1">
        <v>40840</v>
      </c>
      <c r="L4081" s="1">
        <v>40852</v>
      </c>
      <c r="M4081" s="1">
        <v>40847</v>
      </c>
      <c r="N4081" t="s">
        <v>2659</v>
      </c>
      <c r="O4081" t="s">
        <v>219</v>
      </c>
      <c r="P4081" t="s">
        <v>2660</v>
      </c>
      <c r="Q4081">
        <v>3578.27</v>
      </c>
      <c r="R4081">
        <v>286.26159999999999</v>
      </c>
      <c r="S4081">
        <v>89.456800000000001</v>
      </c>
      <c r="T4081">
        <v>3953.9884000000002</v>
      </c>
      <c r="U4081" t="s">
        <v>2661</v>
      </c>
      <c r="V4081" t="s">
        <v>2662</v>
      </c>
      <c r="W4081">
        <v>337.22</v>
      </c>
      <c r="X4081">
        <v>1</v>
      </c>
      <c r="Y4081">
        <v>3578.27</v>
      </c>
      <c r="AA4081">
        <v>0</v>
      </c>
      <c r="AB4081">
        <v>3578.27</v>
      </c>
    </row>
    <row r="4082" spans="1:28" x14ac:dyDescent="0.25">
      <c r="A4082">
        <v>113841</v>
      </c>
      <c r="B4082">
        <v>736</v>
      </c>
      <c r="C4082">
        <v>44707</v>
      </c>
      <c r="D4082">
        <v>0</v>
      </c>
      <c r="E4082" s="1">
        <v>41519</v>
      </c>
      <c r="F4082" t="s">
        <v>27</v>
      </c>
      <c r="G4082">
        <v>25</v>
      </c>
      <c r="H4082">
        <v>0</v>
      </c>
      <c r="I4082" s="1">
        <v>41519</v>
      </c>
      <c r="J4082">
        <v>44707</v>
      </c>
      <c r="K4082" s="1">
        <v>40840</v>
      </c>
      <c r="L4082" s="1">
        <v>40852</v>
      </c>
      <c r="M4082" s="1">
        <v>40847</v>
      </c>
      <c r="N4082" t="s">
        <v>2663</v>
      </c>
      <c r="O4082" t="s">
        <v>219</v>
      </c>
      <c r="P4082" t="s">
        <v>2664</v>
      </c>
      <c r="Q4082">
        <v>3578.27</v>
      </c>
      <c r="R4082">
        <v>286.26159999999999</v>
      </c>
      <c r="S4082">
        <v>89.456800000000001</v>
      </c>
      <c r="T4082">
        <v>3953.9884000000002</v>
      </c>
      <c r="U4082" t="s">
        <v>660</v>
      </c>
      <c r="V4082" t="s">
        <v>661</v>
      </c>
      <c r="W4082">
        <v>337.22</v>
      </c>
      <c r="X4082">
        <v>1</v>
      </c>
      <c r="Y4082">
        <v>3578.27</v>
      </c>
      <c r="AA4082">
        <v>0</v>
      </c>
      <c r="AB4082">
        <v>3578.27</v>
      </c>
    </row>
    <row r="4083" spans="1:28" x14ac:dyDescent="0.25">
      <c r="A4083">
        <v>113842</v>
      </c>
      <c r="B4083">
        <v>737</v>
      </c>
      <c r="C4083">
        <v>44708</v>
      </c>
      <c r="D4083">
        <v>0</v>
      </c>
      <c r="E4083" s="1">
        <v>41519</v>
      </c>
      <c r="F4083" t="s">
        <v>27</v>
      </c>
      <c r="G4083">
        <v>107</v>
      </c>
      <c r="H4083">
        <v>0</v>
      </c>
      <c r="I4083" s="1">
        <v>41519</v>
      </c>
      <c r="J4083">
        <v>44708</v>
      </c>
      <c r="K4083" s="1">
        <v>40840</v>
      </c>
      <c r="L4083" s="1">
        <v>40852</v>
      </c>
      <c r="M4083" s="1">
        <v>40847</v>
      </c>
      <c r="N4083" t="s">
        <v>2665</v>
      </c>
      <c r="O4083" t="s">
        <v>219</v>
      </c>
      <c r="P4083" t="s">
        <v>2666</v>
      </c>
      <c r="Q4083">
        <v>3374.99</v>
      </c>
      <c r="R4083">
        <v>269.99919999999997</v>
      </c>
      <c r="S4083">
        <v>84.374799999999993</v>
      </c>
      <c r="T4083">
        <v>3729.364</v>
      </c>
      <c r="U4083" t="s">
        <v>76</v>
      </c>
      <c r="V4083" t="s">
        <v>77</v>
      </c>
      <c r="W4083">
        <v>337.22</v>
      </c>
      <c r="X4083">
        <v>1</v>
      </c>
      <c r="Y4083">
        <v>3374.99</v>
      </c>
      <c r="AA4083">
        <v>0</v>
      </c>
      <c r="AB4083">
        <v>3374.99</v>
      </c>
    </row>
    <row r="4084" spans="1:28" x14ac:dyDescent="0.25">
      <c r="A4084">
        <v>113843</v>
      </c>
      <c r="B4084">
        <v>738</v>
      </c>
      <c r="C4084">
        <v>44709</v>
      </c>
      <c r="D4084">
        <v>0</v>
      </c>
      <c r="E4084" s="1">
        <v>41519</v>
      </c>
      <c r="F4084" t="s">
        <v>27</v>
      </c>
      <c r="G4084">
        <v>69</v>
      </c>
      <c r="H4084">
        <v>0</v>
      </c>
      <c r="I4084" s="1">
        <v>41519</v>
      </c>
      <c r="J4084">
        <v>44709</v>
      </c>
      <c r="K4084" s="1">
        <v>40840</v>
      </c>
      <c r="L4084" s="1">
        <v>40852</v>
      </c>
      <c r="M4084" s="1">
        <v>40847</v>
      </c>
      <c r="N4084" t="s">
        <v>2667</v>
      </c>
      <c r="O4084" t="s">
        <v>219</v>
      </c>
      <c r="P4084" t="s">
        <v>2668</v>
      </c>
      <c r="Q4084">
        <v>3578.27</v>
      </c>
      <c r="R4084">
        <v>286.26159999999999</v>
      </c>
      <c r="S4084">
        <v>89.456800000000001</v>
      </c>
      <c r="T4084">
        <v>3953.9884000000002</v>
      </c>
      <c r="U4084" t="s">
        <v>449</v>
      </c>
      <c r="V4084" t="s">
        <v>450</v>
      </c>
      <c r="W4084">
        <v>337.22</v>
      </c>
      <c r="X4084">
        <v>1</v>
      </c>
      <c r="Y4084">
        <v>3578.27</v>
      </c>
      <c r="AA4084">
        <v>0</v>
      </c>
      <c r="AB4084">
        <v>3578.27</v>
      </c>
    </row>
    <row r="4085" spans="1:28" x14ac:dyDescent="0.25">
      <c r="A4085">
        <v>113844</v>
      </c>
      <c r="B4085">
        <v>739</v>
      </c>
      <c r="C4085">
        <v>44710</v>
      </c>
      <c r="D4085">
        <v>0</v>
      </c>
      <c r="E4085" s="1">
        <v>41519</v>
      </c>
      <c r="F4085" t="s">
        <v>27</v>
      </c>
      <c r="G4085">
        <v>49</v>
      </c>
      <c r="H4085">
        <v>0</v>
      </c>
      <c r="I4085" s="1">
        <v>41519</v>
      </c>
      <c r="J4085">
        <v>44710</v>
      </c>
      <c r="K4085" s="1">
        <v>40841</v>
      </c>
      <c r="L4085" s="1">
        <v>40853</v>
      </c>
      <c r="M4085" s="1">
        <v>40848</v>
      </c>
      <c r="N4085" t="s">
        <v>2669</v>
      </c>
      <c r="O4085" t="s">
        <v>219</v>
      </c>
      <c r="P4085" t="s">
        <v>2670</v>
      </c>
      <c r="Q4085">
        <v>3578.27</v>
      </c>
      <c r="R4085">
        <v>286.26159999999999</v>
      </c>
      <c r="S4085">
        <v>89.456800000000001</v>
      </c>
      <c r="T4085">
        <v>3953.9884000000002</v>
      </c>
      <c r="U4085" t="s">
        <v>668</v>
      </c>
      <c r="V4085" t="s">
        <v>669</v>
      </c>
      <c r="W4085">
        <v>1364.5</v>
      </c>
      <c r="X4085">
        <v>1</v>
      </c>
      <c r="Y4085">
        <v>3578.27</v>
      </c>
      <c r="AA4085">
        <v>0</v>
      </c>
      <c r="AB4085">
        <v>3578.27</v>
      </c>
    </row>
    <row r="4086" spans="1:28" x14ac:dyDescent="0.25">
      <c r="A4086">
        <v>113845</v>
      </c>
      <c r="B4086">
        <v>742</v>
      </c>
      <c r="C4086">
        <v>44711</v>
      </c>
      <c r="D4086">
        <v>0</v>
      </c>
      <c r="E4086" s="1">
        <v>41519</v>
      </c>
      <c r="F4086" t="s">
        <v>27</v>
      </c>
      <c r="G4086">
        <v>41</v>
      </c>
      <c r="H4086">
        <v>0</v>
      </c>
      <c r="I4086" s="1">
        <v>41519</v>
      </c>
      <c r="J4086">
        <v>44711</v>
      </c>
      <c r="K4086" s="1">
        <v>40841</v>
      </c>
      <c r="L4086" s="1">
        <v>40853</v>
      </c>
      <c r="M4086" s="1">
        <v>40848</v>
      </c>
      <c r="N4086" t="s">
        <v>2671</v>
      </c>
      <c r="O4086" t="s">
        <v>219</v>
      </c>
      <c r="P4086" t="s">
        <v>2672</v>
      </c>
      <c r="Q4086">
        <v>3578.27</v>
      </c>
      <c r="R4086">
        <v>286.26159999999999</v>
      </c>
      <c r="S4086">
        <v>89.456800000000001</v>
      </c>
      <c r="T4086">
        <v>3953.9884000000002</v>
      </c>
      <c r="U4086" t="s">
        <v>920</v>
      </c>
      <c r="V4086" t="s">
        <v>921</v>
      </c>
      <c r="W4086">
        <v>1364.5</v>
      </c>
      <c r="X4086">
        <v>1</v>
      </c>
      <c r="Y4086">
        <v>3578.27</v>
      </c>
      <c r="AA4086">
        <v>0</v>
      </c>
      <c r="AB4086">
        <v>3578.27</v>
      </c>
    </row>
    <row r="4087" spans="1:28" x14ac:dyDescent="0.25">
      <c r="A4087">
        <v>113846</v>
      </c>
      <c r="B4087">
        <v>743</v>
      </c>
      <c r="C4087">
        <v>44712</v>
      </c>
      <c r="D4087">
        <v>0</v>
      </c>
      <c r="E4087" s="1">
        <v>41519</v>
      </c>
      <c r="F4087" t="s">
        <v>27</v>
      </c>
      <c r="G4087">
        <v>72</v>
      </c>
      <c r="H4087">
        <v>0</v>
      </c>
      <c r="I4087" s="1">
        <v>41519</v>
      </c>
      <c r="J4087">
        <v>44712</v>
      </c>
      <c r="K4087" s="1">
        <v>40841</v>
      </c>
      <c r="L4087" s="1">
        <v>40853</v>
      </c>
      <c r="M4087" s="1">
        <v>40848</v>
      </c>
      <c r="N4087" t="s">
        <v>2673</v>
      </c>
      <c r="O4087" t="s">
        <v>219</v>
      </c>
      <c r="P4087" t="s">
        <v>2674</v>
      </c>
      <c r="Q4087">
        <v>3374.99</v>
      </c>
      <c r="R4087">
        <v>269.99919999999997</v>
      </c>
      <c r="S4087">
        <v>84.374799999999993</v>
      </c>
      <c r="T4087">
        <v>3729.364</v>
      </c>
      <c r="U4087" t="s">
        <v>81</v>
      </c>
      <c r="V4087" t="s">
        <v>82</v>
      </c>
      <c r="W4087">
        <v>1349.6</v>
      </c>
      <c r="X4087">
        <v>1</v>
      </c>
      <c r="Y4087">
        <v>3374.99</v>
      </c>
      <c r="AA4087">
        <v>0</v>
      </c>
      <c r="AB4087">
        <v>3374.99</v>
      </c>
    </row>
    <row r="4088" spans="1:28" x14ac:dyDescent="0.25">
      <c r="A4088">
        <v>113847</v>
      </c>
      <c r="B4088">
        <v>746</v>
      </c>
      <c r="C4088">
        <v>44713</v>
      </c>
      <c r="D4088">
        <v>0</v>
      </c>
      <c r="E4088" s="1">
        <v>41519</v>
      </c>
      <c r="F4088" t="s">
        <v>27</v>
      </c>
      <c r="G4088">
        <v>52</v>
      </c>
      <c r="H4088">
        <v>0</v>
      </c>
      <c r="I4088" s="1">
        <v>41519</v>
      </c>
      <c r="J4088">
        <v>44713</v>
      </c>
      <c r="K4088" s="1">
        <v>40842</v>
      </c>
      <c r="L4088" s="1">
        <v>40854</v>
      </c>
      <c r="M4088" s="1">
        <v>40849</v>
      </c>
      <c r="N4088" t="s">
        <v>2675</v>
      </c>
      <c r="O4088" t="s">
        <v>219</v>
      </c>
      <c r="P4088" t="s">
        <v>2676</v>
      </c>
      <c r="Q4088">
        <v>3578.27</v>
      </c>
      <c r="R4088">
        <v>286.26159999999999</v>
      </c>
      <c r="S4088">
        <v>89.456800000000001</v>
      </c>
      <c r="T4088">
        <v>3953.9884000000002</v>
      </c>
      <c r="U4088" t="s">
        <v>86</v>
      </c>
      <c r="V4088" t="s">
        <v>87</v>
      </c>
      <c r="W4088">
        <v>1349.6</v>
      </c>
      <c r="X4088">
        <v>1</v>
      </c>
      <c r="Y4088">
        <v>3578.27</v>
      </c>
      <c r="AA4088">
        <v>0</v>
      </c>
      <c r="AB4088">
        <v>3578.27</v>
      </c>
    </row>
    <row r="4089" spans="1:28" x14ac:dyDescent="0.25">
      <c r="A4089">
        <v>113848</v>
      </c>
      <c r="B4089">
        <v>747</v>
      </c>
      <c r="C4089">
        <v>44714</v>
      </c>
      <c r="D4089">
        <v>0</v>
      </c>
      <c r="E4089" s="1">
        <v>41519</v>
      </c>
      <c r="F4089" t="s">
        <v>27</v>
      </c>
      <c r="G4089">
        <v>62</v>
      </c>
      <c r="H4089">
        <v>0</v>
      </c>
      <c r="I4089" s="1">
        <v>41519</v>
      </c>
      <c r="J4089">
        <v>44714</v>
      </c>
      <c r="K4089" s="1">
        <v>40842</v>
      </c>
      <c r="L4089" s="1">
        <v>40854</v>
      </c>
      <c r="M4089" s="1">
        <v>40849</v>
      </c>
      <c r="N4089" t="s">
        <v>2677</v>
      </c>
      <c r="O4089" t="s">
        <v>219</v>
      </c>
      <c r="P4089" t="s">
        <v>2678</v>
      </c>
      <c r="Q4089">
        <v>3578.27</v>
      </c>
      <c r="R4089">
        <v>286.26159999999999</v>
      </c>
      <c r="S4089">
        <v>89.456800000000001</v>
      </c>
      <c r="T4089">
        <v>3953.9884000000002</v>
      </c>
      <c r="U4089" t="s">
        <v>455</v>
      </c>
      <c r="V4089" t="s">
        <v>456</v>
      </c>
      <c r="W4089">
        <v>1349.6</v>
      </c>
      <c r="X4089">
        <v>1</v>
      </c>
      <c r="Y4089">
        <v>3578.27</v>
      </c>
      <c r="AA4089">
        <v>0</v>
      </c>
      <c r="AB4089">
        <v>3578.27</v>
      </c>
    </row>
    <row r="4090" spans="1:28" x14ac:dyDescent="0.25">
      <c r="A4090">
        <v>113849</v>
      </c>
      <c r="B4090">
        <v>748</v>
      </c>
      <c r="C4090">
        <v>44715</v>
      </c>
      <c r="D4090">
        <v>0</v>
      </c>
      <c r="E4090" s="1">
        <v>41519</v>
      </c>
      <c r="F4090" t="s">
        <v>27</v>
      </c>
      <c r="G4090">
        <v>66</v>
      </c>
      <c r="H4090">
        <v>0</v>
      </c>
      <c r="I4090" s="1">
        <v>41519</v>
      </c>
      <c r="J4090">
        <v>44715</v>
      </c>
      <c r="K4090" s="1">
        <v>40842</v>
      </c>
      <c r="L4090" s="1">
        <v>40854</v>
      </c>
      <c r="M4090" s="1">
        <v>40849</v>
      </c>
      <c r="N4090" t="s">
        <v>2679</v>
      </c>
      <c r="O4090" t="s">
        <v>219</v>
      </c>
      <c r="P4090" t="s">
        <v>2680</v>
      </c>
      <c r="Q4090">
        <v>3578.27</v>
      </c>
      <c r="R4090">
        <v>286.26159999999999</v>
      </c>
      <c r="S4090">
        <v>89.456800000000001</v>
      </c>
      <c r="T4090">
        <v>3953.9884000000002</v>
      </c>
      <c r="U4090" t="s">
        <v>91</v>
      </c>
      <c r="V4090" t="s">
        <v>92</v>
      </c>
      <c r="W4090">
        <v>1364.5</v>
      </c>
      <c r="X4090">
        <v>1</v>
      </c>
      <c r="Y4090">
        <v>3578.27</v>
      </c>
      <c r="AA4090">
        <v>0</v>
      </c>
      <c r="AB4090">
        <v>3578.27</v>
      </c>
    </row>
    <row r="4091" spans="1:28" x14ac:dyDescent="0.25">
      <c r="A4091">
        <v>113850</v>
      </c>
      <c r="B4091">
        <v>805</v>
      </c>
      <c r="C4091">
        <v>44716</v>
      </c>
      <c r="D4091">
        <v>0</v>
      </c>
      <c r="E4091" s="1">
        <v>41519</v>
      </c>
      <c r="F4091" t="s">
        <v>27</v>
      </c>
      <c r="G4091">
        <v>710</v>
      </c>
      <c r="H4091">
        <v>0</v>
      </c>
      <c r="I4091" s="1">
        <v>41519</v>
      </c>
      <c r="J4091">
        <v>44716</v>
      </c>
      <c r="K4091" s="1">
        <v>40842</v>
      </c>
      <c r="L4091" s="1">
        <v>40854</v>
      </c>
      <c r="M4091" s="1">
        <v>40849</v>
      </c>
      <c r="N4091" t="s">
        <v>2681</v>
      </c>
      <c r="O4091" t="s">
        <v>219</v>
      </c>
      <c r="P4091" t="s">
        <v>2682</v>
      </c>
      <c r="Q4091">
        <v>3578.27</v>
      </c>
      <c r="R4091">
        <v>286.26159999999999</v>
      </c>
      <c r="S4091">
        <v>89.456800000000001</v>
      </c>
      <c r="T4091">
        <v>3953.9884000000002</v>
      </c>
      <c r="U4091" t="s">
        <v>96</v>
      </c>
      <c r="V4091" t="s">
        <v>97</v>
      </c>
      <c r="W4091">
        <v>34.200000000000003</v>
      </c>
      <c r="X4091">
        <v>1</v>
      </c>
      <c r="Y4091">
        <v>3578.27</v>
      </c>
      <c r="AA4091">
        <v>0</v>
      </c>
      <c r="AB4091">
        <v>3578.27</v>
      </c>
    </row>
    <row r="4092" spans="1:28" x14ac:dyDescent="0.25">
      <c r="A4092">
        <v>113851</v>
      </c>
      <c r="B4092">
        <v>806</v>
      </c>
      <c r="C4092">
        <v>44717</v>
      </c>
      <c r="D4092">
        <v>0</v>
      </c>
      <c r="E4092" s="1">
        <v>41519</v>
      </c>
      <c r="F4092" t="s">
        <v>27</v>
      </c>
      <c r="G4092">
        <v>1163</v>
      </c>
      <c r="H4092">
        <v>0</v>
      </c>
      <c r="I4092" s="1">
        <v>41519</v>
      </c>
      <c r="J4092">
        <v>44717</v>
      </c>
      <c r="K4092" s="1">
        <v>40842</v>
      </c>
      <c r="L4092" s="1">
        <v>40854</v>
      </c>
      <c r="M4092" s="1">
        <v>40849</v>
      </c>
      <c r="N4092" t="s">
        <v>2683</v>
      </c>
      <c r="O4092" t="s">
        <v>219</v>
      </c>
      <c r="P4092" t="s">
        <v>2684</v>
      </c>
      <c r="Q4092">
        <v>699.09820000000002</v>
      </c>
      <c r="R4092">
        <v>55.927900000000001</v>
      </c>
      <c r="S4092">
        <v>17.477499999999999</v>
      </c>
      <c r="T4092">
        <v>772.50360000000001</v>
      </c>
      <c r="U4092" t="s">
        <v>101</v>
      </c>
      <c r="V4092" t="s">
        <v>102</v>
      </c>
      <c r="W4092">
        <v>102.29</v>
      </c>
      <c r="X4092">
        <v>1</v>
      </c>
      <c r="Y4092">
        <v>699.09820000000002</v>
      </c>
      <c r="AA4092">
        <v>0</v>
      </c>
      <c r="AB4092">
        <v>699.09820000000002</v>
      </c>
    </row>
    <row r="4093" spans="1:28" x14ac:dyDescent="0.25">
      <c r="A4093">
        <v>113852</v>
      </c>
      <c r="B4093">
        <v>807</v>
      </c>
      <c r="C4093">
        <v>44718</v>
      </c>
      <c r="D4093">
        <v>0</v>
      </c>
      <c r="E4093" s="1">
        <v>41519</v>
      </c>
      <c r="F4093" t="s">
        <v>27</v>
      </c>
      <c r="G4093">
        <v>310</v>
      </c>
      <c r="H4093">
        <v>0</v>
      </c>
      <c r="I4093" s="1">
        <v>41519</v>
      </c>
      <c r="J4093">
        <v>44718</v>
      </c>
      <c r="K4093" s="1">
        <v>40842</v>
      </c>
      <c r="L4093" s="1">
        <v>40854</v>
      </c>
      <c r="M4093" s="1">
        <v>40849</v>
      </c>
      <c r="N4093" t="s">
        <v>2685</v>
      </c>
      <c r="O4093" t="s">
        <v>219</v>
      </c>
      <c r="P4093" t="s">
        <v>2686</v>
      </c>
      <c r="Q4093">
        <v>3578.27</v>
      </c>
      <c r="R4093">
        <v>286.26159999999999</v>
      </c>
      <c r="S4093">
        <v>89.456800000000001</v>
      </c>
      <c r="T4093">
        <v>3953.9884000000002</v>
      </c>
      <c r="U4093" t="s">
        <v>106</v>
      </c>
      <c r="V4093" t="s">
        <v>107</v>
      </c>
      <c r="W4093">
        <v>124.73</v>
      </c>
      <c r="X4093">
        <v>1</v>
      </c>
      <c r="Y4093">
        <v>3578.27</v>
      </c>
      <c r="AA4093">
        <v>0</v>
      </c>
      <c r="AB4093">
        <v>3578.27</v>
      </c>
    </row>
    <row r="4094" spans="1:28" x14ac:dyDescent="0.25">
      <c r="A4094">
        <v>113853</v>
      </c>
      <c r="B4094">
        <v>808</v>
      </c>
      <c r="C4094">
        <v>44719</v>
      </c>
      <c r="D4094">
        <v>0</v>
      </c>
      <c r="E4094" s="1">
        <v>41519</v>
      </c>
      <c r="F4094" t="s">
        <v>27</v>
      </c>
      <c r="G4094">
        <v>319</v>
      </c>
      <c r="H4094">
        <v>0</v>
      </c>
      <c r="I4094" s="1">
        <v>41519</v>
      </c>
      <c r="J4094">
        <v>44719</v>
      </c>
      <c r="K4094" s="1">
        <v>40843</v>
      </c>
      <c r="L4094" s="1">
        <v>40855</v>
      </c>
      <c r="M4094" s="1">
        <v>40850</v>
      </c>
      <c r="N4094" t="s">
        <v>2687</v>
      </c>
      <c r="O4094" t="s">
        <v>219</v>
      </c>
      <c r="P4094" t="s">
        <v>2688</v>
      </c>
      <c r="Q4094">
        <v>3578.27</v>
      </c>
      <c r="R4094">
        <v>286.26159999999999</v>
      </c>
      <c r="S4094">
        <v>89.456800000000001</v>
      </c>
      <c r="T4094">
        <v>3953.9884000000002</v>
      </c>
      <c r="U4094" t="s">
        <v>111</v>
      </c>
      <c r="V4094" t="s">
        <v>112</v>
      </c>
      <c r="W4094">
        <v>44.54</v>
      </c>
      <c r="X4094">
        <v>1</v>
      </c>
      <c r="Y4094">
        <v>3578.27</v>
      </c>
      <c r="AA4094">
        <v>0</v>
      </c>
      <c r="AB4094">
        <v>3578.27</v>
      </c>
    </row>
    <row r="4095" spans="1:28" x14ac:dyDescent="0.25">
      <c r="A4095">
        <v>113854</v>
      </c>
      <c r="B4095">
        <v>810</v>
      </c>
      <c r="C4095">
        <v>44720</v>
      </c>
      <c r="D4095">
        <v>0</v>
      </c>
      <c r="E4095" s="1">
        <v>41519</v>
      </c>
      <c r="F4095" t="s">
        <v>27</v>
      </c>
      <c r="G4095">
        <v>342</v>
      </c>
      <c r="H4095">
        <v>0</v>
      </c>
      <c r="I4095" s="1">
        <v>41519</v>
      </c>
      <c r="J4095">
        <v>44720</v>
      </c>
      <c r="K4095" s="1">
        <v>40843</v>
      </c>
      <c r="L4095" s="1">
        <v>40855</v>
      </c>
      <c r="M4095" s="1">
        <v>40850</v>
      </c>
      <c r="N4095" t="s">
        <v>2689</v>
      </c>
      <c r="O4095" t="s">
        <v>219</v>
      </c>
      <c r="P4095" t="s">
        <v>2690</v>
      </c>
      <c r="Q4095">
        <v>3578.27</v>
      </c>
      <c r="R4095">
        <v>286.26159999999999</v>
      </c>
      <c r="S4095">
        <v>89.456800000000001</v>
      </c>
      <c r="T4095">
        <v>3953.9884000000002</v>
      </c>
      <c r="U4095" t="s">
        <v>116</v>
      </c>
      <c r="V4095" t="s">
        <v>117</v>
      </c>
      <c r="W4095">
        <v>120.27</v>
      </c>
      <c r="X4095">
        <v>1</v>
      </c>
      <c r="Y4095">
        <v>3578.27</v>
      </c>
      <c r="AA4095">
        <v>0</v>
      </c>
      <c r="AB4095">
        <v>3578.27</v>
      </c>
    </row>
    <row r="4096" spans="1:28" x14ac:dyDescent="0.25">
      <c r="A4096">
        <v>113855</v>
      </c>
      <c r="B4096">
        <v>811</v>
      </c>
      <c r="C4096">
        <v>44721</v>
      </c>
      <c r="D4096">
        <v>0</v>
      </c>
      <c r="E4096" s="1">
        <v>41519</v>
      </c>
      <c r="F4096" t="s">
        <v>27</v>
      </c>
      <c r="G4096">
        <v>239</v>
      </c>
      <c r="H4096">
        <v>0</v>
      </c>
      <c r="I4096" s="1">
        <v>41519</v>
      </c>
      <c r="J4096">
        <v>44721</v>
      </c>
      <c r="K4096" s="1">
        <v>40843</v>
      </c>
      <c r="L4096" s="1">
        <v>40855</v>
      </c>
      <c r="M4096" s="1">
        <v>40850</v>
      </c>
      <c r="N4096" t="s">
        <v>2691</v>
      </c>
      <c r="O4096" t="s">
        <v>219</v>
      </c>
      <c r="P4096" t="s">
        <v>2692</v>
      </c>
      <c r="Q4096">
        <v>699.09820000000002</v>
      </c>
      <c r="R4096">
        <v>55.927900000000001</v>
      </c>
      <c r="S4096">
        <v>17.477499999999999</v>
      </c>
      <c r="T4096">
        <v>772.50360000000001</v>
      </c>
      <c r="U4096" t="s">
        <v>121</v>
      </c>
      <c r="V4096" t="s">
        <v>122</v>
      </c>
      <c r="W4096">
        <v>44.54</v>
      </c>
      <c r="X4096">
        <v>1</v>
      </c>
      <c r="Y4096">
        <v>699.09820000000002</v>
      </c>
      <c r="AA4096">
        <v>0</v>
      </c>
      <c r="AB4096">
        <v>699.09820000000002</v>
      </c>
    </row>
    <row r="4097" spans="1:28" x14ac:dyDescent="0.25">
      <c r="A4097">
        <v>113856</v>
      </c>
      <c r="B4097">
        <v>812</v>
      </c>
      <c r="C4097">
        <v>44722</v>
      </c>
      <c r="D4097">
        <v>0</v>
      </c>
      <c r="E4097" s="1">
        <v>41519</v>
      </c>
      <c r="F4097" t="s">
        <v>27</v>
      </c>
      <c r="G4097">
        <v>451</v>
      </c>
      <c r="H4097">
        <v>0</v>
      </c>
      <c r="I4097" s="1">
        <v>41519</v>
      </c>
      <c r="J4097">
        <v>44722</v>
      </c>
      <c r="K4097" s="1">
        <v>40844</v>
      </c>
      <c r="L4097" s="1">
        <v>40856</v>
      </c>
      <c r="M4097" s="1">
        <v>40851</v>
      </c>
      <c r="N4097" t="s">
        <v>2693</v>
      </c>
      <c r="O4097" t="s">
        <v>219</v>
      </c>
      <c r="P4097" t="s">
        <v>2694</v>
      </c>
      <c r="Q4097">
        <v>3578.27</v>
      </c>
      <c r="R4097">
        <v>286.26159999999999</v>
      </c>
      <c r="S4097">
        <v>89.456800000000001</v>
      </c>
      <c r="T4097">
        <v>3953.9884000000002</v>
      </c>
      <c r="U4097" t="s">
        <v>126</v>
      </c>
      <c r="V4097" t="s">
        <v>127</v>
      </c>
      <c r="W4097">
        <v>61.92</v>
      </c>
      <c r="X4097">
        <v>1</v>
      </c>
      <c r="Y4097">
        <v>3578.27</v>
      </c>
      <c r="AA4097">
        <v>0</v>
      </c>
      <c r="AB4097">
        <v>3578.27</v>
      </c>
    </row>
    <row r="4098" spans="1:28" x14ac:dyDescent="0.25">
      <c r="A4098">
        <v>113857</v>
      </c>
      <c r="B4098">
        <v>813</v>
      </c>
      <c r="C4098">
        <v>44723</v>
      </c>
      <c r="D4098">
        <v>0</v>
      </c>
      <c r="E4098" s="1">
        <v>41519</v>
      </c>
      <c r="F4098" t="s">
        <v>27</v>
      </c>
      <c r="G4098">
        <v>135</v>
      </c>
      <c r="H4098">
        <v>0</v>
      </c>
      <c r="I4098" s="1">
        <v>41519</v>
      </c>
      <c r="J4098">
        <v>44723</v>
      </c>
      <c r="K4098" s="1">
        <v>40844</v>
      </c>
      <c r="L4098" s="1">
        <v>40856</v>
      </c>
      <c r="M4098" s="1">
        <v>40851</v>
      </c>
      <c r="N4098" t="s">
        <v>2695</v>
      </c>
      <c r="O4098" t="s">
        <v>219</v>
      </c>
      <c r="P4098" t="s">
        <v>2696</v>
      </c>
      <c r="Q4098">
        <v>3399.99</v>
      </c>
      <c r="R4098">
        <v>271.99919999999997</v>
      </c>
      <c r="S4098">
        <v>84.999799999999993</v>
      </c>
      <c r="T4098">
        <v>3756.989</v>
      </c>
      <c r="U4098" t="s">
        <v>131</v>
      </c>
      <c r="V4098" t="s">
        <v>132</v>
      </c>
      <c r="W4098">
        <v>120.27</v>
      </c>
      <c r="X4098">
        <v>1</v>
      </c>
      <c r="Y4098">
        <v>3399.99</v>
      </c>
      <c r="AA4098">
        <v>0</v>
      </c>
      <c r="AB4098">
        <v>3399.99</v>
      </c>
    </row>
    <row r="4099" spans="1:28" x14ac:dyDescent="0.25">
      <c r="A4099">
        <v>113858</v>
      </c>
      <c r="B4099">
        <v>815</v>
      </c>
      <c r="C4099">
        <v>44724</v>
      </c>
      <c r="D4099">
        <v>0</v>
      </c>
      <c r="E4099" s="1">
        <v>41519</v>
      </c>
      <c r="F4099" t="s">
        <v>27</v>
      </c>
      <c r="G4099">
        <v>319</v>
      </c>
      <c r="H4099">
        <v>0</v>
      </c>
      <c r="I4099" s="1">
        <v>41519</v>
      </c>
      <c r="J4099">
        <v>44724</v>
      </c>
      <c r="K4099" s="1">
        <v>40844</v>
      </c>
      <c r="L4099" s="1">
        <v>40856</v>
      </c>
      <c r="M4099" s="1">
        <v>40851</v>
      </c>
      <c r="N4099" t="s">
        <v>2697</v>
      </c>
      <c r="O4099" t="s">
        <v>219</v>
      </c>
      <c r="P4099" t="s">
        <v>2698</v>
      </c>
      <c r="Q4099">
        <v>3578.27</v>
      </c>
      <c r="R4099">
        <v>286.26159999999999</v>
      </c>
      <c r="S4099">
        <v>89.456800000000001</v>
      </c>
      <c r="T4099">
        <v>3953.9884000000002</v>
      </c>
      <c r="U4099" t="s">
        <v>136</v>
      </c>
      <c r="V4099" t="s">
        <v>137</v>
      </c>
      <c r="W4099">
        <v>60.744999999999997</v>
      </c>
      <c r="X4099">
        <v>1</v>
      </c>
      <c r="Y4099">
        <v>3578.27</v>
      </c>
      <c r="AA4099">
        <v>0</v>
      </c>
      <c r="AB4099">
        <v>3578.27</v>
      </c>
    </row>
    <row r="4100" spans="1:28" x14ac:dyDescent="0.25">
      <c r="A4100">
        <v>113859</v>
      </c>
      <c r="B4100">
        <v>816</v>
      </c>
      <c r="C4100">
        <v>44725</v>
      </c>
      <c r="D4100">
        <v>0</v>
      </c>
      <c r="E4100" s="1">
        <v>41519</v>
      </c>
      <c r="F4100" t="s">
        <v>27</v>
      </c>
      <c r="G4100">
        <v>342</v>
      </c>
      <c r="H4100">
        <v>0</v>
      </c>
      <c r="I4100" s="1">
        <v>41519</v>
      </c>
      <c r="J4100">
        <v>44725</v>
      </c>
      <c r="K4100" s="1">
        <v>40844</v>
      </c>
      <c r="L4100" s="1">
        <v>40856</v>
      </c>
      <c r="M4100" s="1">
        <v>40851</v>
      </c>
      <c r="N4100" t="s">
        <v>2699</v>
      </c>
      <c r="O4100" t="s">
        <v>219</v>
      </c>
      <c r="P4100" t="s">
        <v>2700</v>
      </c>
      <c r="Q4100">
        <v>3399.99</v>
      </c>
      <c r="R4100">
        <v>271.99919999999997</v>
      </c>
      <c r="S4100">
        <v>84.999799999999993</v>
      </c>
      <c r="T4100">
        <v>3756.989</v>
      </c>
      <c r="U4100" t="s">
        <v>141</v>
      </c>
      <c r="V4100" t="s">
        <v>142</v>
      </c>
      <c r="W4100">
        <v>209.02500000000001</v>
      </c>
      <c r="X4100">
        <v>1</v>
      </c>
      <c r="Y4100">
        <v>3399.99</v>
      </c>
      <c r="AA4100">
        <v>0</v>
      </c>
      <c r="AB4100">
        <v>3399.99</v>
      </c>
    </row>
    <row r="4101" spans="1:28" x14ac:dyDescent="0.25">
      <c r="A4101">
        <v>113860</v>
      </c>
      <c r="B4101">
        <v>818</v>
      </c>
      <c r="C4101">
        <v>44726</v>
      </c>
      <c r="D4101">
        <v>0</v>
      </c>
      <c r="E4101" s="1">
        <v>41519</v>
      </c>
      <c r="F4101" t="s">
        <v>27</v>
      </c>
      <c r="G4101">
        <v>239</v>
      </c>
      <c r="H4101">
        <v>0</v>
      </c>
      <c r="I4101" s="1">
        <v>41519</v>
      </c>
      <c r="J4101">
        <v>44726</v>
      </c>
      <c r="K4101" s="1">
        <v>40844</v>
      </c>
      <c r="L4101" s="1">
        <v>40856</v>
      </c>
      <c r="M4101" s="1">
        <v>40851</v>
      </c>
      <c r="N4101" t="s">
        <v>2701</v>
      </c>
      <c r="O4101" t="s">
        <v>219</v>
      </c>
      <c r="P4101" t="s">
        <v>2702</v>
      </c>
      <c r="Q4101">
        <v>699.09820000000002</v>
      </c>
      <c r="R4101">
        <v>55.927900000000001</v>
      </c>
      <c r="S4101">
        <v>17.477499999999999</v>
      </c>
      <c r="T4101">
        <v>772.50360000000001</v>
      </c>
      <c r="U4101" t="s">
        <v>146</v>
      </c>
      <c r="V4101" t="s">
        <v>147</v>
      </c>
      <c r="W4101">
        <v>85.564999999999998</v>
      </c>
      <c r="X4101">
        <v>1</v>
      </c>
      <c r="Y4101">
        <v>699.09820000000002</v>
      </c>
      <c r="AA4101">
        <v>0</v>
      </c>
      <c r="AB4101">
        <v>699.09820000000002</v>
      </c>
    </row>
    <row r="4102" spans="1:28" x14ac:dyDescent="0.25">
      <c r="A4102">
        <v>113861</v>
      </c>
      <c r="B4102">
        <v>819</v>
      </c>
      <c r="C4102">
        <v>44727</v>
      </c>
      <c r="D4102">
        <v>0</v>
      </c>
      <c r="E4102" s="1">
        <v>41519</v>
      </c>
      <c r="F4102" t="s">
        <v>27</v>
      </c>
      <c r="G4102">
        <v>451</v>
      </c>
      <c r="H4102">
        <v>0</v>
      </c>
      <c r="I4102" s="1">
        <v>41519</v>
      </c>
      <c r="J4102">
        <v>44727</v>
      </c>
      <c r="K4102" s="1">
        <v>40844</v>
      </c>
      <c r="L4102" s="1">
        <v>40856</v>
      </c>
      <c r="M4102" s="1">
        <v>40851</v>
      </c>
      <c r="N4102" t="s">
        <v>2703</v>
      </c>
      <c r="O4102" t="s">
        <v>219</v>
      </c>
      <c r="P4102" t="s">
        <v>2704</v>
      </c>
      <c r="Q4102">
        <v>3578.27</v>
      </c>
      <c r="R4102">
        <v>286.26159999999999</v>
      </c>
      <c r="S4102">
        <v>89.456800000000001</v>
      </c>
      <c r="T4102">
        <v>3953.9884000000002</v>
      </c>
      <c r="U4102" t="s">
        <v>151</v>
      </c>
      <c r="V4102" t="s">
        <v>152</v>
      </c>
      <c r="W4102">
        <v>248.38499999999999</v>
      </c>
      <c r="X4102">
        <v>1</v>
      </c>
      <c r="Y4102">
        <v>3578.27</v>
      </c>
      <c r="AA4102">
        <v>0</v>
      </c>
      <c r="AB4102">
        <v>3578.27</v>
      </c>
    </row>
    <row r="4103" spans="1:28" x14ac:dyDescent="0.25">
      <c r="A4103">
        <v>113862</v>
      </c>
      <c r="B4103">
        <v>820</v>
      </c>
      <c r="C4103">
        <v>44728</v>
      </c>
      <c r="D4103">
        <v>0</v>
      </c>
      <c r="E4103" s="1">
        <v>41519</v>
      </c>
      <c r="F4103" t="s">
        <v>27</v>
      </c>
      <c r="G4103">
        <v>135</v>
      </c>
      <c r="H4103">
        <v>0</v>
      </c>
      <c r="I4103" s="1">
        <v>41519</v>
      </c>
      <c r="J4103">
        <v>44728</v>
      </c>
      <c r="K4103" s="1">
        <v>40844</v>
      </c>
      <c r="L4103" s="1">
        <v>40856</v>
      </c>
      <c r="M4103" s="1">
        <v>40851</v>
      </c>
      <c r="N4103" t="s">
        <v>2705</v>
      </c>
      <c r="O4103" t="s">
        <v>219</v>
      </c>
      <c r="P4103" t="s">
        <v>2706</v>
      </c>
      <c r="Q4103">
        <v>3399.99</v>
      </c>
      <c r="R4103">
        <v>271.99919999999997</v>
      </c>
      <c r="S4103">
        <v>84.999799999999993</v>
      </c>
      <c r="T4103">
        <v>3756.989</v>
      </c>
      <c r="U4103" t="s">
        <v>156</v>
      </c>
      <c r="V4103" t="s">
        <v>157</v>
      </c>
      <c r="W4103">
        <v>330.06</v>
      </c>
      <c r="X4103">
        <v>1</v>
      </c>
      <c r="Y4103">
        <v>3399.99</v>
      </c>
      <c r="AA4103">
        <v>0</v>
      </c>
      <c r="AB4103">
        <v>3399.99</v>
      </c>
    </row>
    <row r="4104" spans="1:28" x14ac:dyDescent="0.25">
      <c r="A4104">
        <v>113863</v>
      </c>
      <c r="B4104">
        <v>821</v>
      </c>
      <c r="C4104">
        <v>44729</v>
      </c>
      <c r="D4104">
        <v>0</v>
      </c>
      <c r="E4104" s="1">
        <v>41519</v>
      </c>
      <c r="F4104" t="s">
        <v>27</v>
      </c>
      <c r="G4104">
        <v>697</v>
      </c>
      <c r="H4104">
        <v>0</v>
      </c>
      <c r="I4104" s="1">
        <v>41519</v>
      </c>
      <c r="J4104">
        <v>44729</v>
      </c>
      <c r="K4104" s="1">
        <v>40845</v>
      </c>
      <c r="L4104" s="1">
        <v>40857</v>
      </c>
      <c r="M4104" s="1">
        <v>40852</v>
      </c>
      <c r="N4104" t="s">
        <v>2707</v>
      </c>
      <c r="O4104" t="s">
        <v>219</v>
      </c>
      <c r="P4104" t="s">
        <v>2708</v>
      </c>
      <c r="Q4104">
        <v>3578.27</v>
      </c>
      <c r="R4104">
        <v>286.26159999999999</v>
      </c>
      <c r="S4104">
        <v>89.456800000000001</v>
      </c>
      <c r="T4104">
        <v>3953.9884000000002</v>
      </c>
      <c r="U4104" t="s">
        <v>161</v>
      </c>
      <c r="V4104" t="s">
        <v>162</v>
      </c>
      <c r="W4104">
        <v>218.01</v>
      </c>
      <c r="X4104">
        <v>1</v>
      </c>
      <c r="Y4104">
        <v>3578.27</v>
      </c>
      <c r="AA4104">
        <v>0</v>
      </c>
      <c r="AB4104">
        <v>3578.27</v>
      </c>
    </row>
    <row r="4105" spans="1:28" x14ac:dyDescent="0.25">
      <c r="A4105">
        <v>113864</v>
      </c>
      <c r="B4105">
        <v>822</v>
      </c>
      <c r="C4105">
        <v>44730</v>
      </c>
      <c r="D4105">
        <v>0</v>
      </c>
      <c r="E4105" s="1">
        <v>41519</v>
      </c>
      <c r="F4105" t="s">
        <v>27</v>
      </c>
      <c r="G4105">
        <v>46</v>
      </c>
      <c r="H4105">
        <v>0</v>
      </c>
      <c r="I4105" s="1">
        <v>41519</v>
      </c>
      <c r="J4105">
        <v>44730</v>
      </c>
      <c r="K4105" s="1">
        <v>40845</v>
      </c>
      <c r="L4105" s="1">
        <v>40857</v>
      </c>
      <c r="M4105" s="1">
        <v>40852</v>
      </c>
      <c r="N4105" t="s">
        <v>2709</v>
      </c>
      <c r="O4105" t="s">
        <v>219</v>
      </c>
      <c r="P4105" t="s">
        <v>2710</v>
      </c>
      <c r="Q4105">
        <v>3578.27</v>
      </c>
      <c r="R4105">
        <v>286.26159999999999</v>
      </c>
      <c r="S4105">
        <v>89.456800000000001</v>
      </c>
      <c r="T4105">
        <v>3953.9884000000002</v>
      </c>
      <c r="U4105" t="s">
        <v>485</v>
      </c>
      <c r="V4105" t="s">
        <v>486</v>
      </c>
      <c r="W4105">
        <v>594.83000000000004</v>
      </c>
      <c r="X4105">
        <v>1</v>
      </c>
      <c r="Y4105">
        <v>3578.27</v>
      </c>
      <c r="AA4105">
        <v>0</v>
      </c>
      <c r="AB4105">
        <v>3578.27</v>
      </c>
    </row>
    <row r="4106" spans="1:28" x14ac:dyDescent="0.25">
      <c r="A4106">
        <v>113865</v>
      </c>
      <c r="B4106">
        <v>823</v>
      </c>
      <c r="C4106">
        <v>44731</v>
      </c>
      <c r="D4106">
        <v>0</v>
      </c>
      <c r="E4106" s="1">
        <v>41519</v>
      </c>
      <c r="F4106" t="s">
        <v>27</v>
      </c>
      <c r="G4106">
        <v>319</v>
      </c>
      <c r="H4106">
        <v>0</v>
      </c>
      <c r="I4106" s="1">
        <v>41519</v>
      </c>
      <c r="J4106">
        <v>44731</v>
      </c>
      <c r="K4106" s="1">
        <v>40845</v>
      </c>
      <c r="L4106" s="1">
        <v>40857</v>
      </c>
      <c r="M4106" s="1">
        <v>40852</v>
      </c>
      <c r="N4106" t="s">
        <v>2711</v>
      </c>
      <c r="O4106" t="s">
        <v>219</v>
      </c>
      <c r="P4106" t="s">
        <v>2712</v>
      </c>
      <c r="Q4106">
        <v>3578.27</v>
      </c>
      <c r="R4106">
        <v>286.26159999999999</v>
      </c>
      <c r="S4106">
        <v>89.456800000000001</v>
      </c>
      <c r="T4106">
        <v>3953.9884000000002</v>
      </c>
      <c r="U4106" t="s">
        <v>166</v>
      </c>
      <c r="V4106" t="s">
        <v>167</v>
      </c>
      <c r="W4106">
        <v>87.745000000000005</v>
      </c>
      <c r="X4106">
        <v>1</v>
      </c>
      <c r="Y4106">
        <v>3578.27</v>
      </c>
      <c r="AA4106">
        <v>0</v>
      </c>
      <c r="AB4106">
        <v>3578.27</v>
      </c>
    </row>
    <row r="4107" spans="1:28" x14ac:dyDescent="0.25">
      <c r="A4107">
        <v>113866</v>
      </c>
      <c r="B4107">
        <v>824</v>
      </c>
      <c r="C4107">
        <v>44732</v>
      </c>
      <c r="D4107">
        <v>0</v>
      </c>
      <c r="E4107" s="1">
        <v>41519</v>
      </c>
      <c r="F4107" t="s">
        <v>27</v>
      </c>
      <c r="G4107">
        <v>342</v>
      </c>
      <c r="H4107">
        <v>0</v>
      </c>
      <c r="I4107" s="1">
        <v>41519</v>
      </c>
      <c r="J4107">
        <v>44732</v>
      </c>
      <c r="K4107" s="1">
        <v>40845</v>
      </c>
      <c r="L4107" s="1">
        <v>40857</v>
      </c>
      <c r="M4107" s="1">
        <v>40852</v>
      </c>
      <c r="N4107" t="s">
        <v>2713</v>
      </c>
      <c r="O4107" t="s">
        <v>219</v>
      </c>
      <c r="P4107" t="s">
        <v>2714</v>
      </c>
      <c r="Q4107">
        <v>3578.27</v>
      </c>
      <c r="R4107">
        <v>286.26159999999999</v>
      </c>
      <c r="S4107">
        <v>89.456800000000001</v>
      </c>
      <c r="T4107">
        <v>3953.9884000000002</v>
      </c>
      <c r="U4107" t="s">
        <v>171</v>
      </c>
      <c r="V4107" t="s">
        <v>172</v>
      </c>
      <c r="W4107">
        <v>236.02500000000001</v>
      </c>
      <c r="X4107">
        <v>1</v>
      </c>
      <c r="Y4107">
        <v>3578.27</v>
      </c>
      <c r="AA4107">
        <v>0</v>
      </c>
      <c r="AB4107">
        <v>3578.27</v>
      </c>
    </row>
    <row r="4108" spans="1:28" x14ac:dyDescent="0.25">
      <c r="A4108">
        <v>113867</v>
      </c>
      <c r="B4108">
        <v>826</v>
      </c>
      <c r="C4108">
        <v>44733</v>
      </c>
      <c r="D4108">
        <v>0</v>
      </c>
      <c r="E4108" s="1">
        <v>41519</v>
      </c>
      <c r="F4108" t="s">
        <v>27</v>
      </c>
      <c r="G4108">
        <v>239</v>
      </c>
      <c r="H4108">
        <v>0</v>
      </c>
      <c r="I4108" s="1">
        <v>41519</v>
      </c>
      <c r="J4108">
        <v>44733</v>
      </c>
      <c r="K4108" s="1">
        <v>40845</v>
      </c>
      <c r="L4108" s="1">
        <v>40857</v>
      </c>
      <c r="M4108" s="1">
        <v>40852</v>
      </c>
      <c r="N4108" t="s">
        <v>2715</v>
      </c>
      <c r="O4108" t="s">
        <v>219</v>
      </c>
      <c r="P4108" t="s">
        <v>2716</v>
      </c>
      <c r="Q4108">
        <v>3578.27</v>
      </c>
      <c r="R4108">
        <v>286.26159999999999</v>
      </c>
      <c r="S4108">
        <v>89.456800000000001</v>
      </c>
      <c r="T4108">
        <v>3953.9884000000002</v>
      </c>
      <c r="U4108" t="s">
        <v>176</v>
      </c>
      <c r="V4108" t="s">
        <v>177</v>
      </c>
      <c r="W4108">
        <v>112.565</v>
      </c>
      <c r="X4108">
        <v>1</v>
      </c>
      <c r="Y4108">
        <v>3578.27</v>
      </c>
      <c r="AA4108">
        <v>0</v>
      </c>
      <c r="AB4108">
        <v>3578.27</v>
      </c>
    </row>
    <row r="4109" spans="1:28" x14ac:dyDescent="0.25">
      <c r="A4109">
        <v>113868</v>
      </c>
      <c r="B4109">
        <v>827</v>
      </c>
      <c r="C4109">
        <v>44734</v>
      </c>
      <c r="D4109">
        <v>0</v>
      </c>
      <c r="E4109" s="1">
        <v>41519</v>
      </c>
      <c r="F4109" t="s">
        <v>27</v>
      </c>
      <c r="G4109">
        <v>451</v>
      </c>
      <c r="H4109">
        <v>0</v>
      </c>
      <c r="I4109" s="1">
        <v>41519</v>
      </c>
      <c r="J4109">
        <v>44734</v>
      </c>
      <c r="K4109" s="1">
        <v>40846</v>
      </c>
      <c r="L4109" s="1">
        <v>40858</v>
      </c>
      <c r="M4109" s="1">
        <v>40853</v>
      </c>
      <c r="N4109" t="s">
        <v>2717</v>
      </c>
      <c r="O4109" t="s">
        <v>219</v>
      </c>
      <c r="P4109" t="s">
        <v>2718</v>
      </c>
      <c r="Q4109">
        <v>3578.27</v>
      </c>
      <c r="R4109">
        <v>286.26159999999999</v>
      </c>
      <c r="S4109">
        <v>89.456800000000001</v>
      </c>
      <c r="T4109">
        <v>3953.9884000000002</v>
      </c>
      <c r="U4109" t="s">
        <v>181</v>
      </c>
      <c r="V4109" t="s">
        <v>182</v>
      </c>
      <c r="W4109">
        <v>275.38499999999999</v>
      </c>
      <c r="X4109">
        <v>1</v>
      </c>
      <c r="Y4109">
        <v>3578.27</v>
      </c>
      <c r="AA4109">
        <v>0</v>
      </c>
      <c r="AB4109">
        <v>3578.27</v>
      </c>
    </row>
    <row r="4110" spans="1:28" x14ac:dyDescent="0.25">
      <c r="A4110">
        <v>113869</v>
      </c>
      <c r="B4110">
        <v>828</v>
      </c>
      <c r="C4110">
        <v>44735</v>
      </c>
      <c r="D4110">
        <v>0</v>
      </c>
      <c r="E4110" s="1">
        <v>41519</v>
      </c>
      <c r="F4110" t="s">
        <v>27</v>
      </c>
      <c r="G4110">
        <v>135</v>
      </c>
      <c r="H4110">
        <v>0</v>
      </c>
      <c r="I4110" s="1">
        <v>41519</v>
      </c>
      <c r="J4110">
        <v>44735</v>
      </c>
      <c r="K4110" s="1">
        <v>40846</v>
      </c>
      <c r="L4110" s="1">
        <v>40858</v>
      </c>
      <c r="M4110" s="1">
        <v>40853</v>
      </c>
      <c r="N4110" t="s">
        <v>2719</v>
      </c>
      <c r="O4110" t="s">
        <v>219</v>
      </c>
      <c r="P4110" t="s">
        <v>2720</v>
      </c>
      <c r="Q4110">
        <v>3578.27</v>
      </c>
      <c r="R4110">
        <v>286.26159999999999</v>
      </c>
      <c r="S4110">
        <v>89.456800000000001</v>
      </c>
      <c r="T4110">
        <v>3953.9884000000002</v>
      </c>
      <c r="U4110" t="s">
        <v>186</v>
      </c>
      <c r="V4110" t="s">
        <v>187</v>
      </c>
      <c r="W4110">
        <v>357.06</v>
      </c>
      <c r="X4110">
        <v>1</v>
      </c>
      <c r="Y4110">
        <v>3578.27</v>
      </c>
      <c r="AA4110">
        <v>0</v>
      </c>
      <c r="AB4110">
        <v>3578.27</v>
      </c>
    </row>
    <row r="4111" spans="1:28" x14ac:dyDescent="0.25">
      <c r="A4111">
        <v>113870</v>
      </c>
      <c r="B4111">
        <v>829</v>
      </c>
      <c r="C4111">
        <v>44736</v>
      </c>
      <c r="D4111">
        <v>0</v>
      </c>
      <c r="E4111" s="1">
        <v>41519</v>
      </c>
      <c r="F4111" t="s">
        <v>27</v>
      </c>
      <c r="G4111">
        <v>697</v>
      </c>
      <c r="H4111">
        <v>0</v>
      </c>
      <c r="I4111" s="1">
        <v>41519</v>
      </c>
      <c r="J4111">
        <v>44736</v>
      </c>
      <c r="K4111" s="1">
        <v>40846</v>
      </c>
      <c r="L4111" s="1">
        <v>40858</v>
      </c>
      <c r="M4111" s="1">
        <v>40853</v>
      </c>
      <c r="N4111" t="s">
        <v>2721</v>
      </c>
      <c r="O4111" t="s">
        <v>219</v>
      </c>
      <c r="P4111" t="s">
        <v>2722</v>
      </c>
      <c r="Q4111">
        <v>699.09820000000002</v>
      </c>
      <c r="R4111">
        <v>55.927900000000001</v>
      </c>
      <c r="S4111">
        <v>17.477499999999999</v>
      </c>
      <c r="T4111">
        <v>772.50360000000001</v>
      </c>
      <c r="U4111" t="s">
        <v>191</v>
      </c>
      <c r="V4111" t="s">
        <v>192</v>
      </c>
      <c r="W4111">
        <v>245.01</v>
      </c>
      <c r="X4111">
        <v>1</v>
      </c>
      <c r="Y4111">
        <v>699.09820000000002</v>
      </c>
      <c r="AA4111">
        <v>0</v>
      </c>
      <c r="AB4111">
        <v>699.09820000000002</v>
      </c>
    </row>
    <row r="4112" spans="1:28" x14ac:dyDescent="0.25">
      <c r="A4112">
        <v>113871</v>
      </c>
      <c r="B4112">
        <v>833</v>
      </c>
      <c r="C4112">
        <v>44737</v>
      </c>
      <c r="D4112">
        <v>0</v>
      </c>
      <c r="E4112" s="1">
        <v>41519</v>
      </c>
      <c r="F4112" t="s">
        <v>27</v>
      </c>
      <c r="G4112">
        <v>126</v>
      </c>
      <c r="H4112">
        <v>0</v>
      </c>
      <c r="I4112" s="1">
        <v>41519</v>
      </c>
      <c r="J4112">
        <v>44737</v>
      </c>
      <c r="K4112" s="1">
        <v>40846</v>
      </c>
      <c r="L4112" s="1">
        <v>40858</v>
      </c>
      <c r="M4112" s="1">
        <v>40853</v>
      </c>
      <c r="N4112" t="s">
        <v>2723</v>
      </c>
      <c r="O4112" t="s">
        <v>219</v>
      </c>
      <c r="P4112" t="s">
        <v>2724</v>
      </c>
      <c r="Q4112">
        <v>3578.27</v>
      </c>
      <c r="R4112">
        <v>286.26159999999999</v>
      </c>
      <c r="S4112">
        <v>89.456800000000001</v>
      </c>
      <c r="T4112">
        <v>3953.9884000000002</v>
      </c>
      <c r="U4112" t="s">
        <v>196</v>
      </c>
      <c r="V4112" t="s">
        <v>197</v>
      </c>
      <c r="W4112">
        <v>594.83000000000004</v>
      </c>
      <c r="X4112">
        <v>1</v>
      </c>
      <c r="Y4112">
        <v>3578.27</v>
      </c>
      <c r="AA4112">
        <v>0</v>
      </c>
      <c r="AB4112">
        <v>3578.27</v>
      </c>
    </row>
    <row r="4113" spans="1:28" x14ac:dyDescent="0.25">
      <c r="A4113">
        <v>113872</v>
      </c>
      <c r="B4113">
        <v>834</v>
      </c>
      <c r="C4113">
        <v>44738</v>
      </c>
      <c r="D4113">
        <v>0</v>
      </c>
      <c r="E4113" s="1">
        <v>41519</v>
      </c>
      <c r="F4113" t="s">
        <v>27</v>
      </c>
      <c r="G4113">
        <v>94</v>
      </c>
      <c r="H4113">
        <v>0</v>
      </c>
      <c r="I4113" s="1">
        <v>41519</v>
      </c>
      <c r="J4113">
        <v>44738</v>
      </c>
      <c r="K4113" s="1">
        <v>40846</v>
      </c>
      <c r="L4113" s="1">
        <v>40858</v>
      </c>
      <c r="M4113" s="1">
        <v>40853</v>
      </c>
      <c r="N4113" t="s">
        <v>2725</v>
      </c>
      <c r="O4113" t="s">
        <v>219</v>
      </c>
      <c r="P4113" t="s">
        <v>2726</v>
      </c>
      <c r="Q4113">
        <v>3578.27</v>
      </c>
      <c r="R4113">
        <v>286.26159999999999</v>
      </c>
      <c r="S4113">
        <v>89.456800000000001</v>
      </c>
      <c r="T4113">
        <v>3953.9884000000002</v>
      </c>
      <c r="U4113" t="s">
        <v>201</v>
      </c>
      <c r="V4113" t="s">
        <v>202</v>
      </c>
      <c r="W4113">
        <v>594.83000000000004</v>
      </c>
      <c r="X4113">
        <v>1</v>
      </c>
      <c r="Y4113">
        <v>3578.27</v>
      </c>
      <c r="AA4113">
        <v>0</v>
      </c>
      <c r="AB4113">
        <v>3578.27</v>
      </c>
    </row>
    <row r="4114" spans="1:28" x14ac:dyDescent="0.25">
      <c r="A4114">
        <v>113873</v>
      </c>
      <c r="B4114">
        <v>835</v>
      </c>
      <c r="C4114">
        <v>44739</v>
      </c>
      <c r="D4114">
        <v>0</v>
      </c>
      <c r="E4114" s="1">
        <v>41519</v>
      </c>
      <c r="F4114" t="s">
        <v>27</v>
      </c>
      <c r="G4114">
        <v>34</v>
      </c>
      <c r="H4114">
        <v>0</v>
      </c>
      <c r="I4114" s="1">
        <v>41519</v>
      </c>
      <c r="J4114">
        <v>44739</v>
      </c>
      <c r="K4114" s="1">
        <v>40846</v>
      </c>
      <c r="L4114" s="1">
        <v>40858</v>
      </c>
      <c r="M4114" s="1">
        <v>40853</v>
      </c>
      <c r="N4114" t="s">
        <v>2727</v>
      </c>
      <c r="O4114" t="s">
        <v>219</v>
      </c>
      <c r="P4114" t="s">
        <v>2728</v>
      </c>
      <c r="Q4114">
        <v>3578.27</v>
      </c>
      <c r="R4114">
        <v>286.26159999999999</v>
      </c>
      <c r="S4114">
        <v>89.456800000000001</v>
      </c>
      <c r="T4114">
        <v>3953.9884000000002</v>
      </c>
      <c r="U4114" t="s">
        <v>206</v>
      </c>
      <c r="V4114" t="s">
        <v>207</v>
      </c>
      <c r="W4114">
        <v>594.83000000000004</v>
      </c>
      <c r="X4114">
        <v>1</v>
      </c>
      <c r="Y4114">
        <v>3578.27</v>
      </c>
      <c r="AA4114">
        <v>0</v>
      </c>
      <c r="AB4114">
        <v>3578.27</v>
      </c>
    </row>
    <row r="4115" spans="1:28" x14ac:dyDescent="0.25">
      <c r="A4115">
        <v>113874</v>
      </c>
      <c r="B4115">
        <v>836</v>
      </c>
      <c r="C4115">
        <v>44740</v>
      </c>
      <c r="D4115">
        <v>0</v>
      </c>
      <c r="E4115" s="1">
        <v>41519</v>
      </c>
      <c r="F4115" t="s">
        <v>27</v>
      </c>
      <c r="G4115">
        <v>151</v>
      </c>
      <c r="H4115">
        <v>0</v>
      </c>
      <c r="I4115" s="1">
        <v>41519</v>
      </c>
      <c r="J4115">
        <v>44740</v>
      </c>
      <c r="K4115" s="1">
        <v>40847</v>
      </c>
      <c r="L4115" s="1">
        <v>40859</v>
      </c>
      <c r="M4115" s="1">
        <v>40854</v>
      </c>
      <c r="N4115" t="s">
        <v>2729</v>
      </c>
      <c r="O4115" t="s">
        <v>2730</v>
      </c>
      <c r="P4115" t="s">
        <v>1236</v>
      </c>
      <c r="Q4115">
        <v>6641.1310999999996</v>
      </c>
      <c r="R4115">
        <v>637.50070000000005</v>
      </c>
      <c r="S4115">
        <v>199.21899999999999</v>
      </c>
      <c r="T4115">
        <v>7477.8508000000002</v>
      </c>
      <c r="U4115" t="s">
        <v>211</v>
      </c>
      <c r="V4115" t="s">
        <v>212</v>
      </c>
      <c r="W4115">
        <v>594.83000000000004</v>
      </c>
      <c r="X4115">
        <v>2</v>
      </c>
      <c r="Y4115">
        <v>28.840399999999999</v>
      </c>
      <c r="AA4115">
        <v>0</v>
      </c>
      <c r="AB4115">
        <v>57.680799999999998</v>
      </c>
    </row>
    <row r="4116" spans="1:28" x14ac:dyDescent="0.25">
      <c r="A4116">
        <v>113874</v>
      </c>
      <c r="B4116">
        <v>836</v>
      </c>
      <c r="C4116">
        <v>44740</v>
      </c>
      <c r="D4116">
        <v>0</v>
      </c>
      <c r="E4116" s="1">
        <v>41519</v>
      </c>
      <c r="F4116" t="s">
        <v>27</v>
      </c>
      <c r="G4116">
        <v>151</v>
      </c>
      <c r="H4116">
        <v>0</v>
      </c>
      <c r="I4116" s="1">
        <v>41519</v>
      </c>
      <c r="J4116">
        <v>44740</v>
      </c>
      <c r="K4116" s="1">
        <v>40847</v>
      </c>
      <c r="L4116" s="1">
        <v>40859</v>
      </c>
      <c r="M4116" s="1">
        <v>40854</v>
      </c>
      <c r="N4116" t="s">
        <v>2729</v>
      </c>
      <c r="O4116" t="s">
        <v>2730</v>
      </c>
      <c r="P4116" t="s">
        <v>1236</v>
      </c>
      <c r="Q4116">
        <v>6641.1310999999996</v>
      </c>
      <c r="R4116">
        <v>637.50070000000005</v>
      </c>
      <c r="S4116">
        <v>199.21899999999999</v>
      </c>
      <c r="T4116">
        <v>7477.8508000000002</v>
      </c>
      <c r="U4116" t="s">
        <v>211</v>
      </c>
      <c r="V4116" t="s">
        <v>212</v>
      </c>
      <c r="W4116">
        <v>594.83000000000004</v>
      </c>
      <c r="X4116">
        <v>2</v>
      </c>
      <c r="Y4116">
        <v>419.45890000000003</v>
      </c>
      <c r="AA4116">
        <v>0</v>
      </c>
      <c r="AB4116">
        <v>838.91780000000006</v>
      </c>
    </row>
    <row r="4117" spans="1:28" x14ac:dyDescent="0.25">
      <c r="A4117">
        <v>113874</v>
      </c>
      <c r="B4117">
        <v>836</v>
      </c>
      <c r="C4117">
        <v>44740</v>
      </c>
      <c r="D4117">
        <v>0</v>
      </c>
      <c r="E4117" s="1">
        <v>41519</v>
      </c>
      <c r="F4117" t="s">
        <v>27</v>
      </c>
      <c r="G4117">
        <v>151</v>
      </c>
      <c r="H4117">
        <v>0</v>
      </c>
      <c r="I4117" s="1">
        <v>41519</v>
      </c>
      <c r="J4117">
        <v>44740</v>
      </c>
      <c r="K4117" s="1">
        <v>40847</v>
      </c>
      <c r="L4117" s="1">
        <v>40859</v>
      </c>
      <c r="M4117" s="1">
        <v>40854</v>
      </c>
      <c r="N4117" t="s">
        <v>2729</v>
      </c>
      <c r="O4117" t="s">
        <v>2730</v>
      </c>
      <c r="P4117" t="s">
        <v>1236</v>
      </c>
      <c r="Q4117">
        <v>6641.1310999999996</v>
      </c>
      <c r="R4117">
        <v>637.50070000000005</v>
      </c>
      <c r="S4117">
        <v>199.21899999999999</v>
      </c>
      <c r="T4117">
        <v>7477.8508000000002</v>
      </c>
      <c r="U4117" t="s">
        <v>211</v>
      </c>
      <c r="V4117" t="s">
        <v>212</v>
      </c>
      <c r="W4117">
        <v>594.83000000000004</v>
      </c>
      <c r="X4117">
        <v>1</v>
      </c>
      <c r="Y4117">
        <v>874.79399999999998</v>
      </c>
      <c r="AA4117">
        <v>0</v>
      </c>
      <c r="AB4117">
        <v>874.79399999999998</v>
      </c>
    </row>
    <row r="4118" spans="1:28" x14ac:dyDescent="0.25">
      <c r="A4118">
        <v>113874</v>
      </c>
      <c r="B4118">
        <v>836</v>
      </c>
      <c r="C4118">
        <v>44740</v>
      </c>
      <c r="D4118">
        <v>0</v>
      </c>
      <c r="E4118" s="1">
        <v>41519</v>
      </c>
      <c r="F4118" t="s">
        <v>27</v>
      </c>
      <c r="G4118">
        <v>151</v>
      </c>
      <c r="H4118">
        <v>0</v>
      </c>
      <c r="I4118" s="1">
        <v>41519</v>
      </c>
      <c r="J4118">
        <v>44740</v>
      </c>
      <c r="K4118" s="1">
        <v>40847</v>
      </c>
      <c r="L4118" s="1">
        <v>40859</v>
      </c>
      <c r="M4118" s="1">
        <v>40854</v>
      </c>
      <c r="N4118" t="s">
        <v>2729</v>
      </c>
      <c r="O4118" t="s">
        <v>2730</v>
      </c>
      <c r="P4118" t="s">
        <v>1236</v>
      </c>
      <c r="Q4118">
        <v>6641.1310999999996</v>
      </c>
      <c r="R4118">
        <v>637.50070000000005</v>
      </c>
      <c r="S4118">
        <v>199.21899999999999</v>
      </c>
      <c r="T4118">
        <v>7477.8508000000002</v>
      </c>
      <c r="U4118" t="s">
        <v>211</v>
      </c>
      <c r="V4118" t="s">
        <v>212</v>
      </c>
      <c r="W4118">
        <v>594.83000000000004</v>
      </c>
      <c r="X4118">
        <v>2</v>
      </c>
      <c r="Y4118">
        <v>419.45890000000003</v>
      </c>
      <c r="AA4118">
        <v>0</v>
      </c>
      <c r="AB4118">
        <v>838.91780000000006</v>
      </c>
    </row>
    <row r="4119" spans="1:28" x14ac:dyDescent="0.25">
      <c r="A4119">
        <v>113874</v>
      </c>
      <c r="B4119">
        <v>836</v>
      </c>
      <c r="C4119">
        <v>44740</v>
      </c>
      <c r="D4119">
        <v>0</v>
      </c>
      <c r="E4119" s="1">
        <v>41519</v>
      </c>
      <c r="F4119" t="s">
        <v>27</v>
      </c>
      <c r="G4119">
        <v>151</v>
      </c>
      <c r="H4119">
        <v>0</v>
      </c>
      <c r="I4119" s="1">
        <v>41519</v>
      </c>
      <c r="J4119">
        <v>44740</v>
      </c>
      <c r="K4119" s="1">
        <v>40847</v>
      </c>
      <c r="L4119" s="1">
        <v>40859</v>
      </c>
      <c r="M4119" s="1">
        <v>40854</v>
      </c>
      <c r="N4119" t="s">
        <v>2729</v>
      </c>
      <c r="O4119" t="s">
        <v>2730</v>
      </c>
      <c r="P4119" t="s">
        <v>1236</v>
      </c>
      <c r="Q4119">
        <v>6641.1310999999996</v>
      </c>
      <c r="R4119">
        <v>637.50070000000005</v>
      </c>
      <c r="S4119">
        <v>199.21899999999999</v>
      </c>
      <c r="T4119">
        <v>7477.8508000000002</v>
      </c>
      <c r="U4119" t="s">
        <v>211</v>
      </c>
      <c r="V4119" t="s">
        <v>212</v>
      </c>
      <c r="W4119">
        <v>594.83000000000004</v>
      </c>
      <c r="X4119">
        <v>1</v>
      </c>
      <c r="Y4119">
        <v>419.45890000000003</v>
      </c>
      <c r="AA4119">
        <v>0</v>
      </c>
      <c r="AB4119">
        <v>419.45890000000003</v>
      </c>
    </row>
    <row r="4120" spans="1:28" x14ac:dyDescent="0.25">
      <c r="A4120">
        <v>113874</v>
      </c>
      <c r="B4120">
        <v>836</v>
      </c>
      <c r="C4120">
        <v>44740</v>
      </c>
      <c r="D4120">
        <v>0</v>
      </c>
      <c r="E4120" s="1">
        <v>41519</v>
      </c>
      <c r="F4120" t="s">
        <v>27</v>
      </c>
      <c r="G4120">
        <v>151</v>
      </c>
      <c r="H4120">
        <v>0</v>
      </c>
      <c r="I4120" s="1">
        <v>41519</v>
      </c>
      <c r="J4120">
        <v>44740</v>
      </c>
      <c r="K4120" s="1">
        <v>40847</v>
      </c>
      <c r="L4120" s="1">
        <v>40859</v>
      </c>
      <c r="M4120" s="1">
        <v>40854</v>
      </c>
      <c r="N4120" t="s">
        <v>2729</v>
      </c>
      <c r="O4120" t="s">
        <v>2730</v>
      </c>
      <c r="P4120" t="s">
        <v>1236</v>
      </c>
      <c r="Q4120">
        <v>6641.1310999999996</v>
      </c>
      <c r="R4120">
        <v>637.50070000000005</v>
      </c>
      <c r="S4120">
        <v>199.21899999999999</v>
      </c>
      <c r="T4120">
        <v>7477.8508000000002</v>
      </c>
      <c r="U4120" t="s">
        <v>211</v>
      </c>
      <c r="V4120" t="s">
        <v>212</v>
      </c>
      <c r="W4120">
        <v>594.83000000000004</v>
      </c>
      <c r="X4120">
        <v>2</v>
      </c>
      <c r="Y4120">
        <v>874.79399999999998</v>
      </c>
      <c r="AA4120">
        <v>0</v>
      </c>
      <c r="AB4120">
        <v>1749.588</v>
      </c>
    </row>
    <row r="4121" spans="1:28" x14ac:dyDescent="0.25">
      <c r="A4121">
        <v>113874</v>
      </c>
      <c r="B4121">
        <v>836</v>
      </c>
      <c r="C4121">
        <v>44740</v>
      </c>
      <c r="D4121">
        <v>0</v>
      </c>
      <c r="E4121" s="1">
        <v>41519</v>
      </c>
      <c r="F4121" t="s">
        <v>27</v>
      </c>
      <c r="G4121">
        <v>151</v>
      </c>
      <c r="H4121">
        <v>0</v>
      </c>
      <c r="I4121" s="1">
        <v>41519</v>
      </c>
      <c r="J4121">
        <v>44740</v>
      </c>
      <c r="K4121" s="1">
        <v>40847</v>
      </c>
      <c r="L4121" s="1">
        <v>40859</v>
      </c>
      <c r="M4121" s="1">
        <v>40854</v>
      </c>
      <c r="N4121" t="s">
        <v>2729</v>
      </c>
      <c r="O4121" t="s">
        <v>2730</v>
      </c>
      <c r="P4121" t="s">
        <v>1236</v>
      </c>
      <c r="Q4121">
        <v>6641.1310999999996</v>
      </c>
      <c r="R4121">
        <v>637.50070000000005</v>
      </c>
      <c r="S4121">
        <v>199.21899999999999</v>
      </c>
      <c r="T4121">
        <v>7477.8508000000002</v>
      </c>
      <c r="U4121" t="s">
        <v>211</v>
      </c>
      <c r="V4121" t="s">
        <v>212</v>
      </c>
      <c r="W4121">
        <v>594.83000000000004</v>
      </c>
      <c r="X4121">
        <v>1</v>
      </c>
      <c r="Y4121">
        <v>183.93819999999999</v>
      </c>
      <c r="AA4121">
        <v>0</v>
      </c>
      <c r="AB4121">
        <v>183.93819999999999</v>
      </c>
    </row>
    <row r="4122" spans="1:28" x14ac:dyDescent="0.25">
      <c r="A4122">
        <v>113874</v>
      </c>
      <c r="B4122">
        <v>836</v>
      </c>
      <c r="C4122">
        <v>44740</v>
      </c>
      <c r="D4122">
        <v>0</v>
      </c>
      <c r="E4122" s="1">
        <v>41519</v>
      </c>
      <c r="F4122" t="s">
        <v>27</v>
      </c>
      <c r="G4122">
        <v>151</v>
      </c>
      <c r="H4122">
        <v>0</v>
      </c>
      <c r="I4122" s="1">
        <v>41519</v>
      </c>
      <c r="J4122">
        <v>44740</v>
      </c>
      <c r="K4122" s="1">
        <v>40847</v>
      </c>
      <c r="L4122" s="1">
        <v>40859</v>
      </c>
      <c r="M4122" s="1">
        <v>40854</v>
      </c>
      <c r="N4122" t="s">
        <v>2729</v>
      </c>
      <c r="O4122" t="s">
        <v>2730</v>
      </c>
      <c r="P4122" t="s">
        <v>1236</v>
      </c>
      <c r="Q4122">
        <v>6641.1310999999996</v>
      </c>
      <c r="R4122">
        <v>637.50070000000005</v>
      </c>
      <c r="S4122">
        <v>199.21899999999999</v>
      </c>
      <c r="T4122">
        <v>7477.8508000000002</v>
      </c>
      <c r="U4122" t="s">
        <v>211</v>
      </c>
      <c r="V4122" t="s">
        <v>212</v>
      </c>
      <c r="W4122">
        <v>594.83000000000004</v>
      </c>
      <c r="X4122">
        <v>2</v>
      </c>
      <c r="Y4122">
        <v>419.45890000000003</v>
      </c>
      <c r="AA4122">
        <v>0</v>
      </c>
      <c r="AB4122">
        <v>838.91780000000006</v>
      </c>
    </row>
    <row r="4123" spans="1:28" x14ac:dyDescent="0.25">
      <c r="A4123">
        <v>113874</v>
      </c>
      <c r="B4123">
        <v>836</v>
      </c>
      <c r="C4123">
        <v>44740</v>
      </c>
      <c r="D4123">
        <v>0</v>
      </c>
      <c r="E4123" s="1">
        <v>41519</v>
      </c>
      <c r="F4123" t="s">
        <v>27</v>
      </c>
      <c r="G4123">
        <v>151</v>
      </c>
      <c r="H4123">
        <v>0</v>
      </c>
      <c r="I4123" s="1">
        <v>41519</v>
      </c>
      <c r="J4123">
        <v>44740</v>
      </c>
      <c r="K4123" s="1">
        <v>40847</v>
      </c>
      <c r="L4123" s="1">
        <v>40859</v>
      </c>
      <c r="M4123" s="1">
        <v>40854</v>
      </c>
      <c r="N4123" t="s">
        <v>2729</v>
      </c>
      <c r="O4123" t="s">
        <v>2730</v>
      </c>
      <c r="P4123" t="s">
        <v>1236</v>
      </c>
      <c r="Q4123">
        <v>6641.1310999999996</v>
      </c>
      <c r="R4123">
        <v>637.50070000000005</v>
      </c>
      <c r="S4123">
        <v>199.21899999999999</v>
      </c>
      <c r="T4123">
        <v>7477.8508000000002</v>
      </c>
      <c r="U4123" t="s">
        <v>211</v>
      </c>
      <c r="V4123" t="s">
        <v>212</v>
      </c>
      <c r="W4123">
        <v>594.83000000000004</v>
      </c>
      <c r="X4123">
        <v>2</v>
      </c>
      <c r="Y4123">
        <v>419.45890000000003</v>
      </c>
      <c r="AA4123">
        <v>0</v>
      </c>
      <c r="AB4123">
        <v>838.91780000000006</v>
      </c>
    </row>
    <row r="4124" spans="1:28" x14ac:dyDescent="0.25">
      <c r="A4124">
        <v>113875</v>
      </c>
      <c r="B4124">
        <v>838</v>
      </c>
      <c r="C4124">
        <v>44741</v>
      </c>
      <c r="D4124">
        <v>0</v>
      </c>
      <c r="E4124" s="1">
        <v>41519</v>
      </c>
      <c r="F4124" t="s">
        <v>27</v>
      </c>
      <c r="G4124">
        <v>46</v>
      </c>
      <c r="H4124">
        <v>0</v>
      </c>
      <c r="I4124" s="1">
        <v>41519</v>
      </c>
      <c r="J4124">
        <v>44741</v>
      </c>
      <c r="K4124" s="1">
        <v>40847</v>
      </c>
      <c r="L4124" s="1">
        <v>40859</v>
      </c>
      <c r="M4124" s="1">
        <v>40854</v>
      </c>
      <c r="N4124" t="s">
        <v>2731</v>
      </c>
      <c r="O4124" t="s">
        <v>2732</v>
      </c>
      <c r="P4124" t="s">
        <v>1239</v>
      </c>
      <c r="Q4124">
        <v>4079.9879999999998</v>
      </c>
      <c r="R4124">
        <v>391.67880000000002</v>
      </c>
      <c r="S4124">
        <v>122.39960000000001</v>
      </c>
      <c r="T4124">
        <v>4594.0663999999997</v>
      </c>
      <c r="U4124" t="s">
        <v>968</v>
      </c>
      <c r="V4124" t="s">
        <v>969</v>
      </c>
      <c r="W4124">
        <v>1431.5</v>
      </c>
      <c r="X4124">
        <v>1</v>
      </c>
      <c r="Y4124">
        <v>2039.9939999999999</v>
      </c>
      <c r="AA4124">
        <v>0</v>
      </c>
      <c r="AB4124">
        <v>2039.9939999999999</v>
      </c>
    </row>
    <row r="4125" spans="1:28" x14ac:dyDescent="0.25">
      <c r="A4125">
        <v>113875</v>
      </c>
      <c r="B4125">
        <v>838</v>
      </c>
      <c r="C4125">
        <v>44741</v>
      </c>
      <c r="D4125">
        <v>0</v>
      </c>
      <c r="E4125" s="1">
        <v>41519</v>
      </c>
      <c r="F4125" t="s">
        <v>27</v>
      </c>
      <c r="G4125">
        <v>46</v>
      </c>
      <c r="H4125">
        <v>0</v>
      </c>
      <c r="I4125" s="1">
        <v>41519</v>
      </c>
      <c r="J4125">
        <v>44741</v>
      </c>
      <c r="K4125" s="1">
        <v>40847</v>
      </c>
      <c r="L4125" s="1">
        <v>40859</v>
      </c>
      <c r="M4125" s="1">
        <v>40854</v>
      </c>
      <c r="N4125" t="s">
        <v>2731</v>
      </c>
      <c r="O4125" t="s">
        <v>2732</v>
      </c>
      <c r="P4125" t="s">
        <v>1239</v>
      </c>
      <c r="Q4125">
        <v>4079.9879999999998</v>
      </c>
      <c r="R4125">
        <v>391.67880000000002</v>
      </c>
      <c r="S4125">
        <v>122.39960000000001</v>
      </c>
      <c r="T4125">
        <v>4594.0663999999997</v>
      </c>
      <c r="U4125" t="s">
        <v>968</v>
      </c>
      <c r="V4125" t="s">
        <v>969</v>
      </c>
      <c r="W4125">
        <v>1431.5</v>
      </c>
      <c r="X4125">
        <v>1</v>
      </c>
      <c r="Y4125">
        <v>2039.9939999999999</v>
      </c>
      <c r="AA4125">
        <v>0</v>
      </c>
      <c r="AB4125">
        <v>2039.9939999999999</v>
      </c>
    </row>
    <row r="4126" spans="1:28" x14ac:dyDescent="0.25">
      <c r="A4126">
        <v>113876</v>
      </c>
      <c r="B4126">
        <v>839</v>
      </c>
      <c r="C4126">
        <v>44742</v>
      </c>
      <c r="D4126">
        <v>0</v>
      </c>
      <c r="E4126" s="1">
        <v>41519</v>
      </c>
      <c r="F4126" t="s">
        <v>27</v>
      </c>
      <c r="G4126">
        <v>37</v>
      </c>
      <c r="H4126">
        <v>0</v>
      </c>
      <c r="I4126" s="1">
        <v>41519</v>
      </c>
      <c r="J4126">
        <v>44742</v>
      </c>
      <c r="K4126" s="1">
        <v>40847</v>
      </c>
      <c r="L4126" s="1">
        <v>40859</v>
      </c>
      <c r="M4126" s="1">
        <v>40854</v>
      </c>
      <c r="N4126" t="s">
        <v>2733</v>
      </c>
      <c r="O4126" t="s">
        <v>2734</v>
      </c>
      <c r="P4126" t="s">
        <v>1251</v>
      </c>
      <c r="Q4126">
        <v>40149.643100000001</v>
      </c>
      <c r="R4126">
        <v>3850.4499000000001</v>
      </c>
      <c r="S4126">
        <v>1203.2655999999999</v>
      </c>
      <c r="T4126">
        <v>45203.3586</v>
      </c>
      <c r="U4126" t="s">
        <v>216</v>
      </c>
      <c r="V4126" t="s">
        <v>217</v>
      </c>
      <c r="W4126">
        <v>1431.5</v>
      </c>
      <c r="X4126">
        <v>1</v>
      </c>
      <c r="Y4126">
        <v>183.93819999999999</v>
      </c>
      <c r="AA4126">
        <v>0</v>
      </c>
      <c r="AB4126">
        <v>183.93819999999999</v>
      </c>
    </row>
    <row r="4127" spans="1:28" x14ac:dyDescent="0.25">
      <c r="A4127">
        <v>113876</v>
      </c>
      <c r="B4127">
        <v>839</v>
      </c>
      <c r="C4127">
        <v>44742</v>
      </c>
      <c r="D4127">
        <v>0</v>
      </c>
      <c r="E4127" s="1">
        <v>41519</v>
      </c>
      <c r="F4127" t="s">
        <v>27</v>
      </c>
      <c r="G4127">
        <v>37</v>
      </c>
      <c r="H4127">
        <v>0</v>
      </c>
      <c r="I4127" s="1">
        <v>41519</v>
      </c>
      <c r="J4127">
        <v>44742</v>
      </c>
      <c r="K4127" s="1">
        <v>40847</v>
      </c>
      <c r="L4127" s="1">
        <v>40859</v>
      </c>
      <c r="M4127" s="1">
        <v>40854</v>
      </c>
      <c r="N4127" t="s">
        <v>2733</v>
      </c>
      <c r="O4127" t="s">
        <v>2734</v>
      </c>
      <c r="P4127" t="s">
        <v>1251</v>
      </c>
      <c r="Q4127">
        <v>40149.643100000001</v>
      </c>
      <c r="R4127">
        <v>3850.4499000000001</v>
      </c>
      <c r="S4127">
        <v>1203.2655999999999</v>
      </c>
      <c r="T4127">
        <v>45203.3586</v>
      </c>
      <c r="U4127" t="s">
        <v>216</v>
      </c>
      <c r="V4127" t="s">
        <v>217</v>
      </c>
      <c r="W4127">
        <v>1431.5</v>
      </c>
      <c r="X4127">
        <v>8</v>
      </c>
      <c r="Y4127">
        <v>20.186499999999999</v>
      </c>
      <c r="AA4127">
        <v>0</v>
      </c>
      <c r="AB4127">
        <v>161.49199999999999</v>
      </c>
    </row>
    <row r="4128" spans="1:28" x14ac:dyDescent="0.25">
      <c r="A4128">
        <v>113876</v>
      </c>
      <c r="B4128">
        <v>839</v>
      </c>
      <c r="C4128">
        <v>44742</v>
      </c>
      <c r="D4128">
        <v>0</v>
      </c>
      <c r="E4128" s="1">
        <v>41519</v>
      </c>
      <c r="F4128" t="s">
        <v>27</v>
      </c>
      <c r="G4128">
        <v>37</v>
      </c>
      <c r="H4128">
        <v>0</v>
      </c>
      <c r="I4128" s="1">
        <v>41519</v>
      </c>
      <c r="J4128">
        <v>44742</v>
      </c>
      <c r="K4128" s="1">
        <v>40847</v>
      </c>
      <c r="L4128" s="1">
        <v>40859</v>
      </c>
      <c r="M4128" s="1">
        <v>40854</v>
      </c>
      <c r="N4128" t="s">
        <v>2733</v>
      </c>
      <c r="O4128" t="s">
        <v>2734</v>
      </c>
      <c r="P4128" t="s">
        <v>1251</v>
      </c>
      <c r="Q4128">
        <v>40149.643100000001</v>
      </c>
      <c r="R4128">
        <v>3850.4499000000001</v>
      </c>
      <c r="S4128">
        <v>1203.2655999999999</v>
      </c>
      <c r="T4128">
        <v>45203.3586</v>
      </c>
      <c r="U4128" t="s">
        <v>216</v>
      </c>
      <c r="V4128" t="s">
        <v>217</v>
      </c>
      <c r="W4128">
        <v>1431.5</v>
      </c>
      <c r="X4128">
        <v>3</v>
      </c>
      <c r="Y4128">
        <v>874.79399999999998</v>
      </c>
      <c r="AA4128">
        <v>0</v>
      </c>
      <c r="AB4128">
        <v>2624.3820000000001</v>
      </c>
    </row>
    <row r="4129" spans="1:28" x14ac:dyDescent="0.25">
      <c r="A4129">
        <v>113876</v>
      </c>
      <c r="B4129">
        <v>839</v>
      </c>
      <c r="C4129">
        <v>44742</v>
      </c>
      <c r="D4129">
        <v>0</v>
      </c>
      <c r="E4129" s="1">
        <v>41519</v>
      </c>
      <c r="F4129" t="s">
        <v>27</v>
      </c>
      <c r="G4129">
        <v>37</v>
      </c>
      <c r="H4129">
        <v>0</v>
      </c>
      <c r="I4129" s="1">
        <v>41519</v>
      </c>
      <c r="J4129">
        <v>44742</v>
      </c>
      <c r="K4129" s="1">
        <v>40847</v>
      </c>
      <c r="L4129" s="1">
        <v>40859</v>
      </c>
      <c r="M4129" s="1">
        <v>40854</v>
      </c>
      <c r="N4129" t="s">
        <v>2733</v>
      </c>
      <c r="O4129" t="s">
        <v>2734</v>
      </c>
      <c r="P4129" t="s">
        <v>1251</v>
      </c>
      <c r="Q4129">
        <v>40149.643100000001</v>
      </c>
      <c r="R4129">
        <v>3850.4499000000001</v>
      </c>
      <c r="S4129">
        <v>1203.2655999999999</v>
      </c>
      <c r="T4129">
        <v>45203.3586</v>
      </c>
      <c r="U4129" t="s">
        <v>216</v>
      </c>
      <c r="V4129" t="s">
        <v>217</v>
      </c>
      <c r="W4129">
        <v>1431.5</v>
      </c>
      <c r="X4129">
        <v>4</v>
      </c>
      <c r="Y4129">
        <v>419.45890000000003</v>
      </c>
      <c r="AA4129">
        <v>0</v>
      </c>
      <c r="AB4129">
        <v>1677.8356000000001</v>
      </c>
    </row>
    <row r="4130" spans="1:28" x14ac:dyDescent="0.25">
      <c r="A4130">
        <v>113876</v>
      </c>
      <c r="B4130">
        <v>839</v>
      </c>
      <c r="C4130">
        <v>44742</v>
      </c>
      <c r="D4130">
        <v>0</v>
      </c>
      <c r="E4130" s="1">
        <v>41519</v>
      </c>
      <c r="F4130" t="s">
        <v>27</v>
      </c>
      <c r="G4130">
        <v>37</v>
      </c>
      <c r="H4130">
        <v>0</v>
      </c>
      <c r="I4130" s="1">
        <v>41519</v>
      </c>
      <c r="J4130">
        <v>44742</v>
      </c>
      <c r="K4130" s="1">
        <v>40847</v>
      </c>
      <c r="L4130" s="1">
        <v>40859</v>
      </c>
      <c r="M4130" s="1">
        <v>40854</v>
      </c>
      <c r="N4130" t="s">
        <v>2733</v>
      </c>
      <c r="O4130" t="s">
        <v>2734</v>
      </c>
      <c r="P4130" t="s">
        <v>1251</v>
      </c>
      <c r="Q4130">
        <v>40149.643100000001</v>
      </c>
      <c r="R4130">
        <v>3850.4499000000001</v>
      </c>
      <c r="S4130">
        <v>1203.2655999999999</v>
      </c>
      <c r="T4130">
        <v>45203.3586</v>
      </c>
      <c r="U4130" t="s">
        <v>216</v>
      </c>
      <c r="V4130" t="s">
        <v>217</v>
      </c>
      <c r="W4130">
        <v>1431.5</v>
      </c>
      <c r="X4130">
        <v>2</v>
      </c>
      <c r="Y4130">
        <v>183.93819999999999</v>
      </c>
      <c r="AA4130">
        <v>0</v>
      </c>
      <c r="AB4130">
        <v>367.87639999999999</v>
      </c>
    </row>
    <row r="4131" spans="1:28" x14ac:dyDescent="0.25">
      <c r="A4131">
        <v>113876</v>
      </c>
      <c r="B4131">
        <v>839</v>
      </c>
      <c r="C4131">
        <v>44742</v>
      </c>
      <c r="D4131">
        <v>0</v>
      </c>
      <c r="E4131" s="1">
        <v>41519</v>
      </c>
      <c r="F4131" t="s">
        <v>27</v>
      </c>
      <c r="G4131">
        <v>37</v>
      </c>
      <c r="H4131">
        <v>0</v>
      </c>
      <c r="I4131" s="1">
        <v>41519</v>
      </c>
      <c r="J4131">
        <v>44742</v>
      </c>
      <c r="K4131" s="1">
        <v>40847</v>
      </c>
      <c r="L4131" s="1">
        <v>40859</v>
      </c>
      <c r="M4131" s="1">
        <v>40854</v>
      </c>
      <c r="N4131" t="s">
        <v>2733</v>
      </c>
      <c r="O4131" t="s">
        <v>2734</v>
      </c>
      <c r="P4131" t="s">
        <v>1251</v>
      </c>
      <c r="Q4131">
        <v>40149.643100000001</v>
      </c>
      <c r="R4131">
        <v>3850.4499000000001</v>
      </c>
      <c r="S4131">
        <v>1203.2655999999999</v>
      </c>
      <c r="T4131">
        <v>45203.3586</v>
      </c>
      <c r="U4131" t="s">
        <v>216</v>
      </c>
      <c r="V4131" t="s">
        <v>217</v>
      </c>
      <c r="W4131">
        <v>1431.5</v>
      </c>
      <c r="X4131">
        <v>10</v>
      </c>
      <c r="Y4131">
        <v>28.840399999999999</v>
      </c>
      <c r="AA4131">
        <v>0</v>
      </c>
      <c r="AB4131">
        <v>288.404</v>
      </c>
    </row>
    <row r="4132" spans="1:28" x14ac:dyDescent="0.25">
      <c r="A4132">
        <v>113876</v>
      </c>
      <c r="B4132">
        <v>839</v>
      </c>
      <c r="C4132">
        <v>44742</v>
      </c>
      <c r="D4132">
        <v>0</v>
      </c>
      <c r="E4132" s="1">
        <v>41519</v>
      </c>
      <c r="F4132" t="s">
        <v>27</v>
      </c>
      <c r="G4132">
        <v>37</v>
      </c>
      <c r="H4132">
        <v>0</v>
      </c>
      <c r="I4132" s="1">
        <v>41519</v>
      </c>
      <c r="J4132">
        <v>44742</v>
      </c>
      <c r="K4132" s="1">
        <v>40847</v>
      </c>
      <c r="L4132" s="1">
        <v>40859</v>
      </c>
      <c r="M4132" s="1">
        <v>40854</v>
      </c>
      <c r="N4132" t="s">
        <v>2733</v>
      </c>
      <c r="O4132" t="s">
        <v>2734</v>
      </c>
      <c r="P4132" t="s">
        <v>1251</v>
      </c>
      <c r="Q4132">
        <v>40149.643100000001</v>
      </c>
      <c r="R4132">
        <v>3850.4499000000001</v>
      </c>
      <c r="S4132">
        <v>1203.2655999999999</v>
      </c>
      <c r="T4132">
        <v>45203.3586</v>
      </c>
      <c r="U4132" t="s">
        <v>216</v>
      </c>
      <c r="V4132" t="s">
        <v>217</v>
      </c>
      <c r="W4132">
        <v>1431.5</v>
      </c>
      <c r="X4132">
        <v>3</v>
      </c>
      <c r="Y4132">
        <v>419.45890000000003</v>
      </c>
      <c r="AA4132">
        <v>0</v>
      </c>
      <c r="AB4132">
        <v>1258.3767</v>
      </c>
    </row>
    <row r="4133" spans="1:28" x14ac:dyDescent="0.25">
      <c r="A4133">
        <v>113876</v>
      </c>
      <c r="B4133">
        <v>839</v>
      </c>
      <c r="C4133">
        <v>44742</v>
      </c>
      <c r="D4133">
        <v>0</v>
      </c>
      <c r="E4133" s="1">
        <v>41519</v>
      </c>
      <c r="F4133" t="s">
        <v>27</v>
      </c>
      <c r="G4133">
        <v>37</v>
      </c>
      <c r="H4133">
        <v>0</v>
      </c>
      <c r="I4133" s="1">
        <v>41519</v>
      </c>
      <c r="J4133">
        <v>44742</v>
      </c>
      <c r="K4133" s="1">
        <v>40847</v>
      </c>
      <c r="L4133" s="1">
        <v>40859</v>
      </c>
      <c r="M4133" s="1">
        <v>40854</v>
      </c>
      <c r="N4133" t="s">
        <v>2733</v>
      </c>
      <c r="O4133" t="s">
        <v>2734</v>
      </c>
      <c r="P4133" t="s">
        <v>1251</v>
      </c>
      <c r="Q4133">
        <v>40149.643100000001</v>
      </c>
      <c r="R4133">
        <v>3850.4499000000001</v>
      </c>
      <c r="S4133">
        <v>1203.2655999999999</v>
      </c>
      <c r="T4133">
        <v>45203.3586</v>
      </c>
      <c r="U4133" t="s">
        <v>216</v>
      </c>
      <c r="V4133" t="s">
        <v>217</v>
      </c>
      <c r="W4133">
        <v>1431.5</v>
      </c>
      <c r="X4133">
        <v>3</v>
      </c>
      <c r="Y4133">
        <v>183.93819999999999</v>
      </c>
      <c r="AA4133">
        <v>0</v>
      </c>
      <c r="AB4133">
        <v>551.81460000000004</v>
      </c>
    </row>
    <row r="4134" spans="1:28" x14ac:dyDescent="0.25">
      <c r="A4134">
        <v>113876</v>
      </c>
      <c r="B4134">
        <v>839</v>
      </c>
      <c r="C4134">
        <v>44742</v>
      </c>
      <c r="D4134">
        <v>0</v>
      </c>
      <c r="E4134" s="1">
        <v>41519</v>
      </c>
      <c r="F4134" t="s">
        <v>27</v>
      </c>
      <c r="G4134">
        <v>37</v>
      </c>
      <c r="H4134">
        <v>0</v>
      </c>
      <c r="I4134" s="1">
        <v>41519</v>
      </c>
      <c r="J4134">
        <v>44742</v>
      </c>
      <c r="K4134" s="1">
        <v>40847</v>
      </c>
      <c r="L4134" s="1">
        <v>40859</v>
      </c>
      <c r="M4134" s="1">
        <v>40854</v>
      </c>
      <c r="N4134" t="s">
        <v>2733</v>
      </c>
      <c r="O4134" t="s">
        <v>2734</v>
      </c>
      <c r="P4134" t="s">
        <v>1251</v>
      </c>
      <c r="Q4134">
        <v>40149.643100000001</v>
      </c>
      <c r="R4134">
        <v>3850.4499000000001</v>
      </c>
      <c r="S4134">
        <v>1203.2655999999999</v>
      </c>
      <c r="T4134">
        <v>45203.3586</v>
      </c>
      <c r="U4134" t="s">
        <v>216</v>
      </c>
      <c r="V4134" t="s">
        <v>217</v>
      </c>
      <c r="W4134">
        <v>1431.5</v>
      </c>
      <c r="X4134">
        <v>3</v>
      </c>
      <c r="Y4134">
        <v>874.79399999999998</v>
      </c>
      <c r="AA4134">
        <v>0</v>
      </c>
      <c r="AB4134">
        <v>2624.3820000000001</v>
      </c>
    </row>
    <row r="4135" spans="1:28" x14ac:dyDescent="0.25">
      <c r="A4135">
        <v>113876</v>
      </c>
      <c r="B4135">
        <v>839</v>
      </c>
      <c r="C4135">
        <v>44742</v>
      </c>
      <c r="D4135">
        <v>0</v>
      </c>
      <c r="E4135" s="1">
        <v>41519</v>
      </c>
      <c r="F4135" t="s">
        <v>27</v>
      </c>
      <c r="G4135">
        <v>37</v>
      </c>
      <c r="H4135">
        <v>0</v>
      </c>
      <c r="I4135" s="1">
        <v>41519</v>
      </c>
      <c r="J4135">
        <v>44742</v>
      </c>
      <c r="K4135" s="1">
        <v>40847</v>
      </c>
      <c r="L4135" s="1">
        <v>40859</v>
      </c>
      <c r="M4135" s="1">
        <v>40854</v>
      </c>
      <c r="N4135" t="s">
        <v>2733</v>
      </c>
      <c r="O4135" t="s">
        <v>2734</v>
      </c>
      <c r="P4135" t="s">
        <v>1251</v>
      </c>
      <c r="Q4135">
        <v>40149.643100000001</v>
      </c>
      <c r="R4135">
        <v>3850.4499000000001</v>
      </c>
      <c r="S4135">
        <v>1203.2655999999999</v>
      </c>
      <c r="T4135">
        <v>45203.3586</v>
      </c>
      <c r="U4135" t="s">
        <v>216</v>
      </c>
      <c r="V4135" t="s">
        <v>217</v>
      </c>
      <c r="W4135">
        <v>1431.5</v>
      </c>
      <c r="X4135">
        <v>12</v>
      </c>
      <c r="Y4135">
        <v>5.0136000000000003</v>
      </c>
      <c r="AA4135">
        <v>0.02</v>
      </c>
      <c r="AB4135">
        <v>58.959935999999999</v>
      </c>
    </row>
    <row r="4136" spans="1:28" x14ac:dyDescent="0.25">
      <c r="A4136">
        <v>113876</v>
      </c>
      <c r="B4136">
        <v>839</v>
      </c>
      <c r="C4136">
        <v>44742</v>
      </c>
      <c r="D4136">
        <v>0</v>
      </c>
      <c r="E4136" s="1">
        <v>41519</v>
      </c>
      <c r="F4136" t="s">
        <v>27</v>
      </c>
      <c r="G4136">
        <v>37</v>
      </c>
      <c r="H4136">
        <v>0</v>
      </c>
      <c r="I4136" s="1">
        <v>41519</v>
      </c>
      <c r="J4136">
        <v>44742</v>
      </c>
      <c r="K4136" s="1">
        <v>40847</v>
      </c>
      <c r="L4136" s="1">
        <v>40859</v>
      </c>
      <c r="M4136" s="1">
        <v>40854</v>
      </c>
      <c r="N4136" t="s">
        <v>2733</v>
      </c>
      <c r="O4136" t="s">
        <v>2734</v>
      </c>
      <c r="P4136" t="s">
        <v>1251</v>
      </c>
      <c r="Q4136">
        <v>40149.643100000001</v>
      </c>
      <c r="R4136">
        <v>3850.4499000000001</v>
      </c>
      <c r="S4136">
        <v>1203.2655999999999</v>
      </c>
      <c r="T4136">
        <v>45203.3586</v>
      </c>
      <c r="U4136" t="s">
        <v>216</v>
      </c>
      <c r="V4136" t="s">
        <v>217</v>
      </c>
      <c r="W4136">
        <v>1431.5</v>
      </c>
      <c r="X4136">
        <v>3</v>
      </c>
      <c r="Y4136">
        <v>20.186499999999999</v>
      </c>
      <c r="AA4136">
        <v>0</v>
      </c>
      <c r="AB4136">
        <v>60.5595</v>
      </c>
    </row>
    <row r="4137" spans="1:28" x14ac:dyDescent="0.25">
      <c r="A4137">
        <v>113876</v>
      </c>
      <c r="B4137">
        <v>839</v>
      </c>
      <c r="C4137">
        <v>44742</v>
      </c>
      <c r="D4137">
        <v>0</v>
      </c>
      <c r="E4137" s="1">
        <v>41519</v>
      </c>
      <c r="F4137" t="s">
        <v>27</v>
      </c>
      <c r="G4137">
        <v>37</v>
      </c>
      <c r="H4137">
        <v>0</v>
      </c>
      <c r="I4137" s="1">
        <v>41519</v>
      </c>
      <c r="J4137">
        <v>44742</v>
      </c>
      <c r="K4137" s="1">
        <v>40847</v>
      </c>
      <c r="L4137" s="1">
        <v>40859</v>
      </c>
      <c r="M4137" s="1">
        <v>40854</v>
      </c>
      <c r="N4137" t="s">
        <v>2733</v>
      </c>
      <c r="O4137" t="s">
        <v>2734</v>
      </c>
      <c r="P4137" t="s">
        <v>1251</v>
      </c>
      <c r="Q4137">
        <v>40149.643100000001</v>
      </c>
      <c r="R4137">
        <v>3850.4499000000001</v>
      </c>
      <c r="S4137">
        <v>1203.2655999999999</v>
      </c>
      <c r="T4137">
        <v>45203.3586</v>
      </c>
      <c r="U4137" t="s">
        <v>216</v>
      </c>
      <c r="V4137" t="s">
        <v>217</v>
      </c>
      <c r="W4137">
        <v>1431.5</v>
      </c>
      <c r="X4137">
        <v>6</v>
      </c>
      <c r="Y4137">
        <v>419.45890000000003</v>
      </c>
      <c r="AA4137">
        <v>0</v>
      </c>
      <c r="AB4137">
        <v>2516.7534000000001</v>
      </c>
    </row>
    <row r="4138" spans="1:28" x14ac:dyDescent="0.25">
      <c r="A4138">
        <v>113876</v>
      </c>
      <c r="B4138">
        <v>839</v>
      </c>
      <c r="C4138">
        <v>44742</v>
      </c>
      <c r="D4138">
        <v>0</v>
      </c>
      <c r="E4138" s="1">
        <v>41519</v>
      </c>
      <c r="F4138" t="s">
        <v>27</v>
      </c>
      <c r="G4138">
        <v>37</v>
      </c>
      <c r="H4138">
        <v>0</v>
      </c>
      <c r="I4138" s="1">
        <v>41519</v>
      </c>
      <c r="J4138">
        <v>44742</v>
      </c>
      <c r="K4138" s="1">
        <v>40847</v>
      </c>
      <c r="L4138" s="1">
        <v>40859</v>
      </c>
      <c r="M4138" s="1">
        <v>40854</v>
      </c>
      <c r="N4138" t="s">
        <v>2733</v>
      </c>
      <c r="O4138" t="s">
        <v>2734</v>
      </c>
      <c r="P4138" t="s">
        <v>1251</v>
      </c>
      <c r="Q4138">
        <v>40149.643100000001</v>
      </c>
      <c r="R4138">
        <v>3850.4499000000001</v>
      </c>
      <c r="S4138">
        <v>1203.2655999999999</v>
      </c>
      <c r="T4138">
        <v>45203.3586</v>
      </c>
      <c r="U4138" t="s">
        <v>216</v>
      </c>
      <c r="V4138" t="s">
        <v>217</v>
      </c>
      <c r="W4138">
        <v>1431.5</v>
      </c>
      <c r="X4138">
        <v>6</v>
      </c>
      <c r="Y4138">
        <v>28.840399999999999</v>
      </c>
      <c r="AA4138">
        <v>0</v>
      </c>
      <c r="AB4138">
        <v>173.04239999999999</v>
      </c>
    </row>
    <row r="4139" spans="1:28" x14ac:dyDescent="0.25">
      <c r="A4139">
        <v>113876</v>
      </c>
      <c r="B4139">
        <v>839</v>
      </c>
      <c r="C4139">
        <v>44742</v>
      </c>
      <c r="D4139">
        <v>0</v>
      </c>
      <c r="E4139" s="1">
        <v>41519</v>
      </c>
      <c r="F4139" t="s">
        <v>27</v>
      </c>
      <c r="G4139">
        <v>37</v>
      </c>
      <c r="H4139">
        <v>0</v>
      </c>
      <c r="I4139" s="1">
        <v>41519</v>
      </c>
      <c r="J4139">
        <v>44742</v>
      </c>
      <c r="K4139" s="1">
        <v>40847</v>
      </c>
      <c r="L4139" s="1">
        <v>40859</v>
      </c>
      <c r="M4139" s="1">
        <v>40854</v>
      </c>
      <c r="N4139" t="s">
        <v>2733</v>
      </c>
      <c r="O4139" t="s">
        <v>2734</v>
      </c>
      <c r="P4139" t="s">
        <v>1251</v>
      </c>
      <c r="Q4139">
        <v>40149.643100000001</v>
      </c>
      <c r="R4139">
        <v>3850.4499000000001</v>
      </c>
      <c r="S4139">
        <v>1203.2655999999999</v>
      </c>
      <c r="T4139">
        <v>45203.3586</v>
      </c>
      <c r="U4139" t="s">
        <v>216</v>
      </c>
      <c r="V4139" t="s">
        <v>217</v>
      </c>
      <c r="W4139">
        <v>1431.5</v>
      </c>
      <c r="X4139">
        <v>2</v>
      </c>
      <c r="Y4139">
        <v>28.840399999999999</v>
      </c>
      <c r="AA4139">
        <v>0</v>
      </c>
      <c r="AB4139">
        <v>57.680799999999998</v>
      </c>
    </row>
    <row r="4140" spans="1:28" x14ac:dyDescent="0.25">
      <c r="A4140">
        <v>113876</v>
      </c>
      <c r="B4140">
        <v>839</v>
      </c>
      <c r="C4140">
        <v>44742</v>
      </c>
      <c r="D4140">
        <v>0</v>
      </c>
      <c r="E4140" s="1">
        <v>41519</v>
      </c>
      <c r="F4140" t="s">
        <v>27</v>
      </c>
      <c r="G4140">
        <v>37</v>
      </c>
      <c r="H4140">
        <v>0</v>
      </c>
      <c r="I4140" s="1">
        <v>41519</v>
      </c>
      <c r="J4140">
        <v>44742</v>
      </c>
      <c r="K4140" s="1">
        <v>40847</v>
      </c>
      <c r="L4140" s="1">
        <v>40859</v>
      </c>
      <c r="M4140" s="1">
        <v>40854</v>
      </c>
      <c r="N4140" t="s">
        <v>2733</v>
      </c>
      <c r="O4140" t="s">
        <v>2734</v>
      </c>
      <c r="P4140" t="s">
        <v>1251</v>
      </c>
      <c r="Q4140">
        <v>40149.643100000001</v>
      </c>
      <c r="R4140">
        <v>3850.4499000000001</v>
      </c>
      <c r="S4140">
        <v>1203.2655999999999</v>
      </c>
      <c r="T4140">
        <v>45203.3586</v>
      </c>
      <c r="U4140" t="s">
        <v>216</v>
      </c>
      <c r="V4140" t="s">
        <v>217</v>
      </c>
      <c r="W4140">
        <v>1431.5</v>
      </c>
      <c r="X4140">
        <v>8</v>
      </c>
      <c r="Y4140">
        <v>419.45890000000003</v>
      </c>
      <c r="AA4140">
        <v>0</v>
      </c>
      <c r="AB4140">
        <v>3355.6712000000002</v>
      </c>
    </row>
    <row r="4141" spans="1:28" x14ac:dyDescent="0.25">
      <c r="A4141">
        <v>113876</v>
      </c>
      <c r="B4141">
        <v>839</v>
      </c>
      <c r="C4141">
        <v>44742</v>
      </c>
      <c r="D4141">
        <v>0</v>
      </c>
      <c r="E4141" s="1">
        <v>41519</v>
      </c>
      <c r="F4141" t="s">
        <v>27</v>
      </c>
      <c r="G4141">
        <v>37</v>
      </c>
      <c r="H4141">
        <v>0</v>
      </c>
      <c r="I4141" s="1">
        <v>41519</v>
      </c>
      <c r="J4141">
        <v>44742</v>
      </c>
      <c r="K4141" s="1">
        <v>40847</v>
      </c>
      <c r="L4141" s="1">
        <v>40859</v>
      </c>
      <c r="M4141" s="1">
        <v>40854</v>
      </c>
      <c r="N4141" t="s">
        <v>2733</v>
      </c>
      <c r="O4141" t="s">
        <v>2734</v>
      </c>
      <c r="P4141" t="s">
        <v>1251</v>
      </c>
      <c r="Q4141">
        <v>40149.643100000001</v>
      </c>
      <c r="R4141">
        <v>3850.4499000000001</v>
      </c>
      <c r="S4141">
        <v>1203.2655999999999</v>
      </c>
      <c r="T4141">
        <v>45203.3586</v>
      </c>
      <c r="U4141" t="s">
        <v>216</v>
      </c>
      <c r="V4141" t="s">
        <v>217</v>
      </c>
      <c r="W4141">
        <v>1431.5</v>
      </c>
      <c r="X4141">
        <v>4</v>
      </c>
      <c r="Y4141">
        <v>874.79399999999998</v>
      </c>
      <c r="AA4141">
        <v>0</v>
      </c>
      <c r="AB4141">
        <v>3499.1759999999999</v>
      </c>
    </row>
    <row r="4142" spans="1:28" x14ac:dyDescent="0.25">
      <c r="A4142">
        <v>113876</v>
      </c>
      <c r="B4142">
        <v>839</v>
      </c>
      <c r="C4142">
        <v>44742</v>
      </c>
      <c r="D4142">
        <v>0</v>
      </c>
      <c r="E4142" s="1">
        <v>41519</v>
      </c>
      <c r="F4142" t="s">
        <v>27</v>
      </c>
      <c r="G4142">
        <v>37</v>
      </c>
      <c r="H4142">
        <v>0</v>
      </c>
      <c r="I4142" s="1">
        <v>41519</v>
      </c>
      <c r="J4142">
        <v>44742</v>
      </c>
      <c r="K4142" s="1">
        <v>40847</v>
      </c>
      <c r="L4142" s="1">
        <v>40859</v>
      </c>
      <c r="M4142" s="1">
        <v>40854</v>
      </c>
      <c r="N4142" t="s">
        <v>2733</v>
      </c>
      <c r="O4142" t="s">
        <v>2734</v>
      </c>
      <c r="P4142" t="s">
        <v>1251</v>
      </c>
      <c r="Q4142">
        <v>40149.643100000001</v>
      </c>
      <c r="R4142">
        <v>3850.4499000000001</v>
      </c>
      <c r="S4142">
        <v>1203.2655999999999</v>
      </c>
      <c r="T4142">
        <v>45203.3586</v>
      </c>
      <c r="U4142" t="s">
        <v>216</v>
      </c>
      <c r="V4142" t="s">
        <v>217</v>
      </c>
      <c r="W4142">
        <v>1431.5</v>
      </c>
      <c r="X4142">
        <v>5</v>
      </c>
      <c r="Y4142">
        <v>419.45890000000003</v>
      </c>
      <c r="AA4142">
        <v>0</v>
      </c>
      <c r="AB4142">
        <v>2097.2945</v>
      </c>
    </row>
    <row r="4143" spans="1:28" x14ac:dyDescent="0.25">
      <c r="A4143">
        <v>113876</v>
      </c>
      <c r="B4143">
        <v>839</v>
      </c>
      <c r="C4143">
        <v>44742</v>
      </c>
      <c r="D4143">
        <v>0</v>
      </c>
      <c r="E4143" s="1">
        <v>41519</v>
      </c>
      <c r="F4143" t="s">
        <v>27</v>
      </c>
      <c r="G4143">
        <v>37</v>
      </c>
      <c r="H4143">
        <v>0</v>
      </c>
      <c r="I4143" s="1">
        <v>41519</v>
      </c>
      <c r="J4143">
        <v>44742</v>
      </c>
      <c r="K4143" s="1">
        <v>40847</v>
      </c>
      <c r="L4143" s="1">
        <v>40859</v>
      </c>
      <c r="M4143" s="1">
        <v>40854</v>
      </c>
      <c r="N4143" t="s">
        <v>2733</v>
      </c>
      <c r="O4143" t="s">
        <v>2734</v>
      </c>
      <c r="P4143" t="s">
        <v>1251</v>
      </c>
      <c r="Q4143">
        <v>40149.643100000001</v>
      </c>
      <c r="R4143">
        <v>3850.4499000000001</v>
      </c>
      <c r="S4143">
        <v>1203.2655999999999</v>
      </c>
      <c r="T4143">
        <v>45203.3586</v>
      </c>
      <c r="U4143" t="s">
        <v>216</v>
      </c>
      <c r="V4143" t="s">
        <v>217</v>
      </c>
      <c r="W4143">
        <v>1431.5</v>
      </c>
      <c r="X4143">
        <v>6</v>
      </c>
      <c r="Y4143">
        <v>20.186499999999999</v>
      </c>
      <c r="AA4143">
        <v>0</v>
      </c>
      <c r="AB4143">
        <v>121.119</v>
      </c>
    </row>
    <row r="4144" spans="1:28" x14ac:dyDescent="0.25">
      <c r="A4144">
        <v>113876</v>
      </c>
      <c r="B4144">
        <v>839</v>
      </c>
      <c r="C4144">
        <v>44742</v>
      </c>
      <c r="D4144">
        <v>0</v>
      </c>
      <c r="E4144" s="1">
        <v>41519</v>
      </c>
      <c r="F4144" t="s">
        <v>27</v>
      </c>
      <c r="G4144">
        <v>37</v>
      </c>
      <c r="H4144">
        <v>0</v>
      </c>
      <c r="I4144" s="1">
        <v>41519</v>
      </c>
      <c r="J4144">
        <v>44742</v>
      </c>
      <c r="K4144" s="1">
        <v>40847</v>
      </c>
      <c r="L4144" s="1">
        <v>40859</v>
      </c>
      <c r="M4144" s="1">
        <v>40854</v>
      </c>
      <c r="N4144" t="s">
        <v>2733</v>
      </c>
      <c r="O4144" t="s">
        <v>2734</v>
      </c>
      <c r="P4144" t="s">
        <v>1251</v>
      </c>
      <c r="Q4144">
        <v>40149.643100000001</v>
      </c>
      <c r="R4144">
        <v>3850.4499000000001</v>
      </c>
      <c r="S4144">
        <v>1203.2655999999999</v>
      </c>
      <c r="T4144">
        <v>45203.3586</v>
      </c>
      <c r="U4144" t="s">
        <v>216</v>
      </c>
      <c r="V4144" t="s">
        <v>217</v>
      </c>
      <c r="W4144">
        <v>1431.5</v>
      </c>
      <c r="X4144">
        <v>2</v>
      </c>
      <c r="Y4144">
        <v>419.45890000000003</v>
      </c>
      <c r="AA4144">
        <v>0</v>
      </c>
      <c r="AB4144">
        <v>838.91780000000006</v>
      </c>
    </row>
    <row r="4145" spans="1:28" x14ac:dyDescent="0.25">
      <c r="A4145">
        <v>113876</v>
      </c>
      <c r="B4145">
        <v>839</v>
      </c>
      <c r="C4145">
        <v>44742</v>
      </c>
      <c r="D4145">
        <v>0</v>
      </c>
      <c r="E4145" s="1">
        <v>41519</v>
      </c>
      <c r="F4145" t="s">
        <v>27</v>
      </c>
      <c r="G4145">
        <v>37</v>
      </c>
      <c r="H4145">
        <v>0</v>
      </c>
      <c r="I4145" s="1">
        <v>41519</v>
      </c>
      <c r="J4145">
        <v>44742</v>
      </c>
      <c r="K4145" s="1">
        <v>40847</v>
      </c>
      <c r="L4145" s="1">
        <v>40859</v>
      </c>
      <c r="M4145" s="1">
        <v>40854</v>
      </c>
      <c r="N4145" t="s">
        <v>2733</v>
      </c>
      <c r="O4145" t="s">
        <v>2734</v>
      </c>
      <c r="P4145" t="s">
        <v>1251</v>
      </c>
      <c r="Q4145">
        <v>40149.643100000001</v>
      </c>
      <c r="R4145">
        <v>3850.4499000000001</v>
      </c>
      <c r="S4145">
        <v>1203.2655999999999</v>
      </c>
      <c r="T4145">
        <v>45203.3586</v>
      </c>
      <c r="U4145" t="s">
        <v>216</v>
      </c>
      <c r="V4145" t="s">
        <v>217</v>
      </c>
      <c r="W4145">
        <v>1431.5</v>
      </c>
      <c r="X4145">
        <v>10</v>
      </c>
      <c r="Y4145">
        <v>419.45890000000003</v>
      </c>
      <c r="AA4145">
        <v>0</v>
      </c>
      <c r="AB4145">
        <v>4194.5889999999999</v>
      </c>
    </row>
    <row r="4146" spans="1:28" x14ac:dyDescent="0.25">
      <c r="A4146">
        <v>113876</v>
      </c>
      <c r="B4146">
        <v>839</v>
      </c>
      <c r="C4146">
        <v>44742</v>
      </c>
      <c r="D4146">
        <v>0</v>
      </c>
      <c r="E4146" s="1">
        <v>41519</v>
      </c>
      <c r="F4146" t="s">
        <v>27</v>
      </c>
      <c r="G4146">
        <v>37</v>
      </c>
      <c r="H4146">
        <v>0</v>
      </c>
      <c r="I4146" s="1">
        <v>41519</v>
      </c>
      <c r="J4146">
        <v>44742</v>
      </c>
      <c r="K4146" s="1">
        <v>40847</v>
      </c>
      <c r="L4146" s="1">
        <v>40859</v>
      </c>
      <c r="M4146" s="1">
        <v>40854</v>
      </c>
      <c r="N4146" t="s">
        <v>2733</v>
      </c>
      <c r="O4146" t="s">
        <v>2734</v>
      </c>
      <c r="P4146" t="s">
        <v>1251</v>
      </c>
      <c r="Q4146">
        <v>40149.643100000001</v>
      </c>
      <c r="R4146">
        <v>3850.4499000000001</v>
      </c>
      <c r="S4146">
        <v>1203.2655999999999</v>
      </c>
      <c r="T4146">
        <v>45203.3586</v>
      </c>
      <c r="U4146" t="s">
        <v>216</v>
      </c>
      <c r="V4146" t="s">
        <v>217</v>
      </c>
      <c r="W4146">
        <v>1431.5</v>
      </c>
      <c r="X4146">
        <v>3</v>
      </c>
      <c r="Y4146">
        <v>183.93819999999999</v>
      </c>
      <c r="AA4146">
        <v>0</v>
      </c>
      <c r="AB4146">
        <v>551.81460000000004</v>
      </c>
    </row>
    <row r="4147" spans="1:28" x14ac:dyDescent="0.25">
      <c r="A4147">
        <v>113876</v>
      </c>
      <c r="B4147">
        <v>839</v>
      </c>
      <c r="C4147">
        <v>44742</v>
      </c>
      <c r="D4147">
        <v>0</v>
      </c>
      <c r="E4147" s="1">
        <v>41519</v>
      </c>
      <c r="F4147" t="s">
        <v>27</v>
      </c>
      <c r="G4147">
        <v>37</v>
      </c>
      <c r="H4147">
        <v>0</v>
      </c>
      <c r="I4147" s="1">
        <v>41519</v>
      </c>
      <c r="J4147">
        <v>44742</v>
      </c>
      <c r="K4147" s="1">
        <v>40847</v>
      </c>
      <c r="L4147" s="1">
        <v>40859</v>
      </c>
      <c r="M4147" s="1">
        <v>40854</v>
      </c>
      <c r="N4147" t="s">
        <v>2733</v>
      </c>
      <c r="O4147" t="s">
        <v>2734</v>
      </c>
      <c r="P4147" t="s">
        <v>1251</v>
      </c>
      <c r="Q4147">
        <v>40149.643100000001</v>
      </c>
      <c r="R4147">
        <v>3850.4499000000001</v>
      </c>
      <c r="S4147">
        <v>1203.2655999999999</v>
      </c>
      <c r="T4147">
        <v>45203.3586</v>
      </c>
      <c r="U4147" t="s">
        <v>216</v>
      </c>
      <c r="V4147" t="s">
        <v>217</v>
      </c>
      <c r="W4147">
        <v>1431.5</v>
      </c>
      <c r="X4147">
        <v>1</v>
      </c>
      <c r="Y4147">
        <v>356.89800000000002</v>
      </c>
      <c r="AA4147">
        <v>0</v>
      </c>
      <c r="AB4147">
        <v>356.89800000000002</v>
      </c>
    </row>
    <row r="4148" spans="1:28" x14ac:dyDescent="0.25">
      <c r="A4148">
        <v>113876</v>
      </c>
      <c r="B4148">
        <v>839</v>
      </c>
      <c r="C4148">
        <v>44742</v>
      </c>
      <c r="D4148">
        <v>0</v>
      </c>
      <c r="E4148" s="1">
        <v>41519</v>
      </c>
      <c r="F4148" t="s">
        <v>27</v>
      </c>
      <c r="G4148">
        <v>37</v>
      </c>
      <c r="H4148">
        <v>0</v>
      </c>
      <c r="I4148" s="1">
        <v>41519</v>
      </c>
      <c r="J4148">
        <v>44742</v>
      </c>
      <c r="K4148" s="1">
        <v>40847</v>
      </c>
      <c r="L4148" s="1">
        <v>40859</v>
      </c>
      <c r="M4148" s="1">
        <v>40854</v>
      </c>
      <c r="N4148" t="s">
        <v>2733</v>
      </c>
      <c r="O4148" t="s">
        <v>2734</v>
      </c>
      <c r="P4148" t="s">
        <v>1251</v>
      </c>
      <c r="Q4148">
        <v>40149.643100000001</v>
      </c>
      <c r="R4148">
        <v>3850.4499000000001</v>
      </c>
      <c r="S4148">
        <v>1203.2655999999999</v>
      </c>
      <c r="T4148">
        <v>45203.3586</v>
      </c>
      <c r="U4148" t="s">
        <v>216</v>
      </c>
      <c r="V4148" t="s">
        <v>217</v>
      </c>
      <c r="W4148">
        <v>1431.5</v>
      </c>
      <c r="X4148">
        <v>1</v>
      </c>
      <c r="Y4148">
        <v>2146.962</v>
      </c>
      <c r="AA4148">
        <v>0</v>
      </c>
      <c r="AB4148">
        <v>2146.962</v>
      </c>
    </row>
    <row r="4149" spans="1:28" x14ac:dyDescent="0.25">
      <c r="A4149">
        <v>113876</v>
      </c>
      <c r="B4149">
        <v>839</v>
      </c>
      <c r="C4149">
        <v>44742</v>
      </c>
      <c r="D4149">
        <v>0</v>
      </c>
      <c r="E4149" s="1">
        <v>41519</v>
      </c>
      <c r="F4149" t="s">
        <v>27</v>
      </c>
      <c r="G4149">
        <v>37</v>
      </c>
      <c r="H4149">
        <v>0</v>
      </c>
      <c r="I4149" s="1">
        <v>41519</v>
      </c>
      <c r="J4149">
        <v>44742</v>
      </c>
      <c r="K4149" s="1">
        <v>40847</v>
      </c>
      <c r="L4149" s="1">
        <v>40859</v>
      </c>
      <c r="M4149" s="1">
        <v>40854</v>
      </c>
      <c r="N4149" t="s">
        <v>2733</v>
      </c>
      <c r="O4149" t="s">
        <v>2734</v>
      </c>
      <c r="P4149" t="s">
        <v>1251</v>
      </c>
      <c r="Q4149">
        <v>40149.643100000001</v>
      </c>
      <c r="R4149">
        <v>3850.4499000000001</v>
      </c>
      <c r="S4149">
        <v>1203.2655999999999</v>
      </c>
      <c r="T4149">
        <v>45203.3586</v>
      </c>
      <c r="U4149" t="s">
        <v>216</v>
      </c>
      <c r="V4149" t="s">
        <v>217</v>
      </c>
      <c r="W4149">
        <v>1431.5</v>
      </c>
      <c r="X4149">
        <v>1</v>
      </c>
      <c r="Y4149">
        <v>178.58080000000001</v>
      </c>
      <c r="AA4149">
        <v>0</v>
      </c>
      <c r="AB4149">
        <v>178.58080000000001</v>
      </c>
    </row>
    <row r="4150" spans="1:28" x14ac:dyDescent="0.25">
      <c r="A4150">
        <v>113876</v>
      </c>
      <c r="B4150">
        <v>839</v>
      </c>
      <c r="C4150">
        <v>44742</v>
      </c>
      <c r="D4150">
        <v>0</v>
      </c>
      <c r="E4150" s="1">
        <v>41519</v>
      </c>
      <c r="F4150" t="s">
        <v>27</v>
      </c>
      <c r="G4150">
        <v>37</v>
      </c>
      <c r="H4150">
        <v>0</v>
      </c>
      <c r="I4150" s="1">
        <v>41519</v>
      </c>
      <c r="J4150">
        <v>44742</v>
      </c>
      <c r="K4150" s="1">
        <v>40847</v>
      </c>
      <c r="L4150" s="1">
        <v>40859</v>
      </c>
      <c r="M4150" s="1">
        <v>40854</v>
      </c>
      <c r="N4150" t="s">
        <v>2733</v>
      </c>
      <c r="O4150" t="s">
        <v>2734</v>
      </c>
      <c r="P4150" t="s">
        <v>1251</v>
      </c>
      <c r="Q4150">
        <v>40149.643100000001</v>
      </c>
      <c r="R4150">
        <v>3850.4499000000001</v>
      </c>
      <c r="S4150">
        <v>1203.2655999999999</v>
      </c>
      <c r="T4150">
        <v>45203.3586</v>
      </c>
      <c r="U4150" t="s">
        <v>216</v>
      </c>
      <c r="V4150" t="s">
        <v>217</v>
      </c>
      <c r="W4150">
        <v>1431.5</v>
      </c>
      <c r="X4150">
        <v>1</v>
      </c>
      <c r="Y4150">
        <v>356.89800000000002</v>
      </c>
      <c r="AA4150">
        <v>0</v>
      </c>
      <c r="AB4150">
        <v>356.89800000000002</v>
      </c>
    </row>
    <row r="4151" spans="1:28" x14ac:dyDescent="0.25">
      <c r="A4151">
        <v>113876</v>
      </c>
      <c r="B4151">
        <v>839</v>
      </c>
      <c r="C4151">
        <v>44742</v>
      </c>
      <c r="D4151">
        <v>0</v>
      </c>
      <c r="E4151" s="1">
        <v>41519</v>
      </c>
      <c r="F4151" t="s">
        <v>27</v>
      </c>
      <c r="G4151">
        <v>37</v>
      </c>
      <c r="H4151">
        <v>0</v>
      </c>
      <c r="I4151" s="1">
        <v>41519</v>
      </c>
      <c r="J4151">
        <v>44742</v>
      </c>
      <c r="K4151" s="1">
        <v>40847</v>
      </c>
      <c r="L4151" s="1">
        <v>40859</v>
      </c>
      <c r="M4151" s="1">
        <v>40854</v>
      </c>
      <c r="N4151" t="s">
        <v>2733</v>
      </c>
      <c r="O4151" t="s">
        <v>2734</v>
      </c>
      <c r="P4151" t="s">
        <v>1251</v>
      </c>
      <c r="Q4151">
        <v>40149.643100000001</v>
      </c>
      <c r="R4151">
        <v>3850.4499000000001</v>
      </c>
      <c r="S4151">
        <v>1203.2655999999999</v>
      </c>
      <c r="T4151">
        <v>45203.3586</v>
      </c>
      <c r="U4151" t="s">
        <v>216</v>
      </c>
      <c r="V4151" t="s">
        <v>217</v>
      </c>
      <c r="W4151">
        <v>1431.5</v>
      </c>
      <c r="X4151">
        <v>4</v>
      </c>
      <c r="Y4151">
        <v>2146.962</v>
      </c>
      <c r="AA4151">
        <v>0</v>
      </c>
      <c r="AB4151">
        <v>8587.848</v>
      </c>
    </row>
    <row r="4152" spans="1:28" x14ac:dyDescent="0.25">
      <c r="A4152">
        <v>113876</v>
      </c>
      <c r="B4152">
        <v>839</v>
      </c>
      <c r="C4152">
        <v>44742</v>
      </c>
      <c r="D4152">
        <v>0</v>
      </c>
      <c r="E4152" s="1">
        <v>41519</v>
      </c>
      <c r="F4152" t="s">
        <v>27</v>
      </c>
      <c r="G4152">
        <v>37</v>
      </c>
      <c r="H4152">
        <v>0</v>
      </c>
      <c r="I4152" s="1">
        <v>41519</v>
      </c>
      <c r="J4152">
        <v>44742</v>
      </c>
      <c r="K4152" s="1">
        <v>40847</v>
      </c>
      <c r="L4152" s="1">
        <v>40859</v>
      </c>
      <c r="M4152" s="1">
        <v>40854</v>
      </c>
      <c r="N4152" t="s">
        <v>2733</v>
      </c>
      <c r="O4152" t="s">
        <v>2734</v>
      </c>
      <c r="P4152" t="s">
        <v>1251</v>
      </c>
      <c r="Q4152">
        <v>40149.643100000001</v>
      </c>
      <c r="R4152">
        <v>3850.4499000000001</v>
      </c>
      <c r="S4152">
        <v>1203.2655999999999</v>
      </c>
      <c r="T4152">
        <v>45203.3586</v>
      </c>
      <c r="U4152" t="s">
        <v>216</v>
      </c>
      <c r="V4152" t="s">
        <v>217</v>
      </c>
      <c r="W4152">
        <v>1431.5</v>
      </c>
      <c r="X4152">
        <v>3</v>
      </c>
      <c r="Y4152">
        <v>419.45890000000003</v>
      </c>
      <c r="AA4152">
        <v>0</v>
      </c>
      <c r="AB4152">
        <v>1258.3767</v>
      </c>
    </row>
    <row r="4153" spans="1:28" x14ac:dyDescent="0.25">
      <c r="A4153">
        <v>113877</v>
      </c>
      <c r="B4153">
        <v>840</v>
      </c>
      <c r="C4153">
        <v>44743</v>
      </c>
      <c r="D4153">
        <v>0</v>
      </c>
      <c r="E4153" s="1">
        <v>41519</v>
      </c>
      <c r="F4153" t="s">
        <v>27</v>
      </c>
      <c r="G4153">
        <v>22</v>
      </c>
      <c r="H4153">
        <v>0</v>
      </c>
      <c r="I4153" s="1">
        <v>41519</v>
      </c>
      <c r="J4153">
        <v>44743</v>
      </c>
      <c r="K4153" s="1">
        <v>40847</v>
      </c>
      <c r="L4153" s="1">
        <v>40859</v>
      </c>
      <c r="M4153" s="1">
        <v>40854</v>
      </c>
      <c r="N4153" t="s">
        <v>2735</v>
      </c>
      <c r="O4153" t="s">
        <v>2736</v>
      </c>
      <c r="P4153" t="s">
        <v>1248</v>
      </c>
      <c r="Q4153">
        <v>42254.5844</v>
      </c>
      <c r="R4153">
        <v>4066.1824999999999</v>
      </c>
      <c r="S4153">
        <v>1270.682</v>
      </c>
      <c r="T4153">
        <v>47591.448900000003</v>
      </c>
      <c r="U4153" t="s">
        <v>505</v>
      </c>
      <c r="V4153" t="s">
        <v>506</v>
      </c>
      <c r="W4153">
        <v>1431.5</v>
      </c>
      <c r="X4153">
        <v>8</v>
      </c>
      <c r="Y4153">
        <v>2024.9939999999999</v>
      </c>
      <c r="AA4153">
        <v>0</v>
      </c>
      <c r="AB4153">
        <v>16199.951999999999</v>
      </c>
    </row>
    <row r="4154" spans="1:28" x14ac:dyDescent="0.25">
      <c r="A4154">
        <v>113877</v>
      </c>
      <c r="B4154">
        <v>840</v>
      </c>
      <c r="C4154">
        <v>44743</v>
      </c>
      <c r="D4154">
        <v>0</v>
      </c>
      <c r="E4154" s="1">
        <v>41519</v>
      </c>
      <c r="F4154" t="s">
        <v>27</v>
      </c>
      <c r="G4154">
        <v>22</v>
      </c>
      <c r="H4154">
        <v>0</v>
      </c>
      <c r="I4154" s="1">
        <v>41519</v>
      </c>
      <c r="J4154">
        <v>44743</v>
      </c>
      <c r="K4154" s="1">
        <v>40847</v>
      </c>
      <c r="L4154" s="1">
        <v>40859</v>
      </c>
      <c r="M4154" s="1">
        <v>40854</v>
      </c>
      <c r="N4154" t="s">
        <v>2735</v>
      </c>
      <c r="O4154" t="s">
        <v>2736</v>
      </c>
      <c r="P4154" t="s">
        <v>1248</v>
      </c>
      <c r="Q4154">
        <v>42254.5844</v>
      </c>
      <c r="R4154">
        <v>4066.1824999999999</v>
      </c>
      <c r="S4154">
        <v>1270.682</v>
      </c>
      <c r="T4154">
        <v>47591.448900000003</v>
      </c>
      <c r="U4154" t="s">
        <v>505</v>
      </c>
      <c r="V4154" t="s">
        <v>506</v>
      </c>
      <c r="W4154">
        <v>1431.5</v>
      </c>
      <c r="X4154">
        <v>2</v>
      </c>
      <c r="Y4154">
        <v>2039.9939999999999</v>
      </c>
      <c r="AA4154">
        <v>0</v>
      </c>
      <c r="AB4154">
        <v>4079.9879999999998</v>
      </c>
    </row>
    <row r="4155" spans="1:28" x14ac:dyDescent="0.25">
      <c r="A4155">
        <v>113877</v>
      </c>
      <c r="B4155">
        <v>840</v>
      </c>
      <c r="C4155">
        <v>44743</v>
      </c>
      <c r="D4155">
        <v>0</v>
      </c>
      <c r="E4155" s="1">
        <v>41519</v>
      </c>
      <c r="F4155" t="s">
        <v>27</v>
      </c>
      <c r="G4155">
        <v>22</v>
      </c>
      <c r="H4155">
        <v>0</v>
      </c>
      <c r="I4155" s="1">
        <v>41519</v>
      </c>
      <c r="J4155">
        <v>44743</v>
      </c>
      <c r="K4155" s="1">
        <v>40847</v>
      </c>
      <c r="L4155" s="1">
        <v>40859</v>
      </c>
      <c r="M4155" s="1">
        <v>40854</v>
      </c>
      <c r="N4155" t="s">
        <v>2735</v>
      </c>
      <c r="O4155" t="s">
        <v>2736</v>
      </c>
      <c r="P4155" t="s">
        <v>1248</v>
      </c>
      <c r="Q4155">
        <v>42254.5844</v>
      </c>
      <c r="R4155">
        <v>4066.1824999999999</v>
      </c>
      <c r="S4155">
        <v>1270.682</v>
      </c>
      <c r="T4155">
        <v>47591.448900000003</v>
      </c>
      <c r="U4155" t="s">
        <v>505</v>
      </c>
      <c r="V4155" t="s">
        <v>506</v>
      </c>
      <c r="W4155">
        <v>1431.5</v>
      </c>
      <c r="X4155">
        <v>6</v>
      </c>
      <c r="Y4155">
        <v>2024.9939999999999</v>
      </c>
      <c r="AA4155">
        <v>0</v>
      </c>
      <c r="AB4155">
        <v>12149.964</v>
      </c>
    </row>
    <row r="4156" spans="1:28" x14ac:dyDescent="0.25">
      <c r="A4156">
        <v>113877</v>
      </c>
      <c r="B4156">
        <v>840</v>
      </c>
      <c r="C4156">
        <v>44743</v>
      </c>
      <c r="D4156">
        <v>0</v>
      </c>
      <c r="E4156" s="1">
        <v>41519</v>
      </c>
      <c r="F4156" t="s">
        <v>27</v>
      </c>
      <c r="G4156">
        <v>22</v>
      </c>
      <c r="H4156">
        <v>0</v>
      </c>
      <c r="I4156" s="1">
        <v>41519</v>
      </c>
      <c r="J4156">
        <v>44743</v>
      </c>
      <c r="K4156" s="1">
        <v>40847</v>
      </c>
      <c r="L4156" s="1">
        <v>40859</v>
      </c>
      <c r="M4156" s="1">
        <v>40854</v>
      </c>
      <c r="N4156" t="s">
        <v>2735</v>
      </c>
      <c r="O4156" t="s">
        <v>2736</v>
      </c>
      <c r="P4156" t="s">
        <v>1248</v>
      </c>
      <c r="Q4156">
        <v>42254.5844</v>
      </c>
      <c r="R4156">
        <v>4066.1824999999999</v>
      </c>
      <c r="S4156">
        <v>1270.682</v>
      </c>
      <c r="T4156">
        <v>47591.448900000003</v>
      </c>
      <c r="U4156" t="s">
        <v>505</v>
      </c>
      <c r="V4156" t="s">
        <v>506</v>
      </c>
      <c r="W4156">
        <v>1431.5</v>
      </c>
      <c r="X4156">
        <v>2</v>
      </c>
      <c r="Y4156">
        <v>722.59490000000005</v>
      </c>
      <c r="AA4156">
        <v>0</v>
      </c>
      <c r="AB4156">
        <v>1445.1898000000001</v>
      </c>
    </row>
    <row r="4157" spans="1:28" x14ac:dyDescent="0.25">
      <c r="A4157">
        <v>113877</v>
      </c>
      <c r="B4157">
        <v>840</v>
      </c>
      <c r="C4157">
        <v>44743</v>
      </c>
      <c r="D4157">
        <v>0</v>
      </c>
      <c r="E4157" s="1">
        <v>41519</v>
      </c>
      <c r="F4157" t="s">
        <v>27</v>
      </c>
      <c r="G4157">
        <v>22</v>
      </c>
      <c r="H4157">
        <v>0</v>
      </c>
      <c r="I4157" s="1">
        <v>41519</v>
      </c>
      <c r="J4157">
        <v>44743</v>
      </c>
      <c r="K4157" s="1">
        <v>40847</v>
      </c>
      <c r="L4157" s="1">
        <v>40859</v>
      </c>
      <c r="M4157" s="1">
        <v>40854</v>
      </c>
      <c r="N4157" t="s">
        <v>2735</v>
      </c>
      <c r="O4157" t="s">
        <v>2736</v>
      </c>
      <c r="P4157" t="s">
        <v>1248</v>
      </c>
      <c r="Q4157">
        <v>42254.5844</v>
      </c>
      <c r="R4157">
        <v>4066.1824999999999</v>
      </c>
      <c r="S4157">
        <v>1270.682</v>
      </c>
      <c r="T4157">
        <v>47591.448900000003</v>
      </c>
      <c r="U4157" t="s">
        <v>505</v>
      </c>
      <c r="V4157" t="s">
        <v>506</v>
      </c>
      <c r="W4157">
        <v>1431.5</v>
      </c>
      <c r="X4157">
        <v>1</v>
      </c>
      <c r="Y4157">
        <v>818.7</v>
      </c>
      <c r="AA4157">
        <v>0</v>
      </c>
      <c r="AB4157">
        <v>818.7</v>
      </c>
    </row>
    <row r="4158" spans="1:28" x14ac:dyDescent="0.25">
      <c r="A4158">
        <v>113877</v>
      </c>
      <c r="B4158">
        <v>840</v>
      </c>
      <c r="C4158">
        <v>44743</v>
      </c>
      <c r="D4158">
        <v>0</v>
      </c>
      <c r="E4158" s="1">
        <v>41519</v>
      </c>
      <c r="F4158" t="s">
        <v>27</v>
      </c>
      <c r="G4158">
        <v>22</v>
      </c>
      <c r="H4158">
        <v>0</v>
      </c>
      <c r="I4158" s="1">
        <v>41519</v>
      </c>
      <c r="J4158">
        <v>44743</v>
      </c>
      <c r="K4158" s="1">
        <v>40847</v>
      </c>
      <c r="L4158" s="1">
        <v>40859</v>
      </c>
      <c r="M4158" s="1">
        <v>40854</v>
      </c>
      <c r="N4158" t="s">
        <v>2735</v>
      </c>
      <c r="O4158" t="s">
        <v>2736</v>
      </c>
      <c r="P4158" t="s">
        <v>1248</v>
      </c>
      <c r="Q4158">
        <v>42254.5844</v>
      </c>
      <c r="R4158">
        <v>4066.1824999999999</v>
      </c>
      <c r="S4158">
        <v>1270.682</v>
      </c>
      <c r="T4158">
        <v>47591.448900000003</v>
      </c>
      <c r="U4158" t="s">
        <v>505</v>
      </c>
      <c r="V4158" t="s">
        <v>506</v>
      </c>
      <c r="W4158">
        <v>1431.5</v>
      </c>
      <c r="X4158">
        <v>2</v>
      </c>
      <c r="Y4158">
        <v>714.70429999999999</v>
      </c>
      <c r="AA4158">
        <v>0</v>
      </c>
      <c r="AB4158">
        <v>1429.4086</v>
      </c>
    </row>
    <row r="4159" spans="1:28" x14ac:dyDescent="0.25">
      <c r="A4159">
        <v>113877</v>
      </c>
      <c r="B4159">
        <v>840</v>
      </c>
      <c r="C4159">
        <v>44743</v>
      </c>
      <c r="D4159">
        <v>0</v>
      </c>
      <c r="E4159" s="1">
        <v>41519</v>
      </c>
      <c r="F4159" t="s">
        <v>27</v>
      </c>
      <c r="G4159">
        <v>22</v>
      </c>
      <c r="H4159">
        <v>0</v>
      </c>
      <c r="I4159" s="1">
        <v>41519</v>
      </c>
      <c r="J4159">
        <v>44743</v>
      </c>
      <c r="K4159" s="1">
        <v>40847</v>
      </c>
      <c r="L4159" s="1">
        <v>40859</v>
      </c>
      <c r="M4159" s="1">
        <v>40854</v>
      </c>
      <c r="N4159" t="s">
        <v>2735</v>
      </c>
      <c r="O4159" t="s">
        <v>2736</v>
      </c>
      <c r="P4159" t="s">
        <v>1248</v>
      </c>
      <c r="Q4159">
        <v>42254.5844</v>
      </c>
      <c r="R4159">
        <v>4066.1824999999999</v>
      </c>
      <c r="S4159">
        <v>1270.682</v>
      </c>
      <c r="T4159">
        <v>47591.448900000003</v>
      </c>
      <c r="U4159" t="s">
        <v>505</v>
      </c>
      <c r="V4159" t="s">
        <v>506</v>
      </c>
      <c r="W4159">
        <v>1431.5</v>
      </c>
      <c r="X4159">
        <v>2</v>
      </c>
      <c r="Y4159">
        <v>5.7</v>
      </c>
      <c r="AA4159">
        <v>0</v>
      </c>
      <c r="AB4159">
        <v>11.4</v>
      </c>
    </row>
    <row r="4160" spans="1:28" x14ac:dyDescent="0.25">
      <c r="A4160">
        <v>113877</v>
      </c>
      <c r="B4160">
        <v>840</v>
      </c>
      <c r="C4160">
        <v>44743</v>
      </c>
      <c r="D4160">
        <v>0</v>
      </c>
      <c r="E4160" s="1">
        <v>41519</v>
      </c>
      <c r="F4160" t="s">
        <v>27</v>
      </c>
      <c r="G4160">
        <v>22</v>
      </c>
      <c r="H4160">
        <v>0</v>
      </c>
      <c r="I4160" s="1">
        <v>41519</v>
      </c>
      <c r="J4160">
        <v>44743</v>
      </c>
      <c r="K4160" s="1">
        <v>40847</v>
      </c>
      <c r="L4160" s="1">
        <v>40859</v>
      </c>
      <c r="M4160" s="1">
        <v>40854</v>
      </c>
      <c r="N4160" t="s">
        <v>2735</v>
      </c>
      <c r="O4160" t="s">
        <v>2736</v>
      </c>
      <c r="P4160" t="s">
        <v>1248</v>
      </c>
      <c r="Q4160">
        <v>42254.5844</v>
      </c>
      <c r="R4160">
        <v>4066.1824999999999</v>
      </c>
      <c r="S4160">
        <v>1270.682</v>
      </c>
      <c r="T4160">
        <v>47591.448900000003</v>
      </c>
      <c r="U4160" t="s">
        <v>505</v>
      </c>
      <c r="V4160" t="s">
        <v>506</v>
      </c>
      <c r="W4160">
        <v>1431.5</v>
      </c>
      <c r="X4160">
        <v>3</v>
      </c>
      <c r="Y4160">
        <v>2039.9939999999999</v>
      </c>
      <c r="AA4160">
        <v>0</v>
      </c>
      <c r="AB4160">
        <v>6119.982</v>
      </c>
    </row>
    <row r="4161" spans="1:28" x14ac:dyDescent="0.25">
      <c r="A4161">
        <v>113878</v>
      </c>
      <c r="B4161">
        <v>885</v>
      </c>
      <c r="C4161">
        <v>44744</v>
      </c>
      <c r="D4161">
        <v>0</v>
      </c>
      <c r="E4161" s="1">
        <v>41519</v>
      </c>
      <c r="F4161" t="s">
        <v>27</v>
      </c>
      <c r="G4161">
        <v>77</v>
      </c>
      <c r="H4161">
        <v>0</v>
      </c>
      <c r="I4161" s="1">
        <v>41519</v>
      </c>
      <c r="J4161">
        <v>44744</v>
      </c>
      <c r="K4161" s="1">
        <v>40847</v>
      </c>
      <c r="L4161" s="1">
        <v>40859</v>
      </c>
      <c r="M4161" s="1">
        <v>40854</v>
      </c>
      <c r="N4161" t="s">
        <v>2737</v>
      </c>
      <c r="O4161" t="s">
        <v>2738</v>
      </c>
      <c r="P4161" t="s">
        <v>1245</v>
      </c>
      <c r="Q4161">
        <v>29751.278600000001</v>
      </c>
      <c r="R4161">
        <v>2851.9856</v>
      </c>
      <c r="S4161">
        <v>891.24549999999999</v>
      </c>
      <c r="T4161">
        <v>33494.509700000002</v>
      </c>
      <c r="U4161" t="s">
        <v>221</v>
      </c>
      <c r="V4161" t="s">
        <v>222</v>
      </c>
      <c r="W4161">
        <v>1003.91</v>
      </c>
      <c r="X4161">
        <v>2</v>
      </c>
      <c r="Y4161">
        <v>2146.962</v>
      </c>
      <c r="AA4161">
        <v>0</v>
      </c>
      <c r="AB4161">
        <v>4293.924</v>
      </c>
    </row>
    <row r="4162" spans="1:28" x14ac:dyDescent="0.25">
      <c r="A4162">
        <v>113878</v>
      </c>
      <c r="B4162">
        <v>885</v>
      </c>
      <c r="C4162">
        <v>44744</v>
      </c>
      <c r="D4162">
        <v>0</v>
      </c>
      <c r="E4162" s="1">
        <v>41519</v>
      </c>
      <c r="F4162" t="s">
        <v>27</v>
      </c>
      <c r="G4162">
        <v>77</v>
      </c>
      <c r="H4162">
        <v>0</v>
      </c>
      <c r="I4162" s="1">
        <v>41519</v>
      </c>
      <c r="J4162">
        <v>44744</v>
      </c>
      <c r="K4162" s="1">
        <v>40847</v>
      </c>
      <c r="L4162" s="1">
        <v>40859</v>
      </c>
      <c r="M4162" s="1">
        <v>40854</v>
      </c>
      <c r="N4162" t="s">
        <v>2737</v>
      </c>
      <c r="O4162" t="s">
        <v>2738</v>
      </c>
      <c r="P4162" t="s">
        <v>1245</v>
      </c>
      <c r="Q4162">
        <v>29751.278600000001</v>
      </c>
      <c r="R4162">
        <v>2851.9856</v>
      </c>
      <c r="S4162">
        <v>891.24549999999999</v>
      </c>
      <c r="T4162">
        <v>33494.509700000002</v>
      </c>
      <c r="U4162" t="s">
        <v>221</v>
      </c>
      <c r="V4162" t="s">
        <v>222</v>
      </c>
      <c r="W4162">
        <v>1003.91</v>
      </c>
      <c r="X4162">
        <v>3</v>
      </c>
      <c r="Y4162">
        <v>5.1864999999999997</v>
      </c>
      <c r="AA4162">
        <v>0</v>
      </c>
      <c r="AB4162">
        <v>15.5595</v>
      </c>
    </row>
    <row r="4163" spans="1:28" x14ac:dyDescent="0.25">
      <c r="A4163">
        <v>113878</v>
      </c>
      <c r="B4163">
        <v>885</v>
      </c>
      <c r="C4163">
        <v>44744</v>
      </c>
      <c r="D4163">
        <v>0</v>
      </c>
      <c r="E4163" s="1">
        <v>41519</v>
      </c>
      <c r="F4163" t="s">
        <v>27</v>
      </c>
      <c r="G4163">
        <v>77</v>
      </c>
      <c r="H4163">
        <v>0</v>
      </c>
      <c r="I4163" s="1">
        <v>41519</v>
      </c>
      <c r="J4163">
        <v>44744</v>
      </c>
      <c r="K4163" s="1">
        <v>40847</v>
      </c>
      <c r="L4163" s="1">
        <v>40859</v>
      </c>
      <c r="M4163" s="1">
        <v>40854</v>
      </c>
      <c r="N4163" t="s">
        <v>2737</v>
      </c>
      <c r="O4163" t="s">
        <v>2738</v>
      </c>
      <c r="P4163" t="s">
        <v>1245</v>
      </c>
      <c r="Q4163">
        <v>29751.278600000001</v>
      </c>
      <c r="R4163">
        <v>2851.9856</v>
      </c>
      <c r="S4163">
        <v>891.24549999999999</v>
      </c>
      <c r="T4163">
        <v>33494.509700000002</v>
      </c>
      <c r="U4163" t="s">
        <v>221</v>
      </c>
      <c r="V4163" t="s">
        <v>222</v>
      </c>
      <c r="W4163">
        <v>1003.91</v>
      </c>
      <c r="X4163">
        <v>1</v>
      </c>
      <c r="Y4163">
        <v>20.186499999999999</v>
      </c>
      <c r="AA4163">
        <v>0</v>
      </c>
      <c r="AB4163">
        <v>20.186499999999999</v>
      </c>
    </row>
    <row r="4164" spans="1:28" x14ac:dyDescent="0.25">
      <c r="A4164">
        <v>113878</v>
      </c>
      <c r="B4164">
        <v>885</v>
      </c>
      <c r="C4164">
        <v>44744</v>
      </c>
      <c r="D4164">
        <v>0</v>
      </c>
      <c r="E4164" s="1">
        <v>41519</v>
      </c>
      <c r="F4164" t="s">
        <v>27</v>
      </c>
      <c r="G4164">
        <v>77</v>
      </c>
      <c r="H4164">
        <v>0</v>
      </c>
      <c r="I4164" s="1">
        <v>41519</v>
      </c>
      <c r="J4164">
        <v>44744</v>
      </c>
      <c r="K4164" s="1">
        <v>40847</v>
      </c>
      <c r="L4164" s="1">
        <v>40859</v>
      </c>
      <c r="M4164" s="1">
        <v>40854</v>
      </c>
      <c r="N4164" t="s">
        <v>2737</v>
      </c>
      <c r="O4164" t="s">
        <v>2738</v>
      </c>
      <c r="P4164" t="s">
        <v>1245</v>
      </c>
      <c r="Q4164">
        <v>29751.278600000001</v>
      </c>
      <c r="R4164">
        <v>2851.9856</v>
      </c>
      <c r="S4164">
        <v>891.24549999999999</v>
      </c>
      <c r="T4164">
        <v>33494.509700000002</v>
      </c>
      <c r="U4164" t="s">
        <v>221</v>
      </c>
      <c r="V4164" t="s">
        <v>222</v>
      </c>
      <c r="W4164">
        <v>1003.91</v>
      </c>
      <c r="X4164">
        <v>5</v>
      </c>
      <c r="Y4164">
        <v>28.840399999999999</v>
      </c>
      <c r="AA4164">
        <v>0</v>
      </c>
      <c r="AB4164">
        <v>144.202</v>
      </c>
    </row>
    <row r="4165" spans="1:28" x14ac:dyDescent="0.25">
      <c r="A4165">
        <v>113878</v>
      </c>
      <c r="B4165">
        <v>885</v>
      </c>
      <c r="C4165">
        <v>44744</v>
      </c>
      <c r="D4165">
        <v>0</v>
      </c>
      <c r="E4165" s="1">
        <v>41519</v>
      </c>
      <c r="F4165" t="s">
        <v>27</v>
      </c>
      <c r="G4165">
        <v>77</v>
      </c>
      <c r="H4165">
        <v>0</v>
      </c>
      <c r="I4165" s="1">
        <v>41519</v>
      </c>
      <c r="J4165">
        <v>44744</v>
      </c>
      <c r="K4165" s="1">
        <v>40847</v>
      </c>
      <c r="L4165" s="1">
        <v>40859</v>
      </c>
      <c r="M4165" s="1">
        <v>40854</v>
      </c>
      <c r="N4165" t="s">
        <v>2737</v>
      </c>
      <c r="O4165" t="s">
        <v>2738</v>
      </c>
      <c r="P4165" t="s">
        <v>1245</v>
      </c>
      <c r="Q4165">
        <v>29751.278600000001</v>
      </c>
      <c r="R4165">
        <v>2851.9856</v>
      </c>
      <c r="S4165">
        <v>891.24549999999999</v>
      </c>
      <c r="T4165">
        <v>33494.509700000002</v>
      </c>
      <c r="U4165" t="s">
        <v>221</v>
      </c>
      <c r="V4165" t="s">
        <v>222</v>
      </c>
      <c r="W4165">
        <v>1003.91</v>
      </c>
      <c r="X4165">
        <v>1</v>
      </c>
      <c r="Y4165">
        <v>419.45890000000003</v>
      </c>
      <c r="AA4165">
        <v>0</v>
      </c>
      <c r="AB4165">
        <v>419.45890000000003</v>
      </c>
    </row>
    <row r="4166" spans="1:28" x14ac:dyDescent="0.25">
      <c r="A4166">
        <v>113878</v>
      </c>
      <c r="B4166">
        <v>885</v>
      </c>
      <c r="C4166">
        <v>44744</v>
      </c>
      <c r="D4166">
        <v>0</v>
      </c>
      <c r="E4166" s="1">
        <v>41519</v>
      </c>
      <c r="F4166" t="s">
        <v>27</v>
      </c>
      <c r="G4166">
        <v>77</v>
      </c>
      <c r="H4166">
        <v>0</v>
      </c>
      <c r="I4166" s="1">
        <v>41519</v>
      </c>
      <c r="J4166">
        <v>44744</v>
      </c>
      <c r="K4166" s="1">
        <v>40847</v>
      </c>
      <c r="L4166" s="1">
        <v>40859</v>
      </c>
      <c r="M4166" s="1">
        <v>40854</v>
      </c>
      <c r="N4166" t="s">
        <v>2737</v>
      </c>
      <c r="O4166" t="s">
        <v>2738</v>
      </c>
      <c r="P4166" t="s">
        <v>1245</v>
      </c>
      <c r="Q4166">
        <v>29751.278600000001</v>
      </c>
      <c r="R4166">
        <v>2851.9856</v>
      </c>
      <c r="S4166">
        <v>891.24549999999999</v>
      </c>
      <c r="T4166">
        <v>33494.509700000002</v>
      </c>
      <c r="U4166" t="s">
        <v>221</v>
      </c>
      <c r="V4166" t="s">
        <v>222</v>
      </c>
      <c r="W4166">
        <v>1003.91</v>
      </c>
      <c r="X4166">
        <v>3</v>
      </c>
      <c r="Y4166">
        <v>419.45890000000003</v>
      </c>
      <c r="AA4166">
        <v>0</v>
      </c>
      <c r="AB4166">
        <v>1258.3767</v>
      </c>
    </row>
    <row r="4167" spans="1:28" x14ac:dyDescent="0.25">
      <c r="A4167">
        <v>113878</v>
      </c>
      <c r="B4167">
        <v>885</v>
      </c>
      <c r="C4167">
        <v>44744</v>
      </c>
      <c r="D4167">
        <v>0</v>
      </c>
      <c r="E4167" s="1">
        <v>41519</v>
      </c>
      <c r="F4167" t="s">
        <v>27</v>
      </c>
      <c r="G4167">
        <v>77</v>
      </c>
      <c r="H4167">
        <v>0</v>
      </c>
      <c r="I4167" s="1">
        <v>41519</v>
      </c>
      <c r="J4167">
        <v>44744</v>
      </c>
      <c r="K4167" s="1">
        <v>40847</v>
      </c>
      <c r="L4167" s="1">
        <v>40859</v>
      </c>
      <c r="M4167" s="1">
        <v>40854</v>
      </c>
      <c r="N4167" t="s">
        <v>2737</v>
      </c>
      <c r="O4167" t="s">
        <v>2738</v>
      </c>
      <c r="P4167" t="s">
        <v>1245</v>
      </c>
      <c r="Q4167">
        <v>29751.278600000001</v>
      </c>
      <c r="R4167">
        <v>2851.9856</v>
      </c>
      <c r="S4167">
        <v>891.24549999999999</v>
      </c>
      <c r="T4167">
        <v>33494.509700000002</v>
      </c>
      <c r="U4167" t="s">
        <v>221</v>
      </c>
      <c r="V4167" t="s">
        <v>222</v>
      </c>
      <c r="W4167">
        <v>1003.91</v>
      </c>
      <c r="X4167">
        <v>1</v>
      </c>
      <c r="Y4167">
        <v>419.45890000000003</v>
      </c>
      <c r="AA4167">
        <v>0</v>
      </c>
      <c r="AB4167">
        <v>419.45890000000003</v>
      </c>
    </row>
    <row r="4168" spans="1:28" x14ac:dyDescent="0.25">
      <c r="A4168">
        <v>113878</v>
      </c>
      <c r="B4168">
        <v>885</v>
      </c>
      <c r="C4168">
        <v>44744</v>
      </c>
      <c r="D4168">
        <v>0</v>
      </c>
      <c r="E4168" s="1">
        <v>41519</v>
      </c>
      <c r="F4168" t="s">
        <v>27</v>
      </c>
      <c r="G4168">
        <v>77</v>
      </c>
      <c r="H4168">
        <v>0</v>
      </c>
      <c r="I4168" s="1">
        <v>41519</v>
      </c>
      <c r="J4168">
        <v>44744</v>
      </c>
      <c r="K4168" s="1">
        <v>40847</v>
      </c>
      <c r="L4168" s="1">
        <v>40859</v>
      </c>
      <c r="M4168" s="1">
        <v>40854</v>
      </c>
      <c r="N4168" t="s">
        <v>2737</v>
      </c>
      <c r="O4168" t="s">
        <v>2738</v>
      </c>
      <c r="P4168" t="s">
        <v>1245</v>
      </c>
      <c r="Q4168">
        <v>29751.278600000001</v>
      </c>
      <c r="R4168">
        <v>2851.9856</v>
      </c>
      <c r="S4168">
        <v>891.24549999999999</v>
      </c>
      <c r="T4168">
        <v>33494.509700000002</v>
      </c>
      <c r="U4168" t="s">
        <v>221</v>
      </c>
      <c r="V4168" t="s">
        <v>222</v>
      </c>
      <c r="W4168">
        <v>1003.91</v>
      </c>
      <c r="X4168">
        <v>6</v>
      </c>
      <c r="Y4168">
        <v>20.186499999999999</v>
      </c>
      <c r="AA4168">
        <v>0</v>
      </c>
      <c r="AB4168">
        <v>121.119</v>
      </c>
    </row>
    <row r="4169" spans="1:28" x14ac:dyDescent="0.25">
      <c r="A4169">
        <v>113878</v>
      </c>
      <c r="B4169">
        <v>885</v>
      </c>
      <c r="C4169">
        <v>44744</v>
      </c>
      <c r="D4169">
        <v>0</v>
      </c>
      <c r="E4169" s="1">
        <v>41519</v>
      </c>
      <c r="F4169" t="s">
        <v>27</v>
      </c>
      <c r="G4169">
        <v>77</v>
      </c>
      <c r="H4169">
        <v>0</v>
      </c>
      <c r="I4169" s="1">
        <v>41519</v>
      </c>
      <c r="J4169">
        <v>44744</v>
      </c>
      <c r="K4169" s="1">
        <v>40847</v>
      </c>
      <c r="L4169" s="1">
        <v>40859</v>
      </c>
      <c r="M4169" s="1">
        <v>40854</v>
      </c>
      <c r="N4169" t="s">
        <v>2737</v>
      </c>
      <c r="O4169" t="s">
        <v>2738</v>
      </c>
      <c r="P4169" t="s">
        <v>1245</v>
      </c>
      <c r="Q4169">
        <v>29751.278600000001</v>
      </c>
      <c r="R4169">
        <v>2851.9856</v>
      </c>
      <c r="S4169">
        <v>891.24549999999999</v>
      </c>
      <c r="T4169">
        <v>33494.509700000002</v>
      </c>
      <c r="U4169" t="s">
        <v>221</v>
      </c>
      <c r="V4169" t="s">
        <v>222</v>
      </c>
      <c r="W4169">
        <v>1003.91</v>
      </c>
      <c r="X4169">
        <v>3</v>
      </c>
      <c r="Y4169">
        <v>419.45890000000003</v>
      </c>
      <c r="AA4169">
        <v>0</v>
      </c>
      <c r="AB4169">
        <v>1258.3767</v>
      </c>
    </row>
    <row r="4170" spans="1:28" x14ac:dyDescent="0.25">
      <c r="A4170">
        <v>113878</v>
      </c>
      <c r="B4170">
        <v>885</v>
      </c>
      <c r="C4170">
        <v>44744</v>
      </c>
      <c r="D4170">
        <v>0</v>
      </c>
      <c r="E4170" s="1">
        <v>41519</v>
      </c>
      <c r="F4170" t="s">
        <v>27</v>
      </c>
      <c r="G4170">
        <v>77</v>
      </c>
      <c r="H4170">
        <v>0</v>
      </c>
      <c r="I4170" s="1">
        <v>41519</v>
      </c>
      <c r="J4170">
        <v>44744</v>
      </c>
      <c r="K4170" s="1">
        <v>40847</v>
      </c>
      <c r="L4170" s="1">
        <v>40859</v>
      </c>
      <c r="M4170" s="1">
        <v>40854</v>
      </c>
      <c r="N4170" t="s">
        <v>2737</v>
      </c>
      <c r="O4170" t="s">
        <v>2738</v>
      </c>
      <c r="P4170" t="s">
        <v>1245</v>
      </c>
      <c r="Q4170">
        <v>29751.278600000001</v>
      </c>
      <c r="R4170">
        <v>2851.9856</v>
      </c>
      <c r="S4170">
        <v>891.24549999999999</v>
      </c>
      <c r="T4170">
        <v>33494.509700000002</v>
      </c>
      <c r="U4170" t="s">
        <v>221</v>
      </c>
      <c r="V4170" t="s">
        <v>222</v>
      </c>
      <c r="W4170">
        <v>1003.91</v>
      </c>
      <c r="X4170">
        <v>2</v>
      </c>
      <c r="Y4170">
        <v>2146.962</v>
      </c>
      <c r="AA4170">
        <v>0</v>
      </c>
      <c r="AB4170">
        <v>4293.924</v>
      </c>
    </row>
    <row r="4171" spans="1:28" x14ac:dyDescent="0.25">
      <c r="A4171">
        <v>113878</v>
      </c>
      <c r="B4171">
        <v>885</v>
      </c>
      <c r="C4171">
        <v>44744</v>
      </c>
      <c r="D4171">
        <v>0</v>
      </c>
      <c r="E4171" s="1">
        <v>41519</v>
      </c>
      <c r="F4171" t="s">
        <v>27</v>
      </c>
      <c r="G4171">
        <v>77</v>
      </c>
      <c r="H4171">
        <v>0</v>
      </c>
      <c r="I4171" s="1">
        <v>41519</v>
      </c>
      <c r="J4171">
        <v>44744</v>
      </c>
      <c r="K4171" s="1">
        <v>40847</v>
      </c>
      <c r="L4171" s="1">
        <v>40859</v>
      </c>
      <c r="M4171" s="1">
        <v>40854</v>
      </c>
      <c r="N4171" t="s">
        <v>2737</v>
      </c>
      <c r="O4171" t="s">
        <v>2738</v>
      </c>
      <c r="P4171" t="s">
        <v>1245</v>
      </c>
      <c r="Q4171">
        <v>29751.278600000001</v>
      </c>
      <c r="R4171">
        <v>2851.9856</v>
      </c>
      <c r="S4171">
        <v>891.24549999999999</v>
      </c>
      <c r="T4171">
        <v>33494.509700000002</v>
      </c>
      <c r="U4171" t="s">
        <v>221</v>
      </c>
      <c r="V4171" t="s">
        <v>222</v>
      </c>
      <c r="W4171">
        <v>1003.91</v>
      </c>
      <c r="X4171">
        <v>1</v>
      </c>
      <c r="Y4171">
        <v>419.45890000000003</v>
      </c>
      <c r="AA4171">
        <v>0</v>
      </c>
      <c r="AB4171">
        <v>419.45890000000003</v>
      </c>
    </row>
    <row r="4172" spans="1:28" x14ac:dyDescent="0.25">
      <c r="A4172">
        <v>113878</v>
      </c>
      <c r="B4172">
        <v>885</v>
      </c>
      <c r="C4172">
        <v>44744</v>
      </c>
      <c r="D4172">
        <v>0</v>
      </c>
      <c r="E4172" s="1">
        <v>41519</v>
      </c>
      <c r="F4172" t="s">
        <v>27</v>
      </c>
      <c r="G4172">
        <v>77</v>
      </c>
      <c r="H4172">
        <v>0</v>
      </c>
      <c r="I4172" s="1">
        <v>41519</v>
      </c>
      <c r="J4172">
        <v>44744</v>
      </c>
      <c r="K4172" s="1">
        <v>40847</v>
      </c>
      <c r="L4172" s="1">
        <v>40859</v>
      </c>
      <c r="M4172" s="1">
        <v>40854</v>
      </c>
      <c r="N4172" t="s">
        <v>2737</v>
      </c>
      <c r="O4172" t="s">
        <v>2738</v>
      </c>
      <c r="P4172" t="s">
        <v>1245</v>
      </c>
      <c r="Q4172">
        <v>29751.278600000001</v>
      </c>
      <c r="R4172">
        <v>2851.9856</v>
      </c>
      <c r="S4172">
        <v>891.24549999999999</v>
      </c>
      <c r="T4172">
        <v>33494.509700000002</v>
      </c>
      <c r="U4172" t="s">
        <v>221</v>
      </c>
      <c r="V4172" t="s">
        <v>222</v>
      </c>
      <c r="W4172">
        <v>1003.91</v>
      </c>
      <c r="X4172">
        <v>2</v>
      </c>
      <c r="Y4172">
        <v>419.45890000000003</v>
      </c>
      <c r="AA4172">
        <v>0</v>
      </c>
      <c r="AB4172">
        <v>838.91780000000006</v>
      </c>
    </row>
    <row r="4173" spans="1:28" x14ac:dyDescent="0.25">
      <c r="A4173">
        <v>113878</v>
      </c>
      <c r="B4173">
        <v>885</v>
      </c>
      <c r="C4173">
        <v>44744</v>
      </c>
      <c r="D4173">
        <v>0</v>
      </c>
      <c r="E4173" s="1">
        <v>41519</v>
      </c>
      <c r="F4173" t="s">
        <v>27</v>
      </c>
      <c r="G4173">
        <v>77</v>
      </c>
      <c r="H4173">
        <v>0</v>
      </c>
      <c r="I4173" s="1">
        <v>41519</v>
      </c>
      <c r="J4173">
        <v>44744</v>
      </c>
      <c r="K4173" s="1">
        <v>40847</v>
      </c>
      <c r="L4173" s="1">
        <v>40859</v>
      </c>
      <c r="M4173" s="1">
        <v>40854</v>
      </c>
      <c r="N4173" t="s">
        <v>2737</v>
      </c>
      <c r="O4173" t="s">
        <v>2738</v>
      </c>
      <c r="P4173" t="s">
        <v>1245</v>
      </c>
      <c r="Q4173">
        <v>29751.278600000001</v>
      </c>
      <c r="R4173">
        <v>2851.9856</v>
      </c>
      <c r="S4173">
        <v>891.24549999999999</v>
      </c>
      <c r="T4173">
        <v>33494.509700000002</v>
      </c>
      <c r="U4173" t="s">
        <v>221</v>
      </c>
      <c r="V4173" t="s">
        <v>222</v>
      </c>
      <c r="W4173">
        <v>1003.91</v>
      </c>
      <c r="X4173">
        <v>2</v>
      </c>
      <c r="Y4173">
        <v>874.79399999999998</v>
      </c>
      <c r="AA4173">
        <v>0</v>
      </c>
      <c r="AB4173">
        <v>1749.588</v>
      </c>
    </row>
    <row r="4174" spans="1:28" x14ac:dyDescent="0.25">
      <c r="A4174">
        <v>113878</v>
      </c>
      <c r="B4174">
        <v>885</v>
      </c>
      <c r="C4174">
        <v>44744</v>
      </c>
      <c r="D4174">
        <v>0</v>
      </c>
      <c r="E4174" s="1">
        <v>41519</v>
      </c>
      <c r="F4174" t="s">
        <v>27</v>
      </c>
      <c r="G4174">
        <v>77</v>
      </c>
      <c r="H4174">
        <v>0</v>
      </c>
      <c r="I4174" s="1">
        <v>41519</v>
      </c>
      <c r="J4174">
        <v>44744</v>
      </c>
      <c r="K4174" s="1">
        <v>40847</v>
      </c>
      <c r="L4174" s="1">
        <v>40859</v>
      </c>
      <c r="M4174" s="1">
        <v>40854</v>
      </c>
      <c r="N4174" t="s">
        <v>2737</v>
      </c>
      <c r="O4174" t="s">
        <v>2738</v>
      </c>
      <c r="P4174" t="s">
        <v>1245</v>
      </c>
      <c r="Q4174">
        <v>29751.278600000001</v>
      </c>
      <c r="R4174">
        <v>2851.9856</v>
      </c>
      <c r="S4174">
        <v>891.24549999999999</v>
      </c>
      <c r="T4174">
        <v>33494.509700000002</v>
      </c>
      <c r="U4174" t="s">
        <v>221</v>
      </c>
      <c r="V4174" t="s">
        <v>222</v>
      </c>
      <c r="W4174">
        <v>1003.91</v>
      </c>
      <c r="X4174">
        <v>1</v>
      </c>
      <c r="Y4174">
        <v>2146.962</v>
      </c>
      <c r="AA4174">
        <v>0</v>
      </c>
      <c r="AB4174">
        <v>2146.962</v>
      </c>
    </row>
    <row r="4175" spans="1:28" x14ac:dyDescent="0.25">
      <c r="A4175">
        <v>113878</v>
      </c>
      <c r="B4175">
        <v>885</v>
      </c>
      <c r="C4175">
        <v>44744</v>
      </c>
      <c r="D4175">
        <v>0</v>
      </c>
      <c r="E4175" s="1">
        <v>41519</v>
      </c>
      <c r="F4175" t="s">
        <v>27</v>
      </c>
      <c r="G4175">
        <v>77</v>
      </c>
      <c r="H4175">
        <v>0</v>
      </c>
      <c r="I4175" s="1">
        <v>41519</v>
      </c>
      <c r="J4175">
        <v>44744</v>
      </c>
      <c r="K4175" s="1">
        <v>40847</v>
      </c>
      <c r="L4175" s="1">
        <v>40859</v>
      </c>
      <c r="M4175" s="1">
        <v>40854</v>
      </c>
      <c r="N4175" t="s">
        <v>2737</v>
      </c>
      <c r="O4175" t="s">
        <v>2738</v>
      </c>
      <c r="P4175" t="s">
        <v>1245</v>
      </c>
      <c r="Q4175">
        <v>29751.278600000001</v>
      </c>
      <c r="R4175">
        <v>2851.9856</v>
      </c>
      <c r="S4175">
        <v>891.24549999999999</v>
      </c>
      <c r="T4175">
        <v>33494.509700000002</v>
      </c>
      <c r="U4175" t="s">
        <v>221</v>
      </c>
      <c r="V4175" t="s">
        <v>222</v>
      </c>
      <c r="W4175">
        <v>1003.91</v>
      </c>
      <c r="X4175">
        <v>1</v>
      </c>
      <c r="Y4175">
        <v>2146.962</v>
      </c>
      <c r="AA4175">
        <v>0</v>
      </c>
      <c r="AB4175">
        <v>2146.962</v>
      </c>
    </row>
    <row r="4176" spans="1:28" x14ac:dyDescent="0.25">
      <c r="A4176">
        <v>113878</v>
      </c>
      <c r="B4176">
        <v>885</v>
      </c>
      <c r="C4176">
        <v>44744</v>
      </c>
      <c r="D4176">
        <v>0</v>
      </c>
      <c r="E4176" s="1">
        <v>41519</v>
      </c>
      <c r="F4176" t="s">
        <v>27</v>
      </c>
      <c r="G4176">
        <v>77</v>
      </c>
      <c r="H4176">
        <v>0</v>
      </c>
      <c r="I4176" s="1">
        <v>41519</v>
      </c>
      <c r="J4176">
        <v>44744</v>
      </c>
      <c r="K4176" s="1">
        <v>40847</v>
      </c>
      <c r="L4176" s="1">
        <v>40859</v>
      </c>
      <c r="M4176" s="1">
        <v>40854</v>
      </c>
      <c r="N4176" t="s">
        <v>2737</v>
      </c>
      <c r="O4176" t="s">
        <v>2738</v>
      </c>
      <c r="P4176" t="s">
        <v>1245</v>
      </c>
      <c r="Q4176">
        <v>29751.278600000001</v>
      </c>
      <c r="R4176">
        <v>2851.9856</v>
      </c>
      <c r="S4176">
        <v>891.24549999999999</v>
      </c>
      <c r="T4176">
        <v>33494.509700000002</v>
      </c>
      <c r="U4176" t="s">
        <v>221</v>
      </c>
      <c r="V4176" t="s">
        <v>222</v>
      </c>
      <c r="W4176">
        <v>1003.91</v>
      </c>
      <c r="X4176">
        <v>1</v>
      </c>
      <c r="Y4176">
        <v>419.45890000000003</v>
      </c>
      <c r="AA4176">
        <v>0</v>
      </c>
      <c r="AB4176">
        <v>419.45890000000003</v>
      </c>
    </row>
    <row r="4177" spans="1:28" x14ac:dyDescent="0.25">
      <c r="A4177">
        <v>113878</v>
      </c>
      <c r="B4177">
        <v>885</v>
      </c>
      <c r="C4177">
        <v>44744</v>
      </c>
      <c r="D4177">
        <v>0</v>
      </c>
      <c r="E4177" s="1">
        <v>41519</v>
      </c>
      <c r="F4177" t="s">
        <v>27</v>
      </c>
      <c r="G4177">
        <v>77</v>
      </c>
      <c r="H4177">
        <v>0</v>
      </c>
      <c r="I4177" s="1">
        <v>41519</v>
      </c>
      <c r="J4177">
        <v>44744</v>
      </c>
      <c r="K4177" s="1">
        <v>40847</v>
      </c>
      <c r="L4177" s="1">
        <v>40859</v>
      </c>
      <c r="M4177" s="1">
        <v>40854</v>
      </c>
      <c r="N4177" t="s">
        <v>2737</v>
      </c>
      <c r="O4177" t="s">
        <v>2738</v>
      </c>
      <c r="P4177" t="s">
        <v>1245</v>
      </c>
      <c r="Q4177">
        <v>29751.278600000001</v>
      </c>
      <c r="R4177">
        <v>2851.9856</v>
      </c>
      <c r="S4177">
        <v>891.24549999999999</v>
      </c>
      <c r="T4177">
        <v>33494.509700000002</v>
      </c>
      <c r="U4177" t="s">
        <v>221</v>
      </c>
      <c r="V4177" t="s">
        <v>222</v>
      </c>
      <c r="W4177">
        <v>1003.91</v>
      </c>
      <c r="X4177">
        <v>2</v>
      </c>
      <c r="Y4177">
        <v>419.45890000000003</v>
      </c>
      <c r="AA4177">
        <v>0</v>
      </c>
      <c r="AB4177">
        <v>838.91780000000006</v>
      </c>
    </row>
    <row r="4178" spans="1:28" x14ac:dyDescent="0.25">
      <c r="A4178">
        <v>113878</v>
      </c>
      <c r="B4178">
        <v>885</v>
      </c>
      <c r="C4178">
        <v>44744</v>
      </c>
      <c r="D4178">
        <v>0</v>
      </c>
      <c r="E4178" s="1">
        <v>41519</v>
      </c>
      <c r="F4178" t="s">
        <v>27</v>
      </c>
      <c r="G4178">
        <v>77</v>
      </c>
      <c r="H4178">
        <v>0</v>
      </c>
      <c r="I4178" s="1">
        <v>41519</v>
      </c>
      <c r="J4178">
        <v>44744</v>
      </c>
      <c r="K4178" s="1">
        <v>40847</v>
      </c>
      <c r="L4178" s="1">
        <v>40859</v>
      </c>
      <c r="M4178" s="1">
        <v>40854</v>
      </c>
      <c r="N4178" t="s">
        <v>2737</v>
      </c>
      <c r="O4178" t="s">
        <v>2738</v>
      </c>
      <c r="P4178" t="s">
        <v>1245</v>
      </c>
      <c r="Q4178">
        <v>29751.278600000001</v>
      </c>
      <c r="R4178">
        <v>2851.9856</v>
      </c>
      <c r="S4178">
        <v>891.24549999999999</v>
      </c>
      <c r="T4178">
        <v>33494.509700000002</v>
      </c>
      <c r="U4178" t="s">
        <v>221</v>
      </c>
      <c r="V4178" t="s">
        <v>222</v>
      </c>
      <c r="W4178">
        <v>1003.91</v>
      </c>
      <c r="X4178">
        <v>2</v>
      </c>
      <c r="Y4178">
        <v>874.79399999999998</v>
      </c>
      <c r="AA4178">
        <v>0</v>
      </c>
      <c r="AB4178">
        <v>1749.588</v>
      </c>
    </row>
    <row r="4179" spans="1:28" x14ac:dyDescent="0.25">
      <c r="A4179">
        <v>113878</v>
      </c>
      <c r="B4179">
        <v>885</v>
      </c>
      <c r="C4179">
        <v>44744</v>
      </c>
      <c r="D4179">
        <v>0</v>
      </c>
      <c r="E4179" s="1">
        <v>41519</v>
      </c>
      <c r="F4179" t="s">
        <v>27</v>
      </c>
      <c r="G4179">
        <v>77</v>
      </c>
      <c r="H4179">
        <v>0</v>
      </c>
      <c r="I4179" s="1">
        <v>41519</v>
      </c>
      <c r="J4179">
        <v>44744</v>
      </c>
      <c r="K4179" s="1">
        <v>40847</v>
      </c>
      <c r="L4179" s="1">
        <v>40859</v>
      </c>
      <c r="M4179" s="1">
        <v>40854</v>
      </c>
      <c r="N4179" t="s">
        <v>2737</v>
      </c>
      <c r="O4179" t="s">
        <v>2738</v>
      </c>
      <c r="P4179" t="s">
        <v>1245</v>
      </c>
      <c r="Q4179">
        <v>29751.278600000001</v>
      </c>
      <c r="R4179">
        <v>2851.9856</v>
      </c>
      <c r="S4179">
        <v>891.24549999999999</v>
      </c>
      <c r="T4179">
        <v>33494.509700000002</v>
      </c>
      <c r="U4179" t="s">
        <v>221</v>
      </c>
      <c r="V4179" t="s">
        <v>222</v>
      </c>
      <c r="W4179">
        <v>1003.91</v>
      </c>
      <c r="X4179">
        <v>4</v>
      </c>
      <c r="Y4179">
        <v>874.79399999999998</v>
      </c>
      <c r="AA4179">
        <v>0</v>
      </c>
      <c r="AB4179">
        <v>3499.1759999999999</v>
      </c>
    </row>
    <row r="4180" spans="1:28" x14ac:dyDescent="0.25">
      <c r="A4180">
        <v>113878</v>
      </c>
      <c r="B4180">
        <v>885</v>
      </c>
      <c r="C4180">
        <v>44744</v>
      </c>
      <c r="D4180">
        <v>0</v>
      </c>
      <c r="E4180" s="1">
        <v>41519</v>
      </c>
      <c r="F4180" t="s">
        <v>27</v>
      </c>
      <c r="G4180">
        <v>77</v>
      </c>
      <c r="H4180">
        <v>0</v>
      </c>
      <c r="I4180" s="1">
        <v>41519</v>
      </c>
      <c r="J4180">
        <v>44744</v>
      </c>
      <c r="K4180" s="1">
        <v>40847</v>
      </c>
      <c r="L4180" s="1">
        <v>40859</v>
      </c>
      <c r="M4180" s="1">
        <v>40854</v>
      </c>
      <c r="N4180" t="s">
        <v>2737</v>
      </c>
      <c r="O4180" t="s">
        <v>2738</v>
      </c>
      <c r="P4180" t="s">
        <v>1245</v>
      </c>
      <c r="Q4180">
        <v>29751.278600000001</v>
      </c>
      <c r="R4180">
        <v>2851.9856</v>
      </c>
      <c r="S4180">
        <v>891.24549999999999</v>
      </c>
      <c r="T4180">
        <v>33494.509700000002</v>
      </c>
      <c r="U4180" t="s">
        <v>221</v>
      </c>
      <c r="V4180" t="s">
        <v>222</v>
      </c>
      <c r="W4180">
        <v>1003.91</v>
      </c>
      <c r="X4180">
        <v>1</v>
      </c>
      <c r="Y4180">
        <v>2146.962</v>
      </c>
      <c r="AA4180">
        <v>0</v>
      </c>
      <c r="AB4180">
        <v>2146.962</v>
      </c>
    </row>
    <row r="4181" spans="1:28" x14ac:dyDescent="0.25">
      <c r="A4181">
        <v>113878</v>
      </c>
      <c r="B4181">
        <v>885</v>
      </c>
      <c r="C4181">
        <v>44744</v>
      </c>
      <c r="D4181">
        <v>0</v>
      </c>
      <c r="E4181" s="1">
        <v>41519</v>
      </c>
      <c r="F4181" t="s">
        <v>27</v>
      </c>
      <c r="G4181">
        <v>77</v>
      </c>
      <c r="H4181">
        <v>0</v>
      </c>
      <c r="I4181" s="1">
        <v>41519</v>
      </c>
      <c r="J4181">
        <v>44744</v>
      </c>
      <c r="K4181" s="1">
        <v>40847</v>
      </c>
      <c r="L4181" s="1">
        <v>40859</v>
      </c>
      <c r="M4181" s="1">
        <v>40854</v>
      </c>
      <c r="N4181" t="s">
        <v>2737</v>
      </c>
      <c r="O4181" t="s">
        <v>2738</v>
      </c>
      <c r="P4181" t="s">
        <v>1245</v>
      </c>
      <c r="Q4181">
        <v>29751.278600000001</v>
      </c>
      <c r="R4181">
        <v>2851.9856</v>
      </c>
      <c r="S4181">
        <v>891.24549999999999</v>
      </c>
      <c r="T4181">
        <v>33494.509700000002</v>
      </c>
      <c r="U4181" t="s">
        <v>221</v>
      </c>
      <c r="V4181" t="s">
        <v>222</v>
      </c>
      <c r="W4181">
        <v>1003.91</v>
      </c>
      <c r="X4181">
        <v>1</v>
      </c>
      <c r="Y4181">
        <v>419.45890000000003</v>
      </c>
      <c r="AA4181">
        <v>0</v>
      </c>
      <c r="AB4181">
        <v>419.45890000000003</v>
      </c>
    </row>
    <row r="4182" spans="1:28" x14ac:dyDescent="0.25">
      <c r="A4182">
        <v>113878</v>
      </c>
      <c r="B4182">
        <v>885</v>
      </c>
      <c r="C4182">
        <v>44744</v>
      </c>
      <c r="D4182">
        <v>0</v>
      </c>
      <c r="E4182" s="1">
        <v>41519</v>
      </c>
      <c r="F4182" t="s">
        <v>27</v>
      </c>
      <c r="G4182">
        <v>77</v>
      </c>
      <c r="H4182">
        <v>0</v>
      </c>
      <c r="I4182" s="1">
        <v>41519</v>
      </c>
      <c r="J4182">
        <v>44744</v>
      </c>
      <c r="K4182" s="1">
        <v>40847</v>
      </c>
      <c r="L4182" s="1">
        <v>40859</v>
      </c>
      <c r="M4182" s="1">
        <v>40854</v>
      </c>
      <c r="N4182" t="s">
        <v>2737</v>
      </c>
      <c r="O4182" t="s">
        <v>2738</v>
      </c>
      <c r="P4182" t="s">
        <v>1245</v>
      </c>
      <c r="Q4182">
        <v>29751.278600000001</v>
      </c>
      <c r="R4182">
        <v>2851.9856</v>
      </c>
      <c r="S4182">
        <v>891.24549999999999</v>
      </c>
      <c r="T4182">
        <v>33494.509700000002</v>
      </c>
      <c r="U4182" t="s">
        <v>221</v>
      </c>
      <c r="V4182" t="s">
        <v>222</v>
      </c>
      <c r="W4182">
        <v>1003.91</v>
      </c>
      <c r="X4182">
        <v>1</v>
      </c>
      <c r="Y4182">
        <v>20.186499999999999</v>
      </c>
      <c r="AA4182">
        <v>0</v>
      </c>
      <c r="AB4182">
        <v>20.186499999999999</v>
      </c>
    </row>
    <row r="4183" spans="1:28" x14ac:dyDescent="0.25">
      <c r="A4183">
        <v>113878</v>
      </c>
      <c r="B4183">
        <v>885</v>
      </c>
      <c r="C4183">
        <v>44744</v>
      </c>
      <c r="D4183">
        <v>0</v>
      </c>
      <c r="E4183" s="1">
        <v>41519</v>
      </c>
      <c r="F4183" t="s">
        <v>27</v>
      </c>
      <c r="G4183">
        <v>77</v>
      </c>
      <c r="H4183">
        <v>0</v>
      </c>
      <c r="I4183" s="1">
        <v>41519</v>
      </c>
      <c r="J4183">
        <v>44744</v>
      </c>
      <c r="K4183" s="1">
        <v>40847</v>
      </c>
      <c r="L4183" s="1">
        <v>40859</v>
      </c>
      <c r="M4183" s="1">
        <v>40854</v>
      </c>
      <c r="N4183" t="s">
        <v>2737</v>
      </c>
      <c r="O4183" t="s">
        <v>2738</v>
      </c>
      <c r="P4183" t="s">
        <v>1245</v>
      </c>
      <c r="Q4183">
        <v>29751.278600000001</v>
      </c>
      <c r="R4183">
        <v>2851.9856</v>
      </c>
      <c r="S4183">
        <v>891.24549999999999</v>
      </c>
      <c r="T4183">
        <v>33494.509700000002</v>
      </c>
      <c r="U4183" t="s">
        <v>221</v>
      </c>
      <c r="V4183" t="s">
        <v>222</v>
      </c>
      <c r="W4183">
        <v>1003.91</v>
      </c>
      <c r="X4183">
        <v>2</v>
      </c>
      <c r="Y4183">
        <v>28.840399999999999</v>
      </c>
      <c r="AA4183">
        <v>0</v>
      </c>
      <c r="AB4183">
        <v>57.680799999999998</v>
      </c>
    </row>
    <row r="4184" spans="1:28" x14ac:dyDescent="0.25">
      <c r="A4184">
        <v>113878</v>
      </c>
      <c r="B4184">
        <v>885</v>
      </c>
      <c r="C4184">
        <v>44744</v>
      </c>
      <c r="D4184">
        <v>0</v>
      </c>
      <c r="E4184" s="1">
        <v>41519</v>
      </c>
      <c r="F4184" t="s">
        <v>27</v>
      </c>
      <c r="G4184">
        <v>77</v>
      </c>
      <c r="H4184">
        <v>0</v>
      </c>
      <c r="I4184" s="1">
        <v>41519</v>
      </c>
      <c r="J4184">
        <v>44744</v>
      </c>
      <c r="K4184" s="1">
        <v>40847</v>
      </c>
      <c r="L4184" s="1">
        <v>40859</v>
      </c>
      <c r="M4184" s="1">
        <v>40854</v>
      </c>
      <c r="N4184" t="s">
        <v>2737</v>
      </c>
      <c r="O4184" t="s">
        <v>2738</v>
      </c>
      <c r="P4184" t="s">
        <v>1245</v>
      </c>
      <c r="Q4184">
        <v>29751.278600000001</v>
      </c>
      <c r="R4184">
        <v>2851.9856</v>
      </c>
      <c r="S4184">
        <v>891.24549999999999</v>
      </c>
      <c r="T4184">
        <v>33494.509700000002</v>
      </c>
      <c r="U4184" t="s">
        <v>221</v>
      </c>
      <c r="V4184" t="s">
        <v>222</v>
      </c>
      <c r="W4184">
        <v>1003.91</v>
      </c>
      <c r="X4184">
        <v>1</v>
      </c>
      <c r="Y4184">
        <v>178.58080000000001</v>
      </c>
      <c r="AA4184">
        <v>0</v>
      </c>
      <c r="AB4184">
        <v>178.58080000000001</v>
      </c>
    </row>
    <row r="4185" spans="1:28" x14ac:dyDescent="0.25">
      <c r="A4185">
        <v>113878</v>
      </c>
      <c r="B4185">
        <v>885</v>
      </c>
      <c r="C4185">
        <v>44744</v>
      </c>
      <c r="D4185">
        <v>0</v>
      </c>
      <c r="E4185" s="1">
        <v>41519</v>
      </c>
      <c r="F4185" t="s">
        <v>27</v>
      </c>
      <c r="G4185">
        <v>77</v>
      </c>
      <c r="H4185">
        <v>0</v>
      </c>
      <c r="I4185" s="1">
        <v>41519</v>
      </c>
      <c r="J4185">
        <v>44744</v>
      </c>
      <c r="K4185" s="1">
        <v>40847</v>
      </c>
      <c r="L4185" s="1">
        <v>40859</v>
      </c>
      <c r="M4185" s="1">
        <v>40854</v>
      </c>
      <c r="N4185" t="s">
        <v>2737</v>
      </c>
      <c r="O4185" t="s">
        <v>2738</v>
      </c>
      <c r="P4185" t="s">
        <v>1245</v>
      </c>
      <c r="Q4185">
        <v>29751.278600000001</v>
      </c>
      <c r="R4185">
        <v>2851.9856</v>
      </c>
      <c r="S4185">
        <v>891.24549999999999</v>
      </c>
      <c r="T4185">
        <v>33494.509700000002</v>
      </c>
      <c r="U4185" t="s">
        <v>221</v>
      </c>
      <c r="V4185" t="s">
        <v>222</v>
      </c>
      <c r="W4185">
        <v>1003.91</v>
      </c>
      <c r="X4185">
        <v>1</v>
      </c>
      <c r="Y4185">
        <v>874.79399999999998</v>
      </c>
      <c r="AA4185">
        <v>0</v>
      </c>
      <c r="AB4185">
        <v>874.79399999999998</v>
      </c>
    </row>
    <row r="4186" spans="1:28" x14ac:dyDescent="0.25">
      <c r="A4186">
        <v>113879</v>
      </c>
      <c r="B4186">
        <v>886</v>
      </c>
      <c r="C4186">
        <v>44745</v>
      </c>
      <c r="D4186">
        <v>0</v>
      </c>
      <c r="E4186" s="1">
        <v>41519</v>
      </c>
      <c r="F4186" t="s">
        <v>27</v>
      </c>
      <c r="G4186">
        <v>29</v>
      </c>
      <c r="H4186">
        <v>0</v>
      </c>
      <c r="I4186" s="1">
        <v>41519</v>
      </c>
      <c r="J4186">
        <v>44745</v>
      </c>
      <c r="K4186" s="1">
        <v>40847</v>
      </c>
      <c r="L4186" s="1">
        <v>40859</v>
      </c>
      <c r="M4186" s="1">
        <v>40854</v>
      </c>
      <c r="N4186" t="s">
        <v>2739</v>
      </c>
      <c r="O4186" t="s">
        <v>2740</v>
      </c>
      <c r="P4186" t="s">
        <v>1257</v>
      </c>
      <c r="Q4186">
        <v>26171.934700000002</v>
      </c>
      <c r="R4186">
        <v>2521.4018999999998</v>
      </c>
      <c r="S4186">
        <v>787.93809999999996</v>
      </c>
      <c r="T4186">
        <v>29481.274700000002</v>
      </c>
      <c r="U4186" t="s">
        <v>2298</v>
      </c>
      <c r="V4186" t="s">
        <v>2299</v>
      </c>
      <c r="W4186">
        <v>333.42</v>
      </c>
      <c r="X4186">
        <v>2</v>
      </c>
      <c r="Y4186">
        <v>818.7</v>
      </c>
      <c r="AA4186">
        <v>0</v>
      </c>
      <c r="AB4186">
        <v>1637.4</v>
      </c>
    </row>
    <row r="4187" spans="1:28" x14ac:dyDescent="0.25">
      <c r="A4187">
        <v>113879</v>
      </c>
      <c r="B4187">
        <v>886</v>
      </c>
      <c r="C4187">
        <v>44745</v>
      </c>
      <c r="D4187">
        <v>0</v>
      </c>
      <c r="E4187" s="1">
        <v>41519</v>
      </c>
      <c r="F4187" t="s">
        <v>27</v>
      </c>
      <c r="G4187">
        <v>29</v>
      </c>
      <c r="H4187">
        <v>0</v>
      </c>
      <c r="I4187" s="1">
        <v>41519</v>
      </c>
      <c r="J4187">
        <v>44745</v>
      </c>
      <c r="K4187" s="1">
        <v>40847</v>
      </c>
      <c r="L4187" s="1">
        <v>40859</v>
      </c>
      <c r="M4187" s="1">
        <v>40854</v>
      </c>
      <c r="N4187" t="s">
        <v>2739</v>
      </c>
      <c r="O4187" t="s">
        <v>2740</v>
      </c>
      <c r="P4187" t="s">
        <v>1257</v>
      </c>
      <c r="Q4187">
        <v>26171.934700000002</v>
      </c>
      <c r="R4187">
        <v>2521.4018999999998</v>
      </c>
      <c r="S4187">
        <v>787.93809999999996</v>
      </c>
      <c r="T4187">
        <v>29481.274700000002</v>
      </c>
      <c r="U4187" t="s">
        <v>2298</v>
      </c>
      <c r="V4187" t="s">
        <v>2299</v>
      </c>
      <c r="W4187">
        <v>333.42</v>
      </c>
      <c r="X4187">
        <v>1</v>
      </c>
      <c r="Y4187">
        <v>809.76</v>
      </c>
      <c r="AA4187">
        <v>0</v>
      </c>
      <c r="AB4187">
        <v>809.76</v>
      </c>
    </row>
    <row r="4188" spans="1:28" x14ac:dyDescent="0.25">
      <c r="A4188">
        <v>113879</v>
      </c>
      <c r="B4188">
        <v>886</v>
      </c>
      <c r="C4188">
        <v>44745</v>
      </c>
      <c r="D4188">
        <v>0</v>
      </c>
      <c r="E4188" s="1">
        <v>41519</v>
      </c>
      <c r="F4188" t="s">
        <v>27</v>
      </c>
      <c r="G4188">
        <v>29</v>
      </c>
      <c r="H4188">
        <v>0</v>
      </c>
      <c r="I4188" s="1">
        <v>41519</v>
      </c>
      <c r="J4188">
        <v>44745</v>
      </c>
      <c r="K4188" s="1">
        <v>40847</v>
      </c>
      <c r="L4188" s="1">
        <v>40859</v>
      </c>
      <c r="M4188" s="1">
        <v>40854</v>
      </c>
      <c r="N4188" t="s">
        <v>2739</v>
      </c>
      <c r="O4188" t="s">
        <v>2740</v>
      </c>
      <c r="P4188" t="s">
        <v>1257</v>
      </c>
      <c r="Q4188">
        <v>26171.934700000002</v>
      </c>
      <c r="R4188">
        <v>2521.4018999999998</v>
      </c>
      <c r="S4188">
        <v>787.93809999999996</v>
      </c>
      <c r="T4188">
        <v>29481.274700000002</v>
      </c>
      <c r="U4188" t="s">
        <v>2298</v>
      </c>
      <c r="V4188" t="s">
        <v>2299</v>
      </c>
      <c r="W4188">
        <v>333.42</v>
      </c>
      <c r="X4188">
        <v>2</v>
      </c>
      <c r="Y4188">
        <v>714.70429999999999</v>
      </c>
      <c r="AA4188">
        <v>0</v>
      </c>
      <c r="AB4188">
        <v>1429.4086</v>
      </c>
    </row>
    <row r="4189" spans="1:28" x14ac:dyDescent="0.25">
      <c r="A4189">
        <v>113879</v>
      </c>
      <c r="B4189">
        <v>886</v>
      </c>
      <c r="C4189">
        <v>44745</v>
      </c>
      <c r="D4189">
        <v>0</v>
      </c>
      <c r="E4189" s="1">
        <v>41519</v>
      </c>
      <c r="F4189" t="s">
        <v>27</v>
      </c>
      <c r="G4189">
        <v>29</v>
      </c>
      <c r="H4189">
        <v>0</v>
      </c>
      <c r="I4189" s="1">
        <v>41519</v>
      </c>
      <c r="J4189">
        <v>44745</v>
      </c>
      <c r="K4189" s="1">
        <v>40847</v>
      </c>
      <c r="L4189" s="1">
        <v>40859</v>
      </c>
      <c r="M4189" s="1">
        <v>40854</v>
      </c>
      <c r="N4189" t="s">
        <v>2739</v>
      </c>
      <c r="O4189" t="s">
        <v>2740</v>
      </c>
      <c r="P4189" t="s">
        <v>1257</v>
      </c>
      <c r="Q4189">
        <v>26171.934700000002</v>
      </c>
      <c r="R4189">
        <v>2521.4018999999998</v>
      </c>
      <c r="S4189">
        <v>787.93809999999996</v>
      </c>
      <c r="T4189">
        <v>29481.274700000002</v>
      </c>
      <c r="U4189" t="s">
        <v>2298</v>
      </c>
      <c r="V4189" t="s">
        <v>2299</v>
      </c>
      <c r="W4189">
        <v>333.42</v>
      </c>
      <c r="X4189">
        <v>4</v>
      </c>
      <c r="Y4189">
        <v>2039.9939999999999</v>
      </c>
      <c r="AA4189">
        <v>0</v>
      </c>
      <c r="AB4189">
        <v>8159.9759999999997</v>
      </c>
    </row>
    <row r="4190" spans="1:28" x14ac:dyDescent="0.25">
      <c r="A4190">
        <v>113879</v>
      </c>
      <c r="B4190">
        <v>886</v>
      </c>
      <c r="C4190">
        <v>44745</v>
      </c>
      <c r="D4190">
        <v>0</v>
      </c>
      <c r="E4190" s="1">
        <v>41519</v>
      </c>
      <c r="F4190" t="s">
        <v>27</v>
      </c>
      <c r="G4190">
        <v>29</v>
      </c>
      <c r="H4190">
        <v>0</v>
      </c>
      <c r="I4190" s="1">
        <v>41519</v>
      </c>
      <c r="J4190">
        <v>44745</v>
      </c>
      <c r="K4190" s="1">
        <v>40847</v>
      </c>
      <c r="L4190" s="1">
        <v>40859</v>
      </c>
      <c r="M4190" s="1">
        <v>40854</v>
      </c>
      <c r="N4190" t="s">
        <v>2739</v>
      </c>
      <c r="O4190" t="s">
        <v>2740</v>
      </c>
      <c r="P4190" t="s">
        <v>1257</v>
      </c>
      <c r="Q4190">
        <v>26171.934700000002</v>
      </c>
      <c r="R4190">
        <v>2521.4018999999998</v>
      </c>
      <c r="S4190">
        <v>787.93809999999996</v>
      </c>
      <c r="T4190">
        <v>29481.274700000002</v>
      </c>
      <c r="U4190" t="s">
        <v>2298</v>
      </c>
      <c r="V4190" t="s">
        <v>2299</v>
      </c>
      <c r="W4190">
        <v>333.42</v>
      </c>
      <c r="X4190">
        <v>1</v>
      </c>
      <c r="Y4190">
        <v>28.840399999999999</v>
      </c>
      <c r="AA4190">
        <v>0</v>
      </c>
      <c r="AB4190">
        <v>28.840399999999999</v>
      </c>
    </row>
    <row r="4191" spans="1:28" x14ac:dyDescent="0.25">
      <c r="A4191">
        <v>113879</v>
      </c>
      <c r="B4191">
        <v>886</v>
      </c>
      <c r="C4191">
        <v>44745</v>
      </c>
      <c r="D4191">
        <v>0</v>
      </c>
      <c r="E4191" s="1">
        <v>41519</v>
      </c>
      <c r="F4191" t="s">
        <v>27</v>
      </c>
      <c r="G4191">
        <v>29</v>
      </c>
      <c r="H4191">
        <v>0</v>
      </c>
      <c r="I4191" s="1">
        <v>41519</v>
      </c>
      <c r="J4191">
        <v>44745</v>
      </c>
      <c r="K4191" s="1">
        <v>40847</v>
      </c>
      <c r="L4191" s="1">
        <v>40859</v>
      </c>
      <c r="M4191" s="1">
        <v>40854</v>
      </c>
      <c r="N4191" t="s">
        <v>2739</v>
      </c>
      <c r="O4191" t="s">
        <v>2740</v>
      </c>
      <c r="P4191" t="s">
        <v>1257</v>
      </c>
      <c r="Q4191">
        <v>26171.934700000002</v>
      </c>
      <c r="R4191">
        <v>2521.4018999999998</v>
      </c>
      <c r="S4191">
        <v>787.93809999999996</v>
      </c>
      <c r="T4191">
        <v>29481.274700000002</v>
      </c>
      <c r="U4191" t="s">
        <v>2298</v>
      </c>
      <c r="V4191" t="s">
        <v>2299</v>
      </c>
      <c r="W4191">
        <v>333.42</v>
      </c>
      <c r="X4191">
        <v>2</v>
      </c>
      <c r="Y4191">
        <v>20.186499999999999</v>
      </c>
      <c r="AA4191">
        <v>0</v>
      </c>
      <c r="AB4191">
        <v>40.372999999999998</v>
      </c>
    </row>
    <row r="4192" spans="1:28" x14ac:dyDescent="0.25">
      <c r="A4192">
        <v>113879</v>
      </c>
      <c r="B4192">
        <v>886</v>
      </c>
      <c r="C4192">
        <v>44745</v>
      </c>
      <c r="D4192">
        <v>0</v>
      </c>
      <c r="E4192" s="1">
        <v>41519</v>
      </c>
      <c r="F4192" t="s">
        <v>27</v>
      </c>
      <c r="G4192">
        <v>29</v>
      </c>
      <c r="H4192">
        <v>0</v>
      </c>
      <c r="I4192" s="1">
        <v>41519</v>
      </c>
      <c r="J4192">
        <v>44745</v>
      </c>
      <c r="K4192" s="1">
        <v>40847</v>
      </c>
      <c r="L4192" s="1">
        <v>40859</v>
      </c>
      <c r="M4192" s="1">
        <v>40854</v>
      </c>
      <c r="N4192" t="s">
        <v>2739</v>
      </c>
      <c r="O4192" t="s">
        <v>2740</v>
      </c>
      <c r="P4192" t="s">
        <v>1257</v>
      </c>
      <c r="Q4192">
        <v>26171.934700000002</v>
      </c>
      <c r="R4192">
        <v>2521.4018999999998</v>
      </c>
      <c r="S4192">
        <v>787.93809999999996</v>
      </c>
      <c r="T4192">
        <v>29481.274700000002</v>
      </c>
      <c r="U4192" t="s">
        <v>2298</v>
      </c>
      <c r="V4192" t="s">
        <v>2299</v>
      </c>
      <c r="W4192">
        <v>333.42</v>
      </c>
      <c r="X4192">
        <v>3</v>
      </c>
      <c r="Y4192">
        <v>2039.9939999999999</v>
      </c>
      <c r="AA4192">
        <v>0</v>
      </c>
      <c r="AB4192">
        <v>6119.982</v>
      </c>
    </row>
    <row r="4193" spans="1:28" x14ac:dyDescent="0.25">
      <c r="A4193">
        <v>113879</v>
      </c>
      <c r="B4193">
        <v>886</v>
      </c>
      <c r="C4193">
        <v>44745</v>
      </c>
      <c r="D4193">
        <v>0</v>
      </c>
      <c r="E4193" s="1">
        <v>41519</v>
      </c>
      <c r="F4193" t="s">
        <v>27</v>
      </c>
      <c r="G4193">
        <v>29</v>
      </c>
      <c r="H4193">
        <v>0</v>
      </c>
      <c r="I4193" s="1">
        <v>41519</v>
      </c>
      <c r="J4193">
        <v>44745</v>
      </c>
      <c r="K4193" s="1">
        <v>40847</v>
      </c>
      <c r="L4193" s="1">
        <v>40859</v>
      </c>
      <c r="M4193" s="1">
        <v>40854</v>
      </c>
      <c r="N4193" t="s">
        <v>2739</v>
      </c>
      <c r="O4193" t="s">
        <v>2740</v>
      </c>
      <c r="P4193" t="s">
        <v>1257</v>
      </c>
      <c r="Q4193">
        <v>26171.934700000002</v>
      </c>
      <c r="R4193">
        <v>2521.4018999999998</v>
      </c>
      <c r="S4193">
        <v>787.93809999999996</v>
      </c>
      <c r="T4193">
        <v>29481.274700000002</v>
      </c>
      <c r="U4193" t="s">
        <v>2298</v>
      </c>
      <c r="V4193" t="s">
        <v>2299</v>
      </c>
      <c r="W4193">
        <v>333.42</v>
      </c>
      <c r="X4193">
        <v>1</v>
      </c>
      <c r="Y4193">
        <v>722.59490000000005</v>
      </c>
      <c r="AA4193">
        <v>0</v>
      </c>
      <c r="AB4193">
        <v>722.59490000000005</v>
      </c>
    </row>
    <row r="4194" spans="1:28" x14ac:dyDescent="0.25">
      <c r="A4194">
        <v>113879</v>
      </c>
      <c r="B4194">
        <v>886</v>
      </c>
      <c r="C4194">
        <v>44745</v>
      </c>
      <c r="D4194">
        <v>0</v>
      </c>
      <c r="E4194" s="1">
        <v>41519</v>
      </c>
      <c r="F4194" t="s">
        <v>27</v>
      </c>
      <c r="G4194">
        <v>29</v>
      </c>
      <c r="H4194">
        <v>0</v>
      </c>
      <c r="I4194" s="1">
        <v>41519</v>
      </c>
      <c r="J4194">
        <v>44745</v>
      </c>
      <c r="K4194" s="1">
        <v>40847</v>
      </c>
      <c r="L4194" s="1">
        <v>40859</v>
      </c>
      <c r="M4194" s="1">
        <v>40854</v>
      </c>
      <c r="N4194" t="s">
        <v>2739</v>
      </c>
      <c r="O4194" t="s">
        <v>2740</v>
      </c>
      <c r="P4194" t="s">
        <v>1257</v>
      </c>
      <c r="Q4194">
        <v>26171.934700000002</v>
      </c>
      <c r="R4194">
        <v>2521.4018999999998</v>
      </c>
      <c r="S4194">
        <v>787.93809999999996</v>
      </c>
      <c r="T4194">
        <v>29481.274700000002</v>
      </c>
      <c r="U4194" t="s">
        <v>2298</v>
      </c>
      <c r="V4194" t="s">
        <v>2299</v>
      </c>
      <c r="W4194">
        <v>333.42</v>
      </c>
      <c r="X4194">
        <v>3</v>
      </c>
      <c r="Y4194">
        <v>2024.9939999999999</v>
      </c>
      <c r="AA4194">
        <v>0</v>
      </c>
      <c r="AB4194">
        <v>6074.982</v>
      </c>
    </row>
    <row r="4195" spans="1:28" x14ac:dyDescent="0.25">
      <c r="A4195">
        <v>113879</v>
      </c>
      <c r="B4195">
        <v>886</v>
      </c>
      <c r="C4195">
        <v>44745</v>
      </c>
      <c r="D4195">
        <v>0</v>
      </c>
      <c r="E4195" s="1">
        <v>41519</v>
      </c>
      <c r="F4195" t="s">
        <v>27</v>
      </c>
      <c r="G4195">
        <v>29</v>
      </c>
      <c r="H4195">
        <v>0</v>
      </c>
      <c r="I4195" s="1">
        <v>41519</v>
      </c>
      <c r="J4195">
        <v>44745</v>
      </c>
      <c r="K4195" s="1">
        <v>40847</v>
      </c>
      <c r="L4195" s="1">
        <v>40859</v>
      </c>
      <c r="M4195" s="1">
        <v>40854</v>
      </c>
      <c r="N4195" t="s">
        <v>2739</v>
      </c>
      <c r="O4195" t="s">
        <v>2740</v>
      </c>
      <c r="P4195" t="s">
        <v>1257</v>
      </c>
      <c r="Q4195">
        <v>26171.934700000002</v>
      </c>
      <c r="R4195">
        <v>2521.4018999999998</v>
      </c>
      <c r="S4195">
        <v>787.93809999999996</v>
      </c>
      <c r="T4195">
        <v>29481.274700000002</v>
      </c>
      <c r="U4195" t="s">
        <v>2298</v>
      </c>
      <c r="V4195" t="s">
        <v>2299</v>
      </c>
      <c r="W4195">
        <v>333.42</v>
      </c>
      <c r="X4195">
        <v>3</v>
      </c>
      <c r="Y4195">
        <v>5.7</v>
      </c>
      <c r="AA4195">
        <v>0</v>
      </c>
      <c r="AB4195">
        <v>17.100000000000001</v>
      </c>
    </row>
    <row r="4196" spans="1:28" x14ac:dyDescent="0.25">
      <c r="A4196">
        <v>113879</v>
      </c>
      <c r="B4196">
        <v>886</v>
      </c>
      <c r="C4196">
        <v>44745</v>
      </c>
      <c r="D4196">
        <v>0</v>
      </c>
      <c r="E4196" s="1">
        <v>41519</v>
      </c>
      <c r="F4196" t="s">
        <v>27</v>
      </c>
      <c r="G4196">
        <v>29</v>
      </c>
      <c r="H4196">
        <v>0</v>
      </c>
      <c r="I4196" s="1">
        <v>41519</v>
      </c>
      <c r="J4196">
        <v>44745</v>
      </c>
      <c r="K4196" s="1">
        <v>40847</v>
      </c>
      <c r="L4196" s="1">
        <v>40859</v>
      </c>
      <c r="M4196" s="1">
        <v>40854</v>
      </c>
      <c r="N4196" t="s">
        <v>2739</v>
      </c>
      <c r="O4196" t="s">
        <v>2740</v>
      </c>
      <c r="P4196" t="s">
        <v>1257</v>
      </c>
      <c r="Q4196">
        <v>26171.934700000002</v>
      </c>
      <c r="R4196">
        <v>2521.4018999999998</v>
      </c>
      <c r="S4196">
        <v>787.93809999999996</v>
      </c>
      <c r="T4196">
        <v>29481.274700000002</v>
      </c>
      <c r="U4196" t="s">
        <v>2298</v>
      </c>
      <c r="V4196" t="s">
        <v>2299</v>
      </c>
      <c r="W4196">
        <v>333.42</v>
      </c>
      <c r="X4196">
        <v>3</v>
      </c>
      <c r="Y4196">
        <v>20.186499999999999</v>
      </c>
      <c r="AA4196">
        <v>0</v>
      </c>
      <c r="AB4196">
        <v>60.5595</v>
      </c>
    </row>
    <row r="4197" spans="1:28" x14ac:dyDescent="0.25">
      <c r="A4197">
        <v>113879</v>
      </c>
      <c r="B4197">
        <v>886</v>
      </c>
      <c r="C4197">
        <v>44745</v>
      </c>
      <c r="D4197">
        <v>0</v>
      </c>
      <c r="E4197" s="1">
        <v>41519</v>
      </c>
      <c r="F4197" t="s">
        <v>27</v>
      </c>
      <c r="G4197">
        <v>29</v>
      </c>
      <c r="H4197">
        <v>0</v>
      </c>
      <c r="I4197" s="1">
        <v>41519</v>
      </c>
      <c r="J4197">
        <v>44745</v>
      </c>
      <c r="K4197" s="1">
        <v>40847</v>
      </c>
      <c r="L4197" s="1">
        <v>40859</v>
      </c>
      <c r="M4197" s="1">
        <v>40854</v>
      </c>
      <c r="N4197" t="s">
        <v>2739</v>
      </c>
      <c r="O4197" t="s">
        <v>2740</v>
      </c>
      <c r="P4197" t="s">
        <v>1257</v>
      </c>
      <c r="Q4197">
        <v>26171.934700000002</v>
      </c>
      <c r="R4197">
        <v>2521.4018999999998</v>
      </c>
      <c r="S4197">
        <v>787.93809999999996</v>
      </c>
      <c r="T4197">
        <v>29481.274700000002</v>
      </c>
      <c r="U4197" t="s">
        <v>2298</v>
      </c>
      <c r="V4197" t="s">
        <v>2299</v>
      </c>
      <c r="W4197">
        <v>333.42</v>
      </c>
      <c r="X4197">
        <v>1</v>
      </c>
      <c r="Y4197">
        <v>722.59490000000005</v>
      </c>
      <c r="AA4197">
        <v>0</v>
      </c>
      <c r="AB4197">
        <v>722.59490000000005</v>
      </c>
    </row>
    <row r="4198" spans="1:28" x14ac:dyDescent="0.25">
      <c r="A4198">
        <v>113879</v>
      </c>
      <c r="B4198">
        <v>886</v>
      </c>
      <c r="C4198">
        <v>44745</v>
      </c>
      <c r="D4198">
        <v>0</v>
      </c>
      <c r="E4198" s="1">
        <v>41519</v>
      </c>
      <c r="F4198" t="s">
        <v>27</v>
      </c>
      <c r="G4198">
        <v>29</v>
      </c>
      <c r="H4198">
        <v>0</v>
      </c>
      <c r="I4198" s="1">
        <v>41519</v>
      </c>
      <c r="J4198">
        <v>44745</v>
      </c>
      <c r="K4198" s="1">
        <v>40847</v>
      </c>
      <c r="L4198" s="1">
        <v>40859</v>
      </c>
      <c r="M4198" s="1">
        <v>40854</v>
      </c>
      <c r="N4198" t="s">
        <v>2739</v>
      </c>
      <c r="O4198" t="s">
        <v>2740</v>
      </c>
      <c r="P4198" t="s">
        <v>1257</v>
      </c>
      <c r="Q4198">
        <v>26171.934700000002</v>
      </c>
      <c r="R4198">
        <v>2521.4018999999998</v>
      </c>
      <c r="S4198">
        <v>787.93809999999996</v>
      </c>
      <c r="T4198">
        <v>29481.274700000002</v>
      </c>
      <c r="U4198" t="s">
        <v>2298</v>
      </c>
      <c r="V4198" t="s">
        <v>2299</v>
      </c>
      <c r="W4198">
        <v>333.42</v>
      </c>
      <c r="X4198">
        <v>8</v>
      </c>
      <c r="Y4198">
        <v>28.840399999999999</v>
      </c>
      <c r="AA4198">
        <v>0</v>
      </c>
      <c r="AB4198">
        <v>230.72319999999999</v>
      </c>
    </row>
    <row r="4199" spans="1:28" x14ac:dyDescent="0.25">
      <c r="A4199">
        <v>113879</v>
      </c>
      <c r="B4199">
        <v>886</v>
      </c>
      <c r="C4199">
        <v>44745</v>
      </c>
      <c r="D4199">
        <v>0</v>
      </c>
      <c r="E4199" s="1">
        <v>41519</v>
      </c>
      <c r="F4199" t="s">
        <v>27</v>
      </c>
      <c r="G4199">
        <v>29</v>
      </c>
      <c r="H4199">
        <v>0</v>
      </c>
      <c r="I4199" s="1">
        <v>41519</v>
      </c>
      <c r="J4199">
        <v>44745</v>
      </c>
      <c r="K4199" s="1">
        <v>40847</v>
      </c>
      <c r="L4199" s="1">
        <v>40859</v>
      </c>
      <c r="M4199" s="1">
        <v>40854</v>
      </c>
      <c r="N4199" t="s">
        <v>2739</v>
      </c>
      <c r="O4199" t="s">
        <v>2740</v>
      </c>
      <c r="P4199" t="s">
        <v>1257</v>
      </c>
      <c r="Q4199">
        <v>26171.934700000002</v>
      </c>
      <c r="R4199">
        <v>2521.4018999999998</v>
      </c>
      <c r="S4199">
        <v>787.93809999999996</v>
      </c>
      <c r="T4199">
        <v>29481.274700000002</v>
      </c>
      <c r="U4199" t="s">
        <v>2298</v>
      </c>
      <c r="V4199" t="s">
        <v>2299</v>
      </c>
      <c r="W4199">
        <v>333.42</v>
      </c>
      <c r="X4199">
        <v>3</v>
      </c>
      <c r="Y4199">
        <v>28.840399999999999</v>
      </c>
      <c r="AA4199">
        <v>0</v>
      </c>
      <c r="AB4199">
        <v>86.521199999999993</v>
      </c>
    </row>
    <row r="4200" spans="1:28" x14ac:dyDescent="0.25">
      <c r="A4200">
        <v>113879</v>
      </c>
      <c r="B4200">
        <v>886</v>
      </c>
      <c r="C4200">
        <v>44745</v>
      </c>
      <c r="D4200">
        <v>0</v>
      </c>
      <c r="E4200" s="1">
        <v>41519</v>
      </c>
      <c r="F4200" t="s">
        <v>27</v>
      </c>
      <c r="G4200">
        <v>29</v>
      </c>
      <c r="H4200">
        <v>0</v>
      </c>
      <c r="I4200" s="1">
        <v>41519</v>
      </c>
      <c r="J4200">
        <v>44745</v>
      </c>
      <c r="K4200" s="1">
        <v>40847</v>
      </c>
      <c r="L4200" s="1">
        <v>40859</v>
      </c>
      <c r="M4200" s="1">
        <v>40854</v>
      </c>
      <c r="N4200" t="s">
        <v>2739</v>
      </c>
      <c r="O4200" t="s">
        <v>2740</v>
      </c>
      <c r="P4200" t="s">
        <v>1257</v>
      </c>
      <c r="Q4200">
        <v>26171.934700000002</v>
      </c>
      <c r="R4200">
        <v>2521.4018999999998</v>
      </c>
      <c r="S4200">
        <v>787.93809999999996</v>
      </c>
      <c r="T4200">
        <v>29481.274700000002</v>
      </c>
      <c r="U4200" t="s">
        <v>2298</v>
      </c>
      <c r="V4200" t="s">
        <v>2299</v>
      </c>
      <c r="W4200">
        <v>333.42</v>
      </c>
      <c r="X4200">
        <v>6</v>
      </c>
      <c r="Y4200">
        <v>5.1864999999999997</v>
      </c>
      <c r="AA4200">
        <v>0</v>
      </c>
      <c r="AB4200">
        <v>31.119</v>
      </c>
    </row>
    <row r="4201" spans="1:28" x14ac:dyDescent="0.25">
      <c r="A4201">
        <v>113880</v>
      </c>
      <c r="B4201">
        <v>887</v>
      </c>
      <c r="C4201">
        <v>44746</v>
      </c>
      <c r="D4201">
        <v>0</v>
      </c>
      <c r="E4201" s="1">
        <v>41519</v>
      </c>
      <c r="F4201" t="s">
        <v>27</v>
      </c>
      <c r="G4201">
        <v>64</v>
      </c>
      <c r="H4201">
        <v>0</v>
      </c>
      <c r="I4201" s="1">
        <v>41519</v>
      </c>
      <c r="J4201">
        <v>44746</v>
      </c>
      <c r="K4201" s="1">
        <v>40847</v>
      </c>
      <c r="L4201" s="1">
        <v>40859</v>
      </c>
      <c r="M4201" s="1">
        <v>40854</v>
      </c>
      <c r="N4201" t="s">
        <v>2741</v>
      </c>
      <c r="O4201" t="s">
        <v>2742</v>
      </c>
      <c r="P4201" t="s">
        <v>1260</v>
      </c>
      <c r="Q4201">
        <v>14290.198399999999</v>
      </c>
      <c r="R4201">
        <v>1371.4835</v>
      </c>
      <c r="S4201">
        <v>428.58859999999999</v>
      </c>
      <c r="T4201">
        <v>16090.270500000001</v>
      </c>
      <c r="U4201" t="s">
        <v>745</v>
      </c>
      <c r="V4201" t="s">
        <v>746</v>
      </c>
      <c r="W4201">
        <v>1003.91</v>
      </c>
      <c r="X4201">
        <v>2</v>
      </c>
      <c r="Y4201">
        <v>2039.9939999999999</v>
      </c>
      <c r="AA4201">
        <v>0</v>
      </c>
      <c r="AB4201">
        <v>4079.9879999999998</v>
      </c>
    </row>
    <row r="4202" spans="1:28" x14ac:dyDescent="0.25">
      <c r="A4202">
        <v>113880</v>
      </c>
      <c r="B4202">
        <v>887</v>
      </c>
      <c r="C4202">
        <v>44746</v>
      </c>
      <c r="D4202">
        <v>0</v>
      </c>
      <c r="E4202" s="1">
        <v>41519</v>
      </c>
      <c r="F4202" t="s">
        <v>27</v>
      </c>
      <c r="G4202">
        <v>64</v>
      </c>
      <c r="H4202">
        <v>0</v>
      </c>
      <c r="I4202" s="1">
        <v>41519</v>
      </c>
      <c r="J4202">
        <v>44746</v>
      </c>
      <c r="K4202" s="1">
        <v>40847</v>
      </c>
      <c r="L4202" s="1">
        <v>40859</v>
      </c>
      <c r="M4202" s="1">
        <v>40854</v>
      </c>
      <c r="N4202" t="s">
        <v>2741</v>
      </c>
      <c r="O4202" t="s">
        <v>2742</v>
      </c>
      <c r="P4202" t="s">
        <v>1260</v>
      </c>
      <c r="Q4202">
        <v>14290.198399999999</v>
      </c>
      <c r="R4202">
        <v>1371.4835</v>
      </c>
      <c r="S4202">
        <v>428.58859999999999</v>
      </c>
      <c r="T4202">
        <v>16090.270500000001</v>
      </c>
      <c r="U4202" t="s">
        <v>745</v>
      </c>
      <c r="V4202" t="s">
        <v>746</v>
      </c>
      <c r="W4202">
        <v>1003.91</v>
      </c>
      <c r="X4202">
        <v>1</v>
      </c>
      <c r="Y4202">
        <v>2024.9939999999999</v>
      </c>
      <c r="AA4202">
        <v>0</v>
      </c>
      <c r="AB4202">
        <v>2024.9939999999999</v>
      </c>
    </row>
    <row r="4203" spans="1:28" x14ac:dyDescent="0.25">
      <c r="A4203">
        <v>113880</v>
      </c>
      <c r="B4203">
        <v>887</v>
      </c>
      <c r="C4203">
        <v>44746</v>
      </c>
      <c r="D4203">
        <v>0</v>
      </c>
      <c r="E4203" s="1">
        <v>41519</v>
      </c>
      <c r="F4203" t="s">
        <v>27</v>
      </c>
      <c r="G4203">
        <v>64</v>
      </c>
      <c r="H4203">
        <v>0</v>
      </c>
      <c r="I4203" s="1">
        <v>41519</v>
      </c>
      <c r="J4203">
        <v>44746</v>
      </c>
      <c r="K4203" s="1">
        <v>40847</v>
      </c>
      <c r="L4203" s="1">
        <v>40859</v>
      </c>
      <c r="M4203" s="1">
        <v>40854</v>
      </c>
      <c r="N4203" t="s">
        <v>2741</v>
      </c>
      <c r="O4203" t="s">
        <v>2742</v>
      </c>
      <c r="P4203" t="s">
        <v>1260</v>
      </c>
      <c r="Q4203">
        <v>14290.198399999999</v>
      </c>
      <c r="R4203">
        <v>1371.4835</v>
      </c>
      <c r="S4203">
        <v>428.58859999999999</v>
      </c>
      <c r="T4203">
        <v>16090.270500000001</v>
      </c>
      <c r="U4203" t="s">
        <v>745</v>
      </c>
      <c r="V4203" t="s">
        <v>746</v>
      </c>
      <c r="W4203">
        <v>1003.91</v>
      </c>
      <c r="X4203">
        <v>2</v>
      </c>
      <c r="Y4203">
        <v>5.7</v>
      </c>
      <c r="AA4203">
        <v>0</v>
      </c>
      <c r="AB4203">
        <v>11.4</v>
      </c>
    </row>
    <row r="4204" spans="1:28" x14ac:dyDescent="0.25">
      <c r="A4204">
        <v>113880</v>
      </c>
      <c r="B4204">
        <v>887</v>
      </c>
      <c r="C4204">
        <v>44746</v>
      </c>
      <c r="D4204">
        <v>0</v>
      </c>
      <c r="E4204" s="1">
        <v>41519</v>
      </c>
      <c r="F4204" t="s">
        <v>27</v>
      </c>
      <c r="G4204">
        <v>64</v>
      </c>
      <c r="H4204">
        <v>0</v>
      </c>
      <c r="I4204" s="1">
        <v>41519</v>
      </c>
      <c r="J4204">
        <v>44746</v>
      </c>
      <c r="K4204" s="1">
        <v>40847</v>
      </c>
      <c r="L4204" s="1">
        <v>40859</v>
      </c>
      <c r="M4204" s="1">
        <v>40854</v>
      </c>
      <c r="N4204" t="s">
        <v>2741</v>
      </c>
      <c r="O4204" t="s">
        <v>2742</v>
      </c>
      <c r="P4204" t="s">
        <v>1260</v>
      </c>
      <c r="Q4204">
        <v>14290.198399999999</v>
      </c>
      <c r="R4204">
        <v>1371.4835</v>
      </c>
      <c r="S4204">
        <v>428.58859999999999</v>
      </c>
      <c r="T4204">
        <v>16090.270500000001</v>
      </c>
      <c r="U4204" t="s">
        <v>745</v>
      </c>
      <c r="V4204" t="s">
        <v>746</v>
      </c>
      <c r="W4204">
        <v>1003.91</v>
      </c>
      <c r="X4204">
        <v>2</v>
      </c>
      <c r="Y4204">
        <v>2039.9939999999999</v>
      </c>
      <c r="AA4204">
        <v>0</v>
      </c>
      <c r="AB4204">
        <v>4079.9879999999998</v>
      </c>
    </row>
    <row r="4205" spans="1:28" x14ac:dyDescent="0.25">
      <c r="A4205">
        <v>113880</v>
      </c>
      <c r="B4205">
        <v>887</v>
      </c>
      <c r="C4205">
        <v>44746</v>
      </c>
      <c r="D4205">
        <v>0</v>
      </c>
      <c r="E4205" s="1">
        <v>41519</v>
      </c>
      <c r="F4205" t="s">
        <v>27</v>
      </c>
      <c r="G4205">
        <v>64</v>
      </c>
      <c r="H4205">
        <v>0</v>
      </c>
      <c r="I4205" s="1">
        <v>41519</v>
      </c>
      <c r="J4205">
        <v>44746</v>
      </c>
      <c r="K4205" s="1">
        <v>40847</v>
      </c>
      <c r="L4205" s="1">
        <v>40859</v>
      </c>
      <c r="M4205" s="1">
        <v>40854</v>
      </c>
      <c r="N4205" t="s">
        <v>2741</v>
      </c>
      <c r="O4205" t="s">
        <v>2742</v>
      </c>
      <c r="P4205" t="s">
        <v>1260</v>
      </c>
      <c r="Q4205">
        <v>14290.198399999999</v>
      </c>
      <c r="R4205">
        <v>1371.4835</v>
      </c>
      <c r="S4205">
        <v>428.58859999999999</v>
      </c>
      <c r="T4205">
        <v>16090.270500000001</v>
      </c>
      <c r="U4205" t="s">
        <v>745</v>
      </c>
      <c r="V4205" t="s">
        <v>746</v>
      </c>
      <c r="W4205">
        <v>1003.91</v>
      </c>
      <c r="X4205">
        <v>1</v>
      </c>
      <c r="Y4205">
        <v>2024.9939999999999</v>
      </c>
      <c r="AA4205">
        <v>0</v>
      </c>
      <c r="AB4205">
        <v>2024.9939999999999</v>
      </c>
    </row>
    <row r="4206" spans="1:28" x14ac:dyDescent="0.25">
      <c r="A4206">
        <v>113880</v>
      </c>
      <c r="B4206">
        <v>887</v>
      </c>
      <c r="C4206">
        <v>44746</v>
      </c>
      <c r="D4206">
        <v>0</v>
      </c>
      <c r="E4206" s="1">
        <v>41519</v>
      </c>
      <c r="F4206" t="s">
        <v>27</v>
      </c>
      <c r="G4206">
        <v>64</v>
      </c>
      <c r="H4206">
        <v>0</v>
      </c>
      <c r="I4206" s="1">
        <v>41519</v>
      </c>
      <c r="J4206">
        <v>44746</v>
      </c>
      <c r="K4206" s="1">
        <v>40847</v>
      </c>
      <c r="L4206" s="1">
        <v>40859</v>
      </c>
      <c r="M4206" s="1">
        <v>40854</v>
      </c>
      <c r="N4206" t="s">
        <v>2741</v>
      </c>
      <c r="O4206" t="s">
        <v>2742</v>
      </c>
      <c r="P4206" t="s">
        <v>1260</v>
      </c>
      <c r="Q4206">
        <v>14290.198399999999</v>
      </c>
      <c r="R4206">
        <v>1371.4835</v>
      </c>
      <c r="S4206">
        <v>428.58859999999999</v>
      </c>
      <c r="T4206">
        <v>16090.270500000001</v>
      </c>
      <c r="U4206" t="s">
        <v>745</v>
      </c>
      <c r="V4206" t="s">
        <v>746</v>
      </c>
      <c r="W4206">
        <v>1003.91</v>
      </c>
      <c r="X4206">
        <v>1</v>
      </c>
      <c r="Y4206">
        <v>28.840399999999999</v>
      </c>
      <c r="AA4206">
        <v>0</v>
      </c>
      <c r="AB4206">
        <v>28.840399999999999</v>
      </c>
    </row>
    <row r="4207" spans="1:28" x14ac:dyDescent="0.25">
      <c r="A4207">
        <v>113880</v>
      </c>
      <c r="B4207">
        <v>887</v>
      </c>
      <c r="C4207">
        <v>44746</v>
      </c>
      <c r="D4207">
        <v>0</v>
      </c>
      <c r="E4207" s="1">
        <v>41519</v>
      </c>
      <c r="F4207" t="s">
        <v>27</v>
      </c>
      <c r="G4207">
        <v>64</v>
      </c>
      <c r="H4207">
        <v>0</v>
      </c>
      <c r="I4207" s="1">
        <v>41519</v>
      </c>
      <c r="J4207">
        <v>44746</v>
      </c>
      <c r="K4207" s="1">
        <v>40847</v>
      </c>
      <c r="L4207" s="1">
        <v>40859</v>
      </c>
      <c r="M4207" s="1">
        <v>40854</v>
      </c>
      <c r="N4207" t="s">
        <v>2741</v>
      </c>
      <c r="O4207" t="s">
        <v>2742</v>
      </c>
      <c r="P4207" t="s">
        <v>1260</v>
      </c>
      <c r="Q4207">
        <v>14290.198399999999</v>
      </c>
      <c r="R4207">
        <v>1371.4835</v>
      </c>
      <c r="S4207">
        <v>428.58859999999999</v>
      </c>
      <c r="T4207">
        <v>16090.270500000001</v>
      </c>
      <c r="U4207" t="s">
        <v>745</v>
      </c>
      <c r="V4207" t="s">
        <v>746</v>
      </c>
      <c r="W4207">
        <v>1003.91</v>
      </c>
      <c r="X4207">
        <v>1</v>
      </c>
      <c r="Y4207">
        <v>2039.9939999999999</v>
      </c>
      <c r="AA4207">
        <v>0</v>
      </c>
      <c r="AB4207">
        <v>2039.9939999999999</v>
      </c>
    </row>
    <row r="4208" spans="1:28" x14ac:dyDescent="0.25">
      <c r="A4208">
        <v>113881</v>
      </c>
      <c r="B4208">
        <v>888</v>
      </c>
      <c r="C4208">
        <v>44747</v>
      </c>
      <c r="D4208">
        <v>0</v>
      </c>
      <c r="E4208" s="1">
        <v>41519</v>
      </c>
      <c r="F4208" t="s">
        <v>27</v>
      </c>
      <c r="G4208">
        <v>29</v>
      </c>
      <c r="H4208">
        <v>0</v>
      </c>
      <c r="I4208" s="1">
        <v>41519</v>
      </c>
      <c r="J4208">
        <v>44747</v>
      </c>
      <c r="K4208" s="1">
        <v>40847</v>
      </c>
      <c r="L4208" s="1">
        <v>40859</v>
      </c>
      <c r="M4208" s="1">
        <v>40854</v>
      </c>
      <c r="N4208" t="s">
        <v>2743</v>
      </c>
      <c r="O4208" t="s">
        <v>2744</v>
      </c>
      <c r="P4208" t="s">
        <v>1263</v>
      </c>
      <c r="Q4208">
        <v>10393.2366</v>
      </c>
      <c r="R4208">
        <v>997.38469999999995</v>
      </c>
      <c r="S4208">
        <v>311.68270000000001</v>
      </c>
      <c r="T4208">
        <v>11702.304</v>
      </c>
      <c r="U4208" t="s">
        <v>225</v>
      </c>
      <c r="V4208" t="s">
        <v>226</v>
      </c>
      <c r="W4208">
        <v>1003.91</v>
      </c>
      <c r="X4208">
        <v>1</v>
      </c>
      <c r="Y4208">
        <v>419.45890000000003</v>
      </c>
      <c r="AA4208">
        <v>0</v>
      </c>
      <c r="AB4208">
        <v>419.45890000000003</v>
      </c>
    </row>
    <row r="4209" spans="1:28" x14ac:dyDescent="0.25">
      <c r="A4209">
        <v>113881</v>
      </c>
      <c r="B4209">
        <v>888</v>
      </c>
      <c r="C4209">
        <v>44747</v>
      </c>
      <c r="D4209">
        <v>0</v>
      </c>
      <c r="E4209" s="1">
        <v>41519</v>
      </c>
      <c r="F4209" t="s">
        <v>27</v>
      </c>
      <c r="G4209">
        <v>29</v>
      </c>
      <c r="H4209">
        <v>0</v>
      </c>
      <c r="I4209" s="1">
        <v>41519</v>
      </c>
      <c r="J4209">
        <v>44747</v>
      </c>
      <c r="K4209" s="1">
        <v>40847</v>
      </c>
      <c r="L4209" s="1">
        <v>40859</v>
      </c>
      <c r="M4209" s="1">
        <v>40854</v>
      </c>
      <c r="N4209" t="s">
        <v>2743</v>
      </c>
      <c r="O4209" t="s">
        <v>2744</v>
      </c>
      <c r="P4209" t="s">
        <v>1263</v>
      </c>
      <c r="Q4209">
        <v>10393.2366</v>
      </c>
      <c r="R4209">
        <v>997.38469999999995</v>
      </c>
      <c r="S4209">
        <v>311.68270000000001</v>
      </c>
      <c r="T4209">
        <v>11702.304</v>
      </c>
      <c r="U4209" t="s">
        <v>225</v>
      </c>
      <c r="V4209" t="s">
        <v>226</v>
      </c>
      <c r="W4209">
        <v>1003.91</v>
      </c>
      <c r="X4209">
        <v>2</v>
      </c>
      <c r="Y4209">
        <v>5.1864999999999997</v>
      </c>
      <c r="AA4209">
        <v>0</v>
      </c>
      <c r="AB4209">
        <v>10.372999999999999</v>
      </c>
    </row>
    <row r="4210" spans="1:28" x14ac:dyDescent="0.25">
      <c r="A4210">
        <v>113881</v>
      </c>
      <c r="B4210">
        <v>888</v>
      </c>
      <c r="C4210">
        <v>44747</v>
      </c>
      <c r="D4210">
        <v>0</v>
      </c>
      <c r="E4210" s="1">
        <v>41519</v>
      </c>
      <c r="F4210" t="s">
        <v>27</v>
      </c>
      <c r="G4210">
        <v>29</v>
      </c>
      <c r="H4210">
        <v>0</v>
      </c>
      <c r="I4210" s="1">
        <v>41519</v>
      </c>
      <c r="J4210">
        <v>44747</v>
      </c>
      <c r="K4210" s="1">
        <v>40847</v>
      </c>
      <c r="L4210" s="1">
        <v>40859</v>
      </c>
      <c r="M4210" s="1">
        <v>40854</v>
      </c>
      <c r="N4210" t="s">
        <v>2743</v>
      </c>
      <c r="O4210" t="s">
        <v>2744</v>
      </c>
      <c r="P4210" t="s">
        <v>1263</v>
      </c>
      <c r="Q4210">
        <v>10393.2366</v>
      </c>
      <c r="R4210">
        <v>997.38469999999995</v>
      </c>
      <c r="S4210">
        <v>311.68270000000001</v>
      </c>
      <c r="T4210">
        <v>11702.304</v>
      </c>
      <c r="U4210" t="s">
        <v>225</v>
      </c>
      <c r="V4210" t="s">
        <v>226</v>
      </c>
      <c r="W4210">
        <v>1003.91</v>
      </c>
      <c r="X4210">
        <v>4</v>
      </c>
      <c r="Y4210">
        <v>874.79399999999998</v>
      </c>
      <c r="AA4210">
        <v>0</v>
      </c>
      <c r="AB4210">
        <v>3499.1759999999999</v>
      </c>
    </row>
    <row r="4211" spans="1:28" x14ac:dyDescent="0.25">
      <c r="A4211">
        <v>113881</v>
      </c>
      <c r="B4211">
        <v>888</v>
      </c>
      <c r="C4211">
        <v>44747</v>
      </c>
      <c r="D4211">
        <v>0</v>
      </c>
      <c r="E4211" s="1">
        <v>41519</v>
      </c>
      <c r="F4211" t="s">
        <v>27</v>
      </c>
      <c r="G4211">
        <v>29</v>
      </c>
      <c r="H4211">
        <v>0</v>
      </c>
      <c r="I4211" s="1">
        <v>41519</v>
      </c>
      <c r="J4211">
        <v>44747</v>
      </c>
      <c r="K4211" s="1">
        <v>40847</v>
      </c>
      <c r="L4211" s="1">
        <v>40859</v>
      </c>
      <c r="M4211" s="1">
        <v>40854</v>
      </c>
      <c r="N4211" t="s">
        <v>2743</v>
      </c>
      <c r="O4211" t="s">
        <v>2744</v>
      </c>
      <c r="P4211" t="s">
        <v>1263</v>
      </c>
      <c r="Q4211">
        <v>10393.2366</v>
      </c>
      <c r="R4211">
        <v>997.38469999999995</v>
      </c>
      <c r="S4211">
        <v>311.68270000000001</v>
      </c>
      <c r="T4211">
        <v>11702.304</v>
      </c>
      <c r="U4211" t="s">
        <v>225</v>
      </c>
      <c r="V4211" t="s">
        <v>226</v>
      </c>
      <c r="W4211">
        <v>1003.91</v>
      </c>
      <c r="X4211">
        <v>2</v>
      </c>
      <c r="Y4211">
        <v>419.45890000000003</v>
      </c>
      <c r="AA4211">
        <v>0</v>
      </c>
      <c r="AB4211">
        <v>838.91780000000006</v>
      </c>
    </row>
    <row r="4212" spans="1:28" x14ac:dyDescent="0.25">
      <c r="A4212">
        <v>113881</v>
      </c>
      <c r="B4212">
        <v>888</v>
      </c>
      <c r="C4212">
        <v>44747</v>
      </c>
      <c r="D4212">
        <v>0</v>
      </c>
      <c r="E4212" s="1">
        <v>41519</v>
      </c>
      <c r="F4212" t="s">
        <v>27</v>
      </c>
      <c r="G4212">
        <v>29</v>
      </c>
      <c r="H4212">
        <v>0</v>
      </c>
      <c r="I4212" s="1">
        <v>41519</v>
      </c>
      <c r="J4212">
        <v>44747</v>
      </c>
      <c r="K4212" s="1">
        <v>40847</v>
      </c>
      <c r="L4212" s="1">
        <v>40859</v>
      </c>
      <c r="M4212" s="1">
        <v>40854</v>
      </c>
      <c r="N4212" t="s">
        <v>2743</v>
      </c>
      <c r="O4212" t="s">
        <v>2744</v>
      </c>
      <c r="P4212" t="s">
        <v>1263</v>
      </c>
      <c r="Q4212">
        <v>10393.2366</v>
      </c>
      <c r="R4212">
        <v>997.38469999999995</v>
      </c>
      <c r="S4212">
        <v>311.68270000000001</v>
      </c>
      <c r="T4212">
        <v>11702.304</v>
      </c>
      <c r="U4212" t="s">
        <v>225</v>
      </c>
      <c r="V4212" t="s">
        <v>226</v>
      </c>
      <c r="W4212">
        <v>1003.91</v>
      </c>
      <c r="X4212">
        <v>2</v>
      </c>
      <c r="Y4212">
        <v>419.45890000000003</v>
      </c>
      <c r="AA4212">
        <v>0</v>
      </c>
      <c r="AB4212">
        <v>838.91780000000006</v>
      </c>
    </row>
    <row r="4213" spans="1:28" x14ac:dyDescent="0.25">
      <c r="A4213">
        <v>113881</v>
      </c>
      <c r="B4213">
        <v>888</v>
      </c>
      <c r="C4213">
        <v>44747</v>
      </c>
      <c r="D4213">
        <v>0</v>
      </c>
      <c r="E4213" s="1">
        <v>41519</v>
      </c>
      <c r="F4213" t="s">
        <v>27</v>
      </c>
      <c r="G4213">
        <v>29</v>
      </c>
      <c r="H4213">
        <v>0</v>
      </c>
      <c r="I4213" s="1">
        <v>41519</v>
      </c>
      <c r="J4213">
        <v>44747</v>
      </c>
      <c r="K4213" s="1">
        <v>40847</v>
      </c>
      <c r="L4213" s="1">
        <v>40859</v>
      </c>
      <c r="M4213" s="1">
        <v>40854</v>
      </c>
      <c r="N4213" t="s">
        <v>2743</v>
      </c>
      <c r="O4213" t="s">
        <v>2744</v>
      </c>
      <c r="P4213" t="s">
        <v>1263</v>
      </c>
      <c r="Q4213">
        <v>10393.2366</v>
      </c>
      <c r="R4213">
        <v>997.38469999999995</v>
      </c>
      <c r="S4213">
        <v>311.68270000000001</v>
      </c>
      <c r="T4213">
        <v>11702.304</v>
      </c>
      <c r="U4213" t="s">
        <v>225</v>
      </c>
      <c r="V4213" t="s">
        <v>226</v>
      </c>
      <c r="W4213">
        <v>1003.91</v>
      </c>
      <c r="X4213">
        <v>2</v>
      </c>
      <c r="Y4213">
        <v>419.45890000000003</v>
      </c>
      <c r="AA4213">
        <v>0</v>
      </c>
      <c r="AB4213">
        <v>838.91780000000006</v>
      </c>
    </row>
    <row r="4214" spans="1:28" x14ac:dyDescent="0.25">
      <c r="A4214">
        <v>113881</v>
      </c>
      <c r="B4214">
        <v>888</v>
      </c>
      <c r="C4214">
        <v>44747</v>
      </c>
      <c r="D4214">
        <v>0</v>
      </c>
      <c r="E4214" s="1">
        <v>41519</v>
      </c>
      <c r="F4214" t="s">
        <v>27</v>
      </c>
      <c r="G4214">
        <v>29</v>
      </c>
      <c r="H4214">
        <v>0</v>
      </c>
      <c r="I4214" s="1">
        <v>41519</v>
      </c>
      <c r="J4214">
        <v>44747</v>
      </c>
      <c r="K4214" s="1">
        <v>40847</v>
      </c>
      <c r="L4214" s="1">
        <v>40859</v>
      </c>
      <c r="M4214" s="1">
        <v>40854</v>
      </c>
      <c r="N4214" t="s">
        <v>2743</v>
      </c>
      <c r="O4214" t="s">
        <v>2744</v>
      </c>
      <c r="P4214" t="s">
        <v>1263</v>
      </c>
      <c r="Q4214">
        <v>10393.2366</v>
      </c>
      <c r="R4214">
        <v>997.38469999999995</v>
      </c>
      <c r="S4214">
        <v>311.68270000000001</v>
      </c>
      <c r="T4214">
        <v>11702.304</v>
      </c>
      <c r="U4214" t="s">
        <v>225</v>
      </c>
      <c r="V4214" t="s">
        <v>226</v>
      </c>
      <c r="W4214">
        <v>1003.91</v>
      </c>
      <c r="X4214">
        <v>1</v>
      </c>
      <c r="Y4214">
        <v>419.45890000000003</v>
      </c>
      <c r="AA4214">
        <v>0</v>
      </c>
      <c r="AB4214">
        <v>419.45890000000003</v>
      </c>
    </row>
    <row r="4215" spans="1:28" x14ac:dyDescent="0.25">
      <c r="A4215">
        <v>113881</v>
      </c>
      <c r="B4215">
        <v>888</v>
      </c>
      <c r="C4215">
        <v>44747</v>
      </c>
      <c r="D4215">
        <v>0</v>
      </c>
      <c r="E4215" s="1">
        <v>41519</v>
      </c>
      <c r="F4215" t="s">
        <v>27</v>
      </c>
      <c r="G4215">
        <v>29</v>
      </c>
      <c r="H4215">
        <v>0</v>
      </c>
      <c r="I4215" s="1">
        <v>41519</v>
      </c>
      <c r="J4215">
        <v>44747</v>
      </c>
      <c r="K4215" s="1">
        <v>40847</v>
      </c>
      <c r="L4215" s="1">
        <v>40859</v>
      </c>
      <c r="M4215" s="1">
        <v>40854</v>
      </c>
      <c r="N4215" t="s">
        <v>2743</v>
      </c>
      <c r="O4215" t="s">
        <v>2744</v>
      </c>
      <c r="P4215" t="s">
        <v>1263</v>
      </c>
      <c r="Q4215">
        <v>10393.2366</v>
      </c>
      <c r="R4215">
        <v>997.38469999999995</v>
      </c>
      <c r="S4215">
        <v>311.68270000000001</v>
      </c>
      <c r="T4215">
        <v>11702.304</v>
      </c>
      <c r="U4215" t="s">
        <v>225</v>
      </c>
      <c r="V4215" t="s">
        <v>226</v>
      </c>
      <c r="W4215">
        <v>1003.91</v>
      </c>
      <c r="X4215">
        <v>1</v>
      </c>
      <c r="Y4215">
        <v>28.840399999999999</v>
      </c>
      <c r="AA4215">
        <v>0</v>
      </c>
      <c r="AB4215">
        <v>28.840399999999999</v>
      </c>
    </row>
    <row r="4216" spans="1:28" x14ac:dyDescent="0.25">
      <c r="A4216">
        <v>113881</v>
      </c>
      <c r="B4216">
        <v>888</v>
      </c>
      <c r="C4216">
        <v>44747</v>
      </c>
      <c r="D4216">
        <v>0</v>
      </c>
      <c r="E4216" s="1">
        <v>41519</v>
      </c>
      <c r="F4216" t="s">
        <v>27</v>
      </c>
      <c r="G4216">
        <v>29</v>
      </c>
      <c r="H4216">
        <v>0</v>
      </c>
      <c r="I4216" s="1">
        <v>41519</v>
      </c>
      <c r="J4216">
        <v>44747</v>
      </c>
      <c r="K4216" s="1">
        <v>40847</v>
      </c>
      <c r="L4216" s="1">
        <v>40859</v>
      </c>
      <c r="M4216" s="1">
        <v>40854</v>
      </c>
      <c r="N4216" t="s">
        <v>2743</v>
      </c>
      <c r="O4216" t="s">
        <v>2744</v>
      </c>
      <c r="P4216" t="s">
        <v>1263</v>
      </c>
      <c r="Q4216">
        <v>10393.2366</v>
      </c>
      <c r="R4216">
        <v>997.38469999999995</v>
      </c>
      <c r="S4216">
        <v>311.68270000000001</v>
      </c>
      <c r="T4216">
        <v>11702.304</v>
      </c>
      <c r="U4216" t="s">
        <v>225</v>
      </c>
      <c r="V4216" t="s">
        <v>226</v>
      </c>
      <c r="W4216">
        <v>1003.91</v>
      </c>
      <c r="X4216">
        <v>4</v>
      </c>
      <c r="Y4216">
        <v>874.79399999999998</v>
      </c>
      <c r="AA4216">
        <v>0</v>
      </c>
      <c r="AB4216">
        <v>3499.1759999999999</v>
      </c>
    </row>
    <row r="4217" spans="1:28" x14ac:dyDescent="0.25">
      <c r="A4217">
        <v>113882</v>
      </c>
      <c r="B4217">
        <v>889</v>
      </c>
      <c r="C4217">
        <v>44748</v>
      </c>
      <c r="D4217">
        <v>0</v>
      </c>
      <c r="E4217" s="1">
        <v>41519</v>
      </c>
      <c r="F4217" t="s">
        <v>27</v>
      </c>
      <c r="G4217">
        <v>12</v>
      </c>
      <c r="H4217">
        <v>0</v>
      </c>
      <c r="I4217" s="1">
        <v>41519</v>
      </c>
      <c r="J4217">
        <v>44748</v>
      </c>
      <c r="K4217" s="1">
        <v>40847</v>
      </c>
      <c r="L4217" s="1">
        <v>40859</v>
      </c>
      <c r="M4217" s="1">
        <v>40854</v>
      </c>
      <c r="N4217" t="s">
        <v>2745</v>
      </c>
      <c r="O4217" t="s">
        <v>2746</v>
      </c>
      <c r="P4217" t="s">
        <v>2747</v>
      </c>
      <c r="Q4217">
        <v>874.79399999999998</v>
      </c>
      <c r="R4217">
        <v>83.980199999999996</v>
      </c>
      <c r="S4217">
        <v>26.2438</v>
      </c>
      <c r="T4217">
        <v>985.01800000000003</v>
      </c>
      <c r="U4217" t="s">
        <v>229</v>
      </c>
      <c r="V4217" t="s">
        <v>230</v>
      </c>
      <c r="W4217">
        <v>1003.91</v>
      </c>
      <c r="X4217">
        <v>1</v>
      </c>
      <c r="Y4217">
        <v>874.79399999999998</v>
      </c>
      <c r="AA4217">
        <v>0</v>
      </c>
      <c r="AB4217">
        <v>874.79399999999998</v>
      </c>
    </row>
    <row r="4218" spans="1:28" x14ac:dyDescent="0.25">
      <c r="A4218">
        <v>113883</v>
      </c>
      <c r="B4218">
        <v>890</v>
      </c>
      <c r="C4218">
        <v>44749</v>
      </c>
      <c r="D4218">
        <v>0</v>
      </c>
      <c r="E4218" s="1">
        <v>41519</v>
      </c>
      <c r="F4218" t="s">
        <v>27</v>
      </c>
      <c r="G4218">
        <v>70</v>
      </c>
      <c r="H4218">
        <v>0</v>
      </c>
      <c r="I4218" s="1">
        <v>41519</v>
      </c>
      <c r="J4218">
        <v>44749</v>
      </c>
      <c r="K4218" s="1">
        <v>40847</v>
      </c>
      <c r="L4218" s="1">
        <v>40859</v>
      </c>
      <c r="M4218" s="1">
        <v>40854</v>
      </c>
      <c r="N4218" t="s">
        <v>2748</v>
      </c>
      <c r="O4218" t="s">
        <v>2749</v>
      </c>
      <c r="P4218" t="s">
        <v>1271</v>
      </c>
      <c r="Q4218">
        <v>45851.747799999997</v>
      </c>
      <c r="R4218">
        <v>4401.1682000000001</v>
      </c>
      <c r="S4218">
        <v>1375.3651</v>
      </c>
      <c r="T4218">
        <v>51628.2811</v>
      </c>
      <c r="U4218" t="s">
        <v>509</v>
      </c>
      <c r="V4218" t="s">
        <v>510</v>
      </c>
      <c r="W4218">
        <v>1003.91</v>
      </c>
      <c r="X4218">
        <v>1</v>
      </c>
      <c r="Y4218">
        <v>419.45890000000003</v>
      </c>
      <c r="AA4218">
        <v>0</v>
      </c>
      <c r="AB4218">
        <v>419.45890000000003</v>
      </c>
    </row>
    <row r="4219" spans="1:28" x14ac:dyDescent="0.25">
      <c r="A4219">
        <v>113883</v>
      </c>
      <c r="B4219">
        <v>890</v>
      </c>
      <c r="C4219">
        <v>44749</v>
      </c>
      <c r="D4219">
        <v>0</v>
      </c>
      <c r="E4219" s="1">
        <v>41519</v>
      </c>
      <c r="F4219" t="s">
        <v>27</v>
      </c>
      <c r="G4219">
        <v>70</v>
      </c>
      <c r="H4219">
        <v>0</v>
      </c>
      <c r="I4219" s="1">
        <v>41519</v>
      </c>
      <c r="J4219">
        <v>44749</v>
      </c>
      <c r="K4219" s="1">
        <v>40847</v>
      </c>
      <c r="L4219" s="1">
        <v>40859</v>
      </c>
      <c r="M4219" s="1">
        <v>40854</v>
      </c>
      <c r="N4219" t="s">
        <v>2748</v>
      </c>
      <c r="O4219" t="s">
        <v>2749</v>
      </c>
      <c r="P4219" t="s">
        <v>1271</v>
      </c>
      <c r="Q4219">
        <v>45851.747799999997</v>
      </c>
      <c r="R4219">
        <v>4401.1682000000001</v>
      </c>
      <c r="S4219">
        <v>1375.3651</v>
      </c>
      <c r="T4219">
        <v>51628.2811</v>
      </c>
      <c r="U4219" t="s">
        <v>509</v>
      </c>
      <c r="V4219" t="s">
        <v>510</v>
      </c>
      <c r="W4219">
        <v>1003.91</v>
      </c>
      <c r="X4219">
        <v>3</v>
      </c>
      <c r="Y4219">
        <v>874.79399999999998</v>
      </c>
      <c r="AA4219">
        <v>0</v>
      </c>
      <c r="AB4219">
        <v>2624.3820000000001</v>
      </c>
    </row>
    <row r="4220" spans="1:28" x14ac:dyDescent="0.25">
      <c r="A4220">
        <v>113883</v>
      </c>
      <c r="B4220">
        <v>890</v>
      </c>
      <c r="C4220">
        <v>44749</v>
      </c>
      <c r="D4220">
        <v>0</v>
      </c>
      <c r="E4220" s="1">
        <v>41519</v>
      </c>
      <c r="F4220" t="s">
        <v>27</v>
      </c>
      <c r="G4220">
        <v>70</v>
      </c>
      <c r="H4220">
        <v>0</v>
      </c>
      <c r="I4220" s="1">
        <v>41519</v>
      </c>
      <c r="J4220">
        <v>44749</v>
      </c>
      <c r="K4220" s="1">
        <v>40847</v>
      </c>
      <c r="L4220" s="1">
        <v>40859</v>
      </c>
      <c r="M4220" s="1">
        <v>40854</v>
      </c>
      <c r="N4220" t="s">
        <v>2748</v>
      </c>
      <c r="O4220" t="s">
        <v>2749</v>
      </c>
      <c r="P4220" t="s">
        <v>1271</v>
      </c>
      <c r="Q4220">
        <v>45851.747799999997</v>
      </c>
      <c r="R4220">
        <v>4401.1682000000001</v>
      </c>
      <c r="S4220">
        <v>1375.3651</v>
      </c>
      <c r="T4220">
        <v>51628.2811</v>
      </c>
      <c r="U4220" t="s">
        <v>509</v>
      </c>
      <c r="V4220" t="s">
        <v>510</v>
      </c>
      <c r="W4220">
        <v>1003.91</v>
      </c>
      <c r="X4220">
        <v>1</v>
      </c>
      <c r="Y4220">
        <v>419.45890000000003</v>
      </c>
      <c r="AA4220">
        <v>0</v>
      </c>
      <c r="AB4220">
        <v>419.45890000000003</v>
      </c>
    </row>
    <row r="4221" spans="1:28" x14ac:dyDescent="0.25">
      <c r="A4221">
        <v>113883</v>
      </c>
      <c r="B4221">
        <v>890</v>
      </c>
      <c r="C4221">
        <v>44749</v>
      </c>
      <c r="D4221">
        <v>0</v>
      </c>
      <c r="E4221" s="1">
        <v>41519</v>
      </c>
      <c r="F4221" t="s">
        <v>27</v>
      </c>
      <c r="G4221">
        <v>70</v>
      </c>
      <c r="H4221">
        <v>0</v>
      </c>
      <c r="I4221" s="1">
        <v>41519</v>
      </c>
      <c r="J4221">
        <v>44749</v>
      </c>
      <c r="K4221" s="1">
        <v>40847</v>
      </c>
      <c r="L4221" s="1">
        <v>40859</v>
      </c>
      <c r="M4221" s="1">
        <v>40854</v>
      </c>
      <c r="N4221" t="s">
        <v>2748</v>
      </c>
      <c r="O4221" t="s">
        <v>2749</v>
      </c>
      <c r="P4221" t="s">
        <v>1271</v>
      </c>
      <c r="Q4221">
        <v>45851.747799999997</v>
      </c>
      <c r="R4221">
        <v>4401.1682000000001</v>
      </c>
      <c r="S4221">
        <v>1375.3651</v>
      </c>
      <c r="T4221">
        <v>51628.2811</v>
      </c>
      <c r="U4221" t="s">
        <v>509</v>
      </c>
      <c r="V4221" t="s">
        <v>510</v>
      </c>
      <c r="W4221">
        <v>1003.91</v>
      </c>
      <c r="X4221">
        <v>1</v>
      </c>
      <c r="Y4221">
        <v>28.840399999999999</v>
      </c>
      <c r="AA4221">
        <v>0</v>
      </c>
      <c r="AB4221">
        <v>28.840399999999999</v>
      </c>
    </row>
    <row r="4222" spans="1:28" x14ac:dyDescent="0.25">
      <c r="A4222">
        <v>113883</v>
      </c>
      <c r="B4222">
        <v>890</v>
      </c>
      <c r="C4222">
        <v>44749</v>
      </c>
      <c r="D4222">
        <v>0</v>
      </c>
      <c r="E4222" s="1">
        <v>41519</v>
      </c>
      <c r="F4222" t="s">
        <v>27</v>
      </c>
      <c r="G4222">
        <v>70</v>
      </c>
      <c r="H4222">
        <v>0</v>
      </c>
      <c r="I4222" s="1">
        <v>41519</v>
      </c>
      <c r="J4222">
        <v>44749</v>
      </c>
      <c r="K4222" s="1">
        <v>40847</v>
      </c>
      <c r="L4222" s="1">
        <v>40859</v>
      </c>
      <c r="M4222" s="1">
        <v>40854</v>
      </c>
      <c r="N4222" t="s">
        <v>2748</v>
      </c>
      <c r="O4222" t="s">
        <v>2749</v>
      </c>
      <c r="P4222" t="s">
        <v>1271</v>
      </c>
      <c r="Q4222">
        <v>45851.747799999997</v>
      </c>
      <c r="R4222">
        <v>4401.1682000000001</v>
      </c>
      <c r="S4222">
        <v>1375.3651</v>
      </c>
      <c r="T4222">
        <v>51628.2811</v>
      </c>
      <c r="U4222" t="s">
        <v>509</v>
      </c>
      <c r="V4222" t="s">
        <v>510</v>
      </c>
      <c r="W4222">
        <v>1003.91</v>
      </c>
      <c r="X4222">
        <v>7</v>
      </c>
      <c r="Y4222">
        <v>28.840399999999999</v>
      </c>
      <c r="AA4222">
        <v>0</v>
      </c>
      <c r="AB4222">
        <v>201.8828</v>
      </c>
    </row>
    <row r="4223" spans="1:28" x14ac:dyDescent="0.25">
      <c r="A4223">
        <v>113883</v>
      </c>
      <c r="B4223">
        <v>890</v>
      </c>
      <c r="C4223">
        <v>44749</v>
      </c>
      <c r="D4223">
        <v>0</v>
      </c>
      <c r="E4223" s="1">
        <v>41519</v>
      </c>
      <c r="F4223" t="s">
        <v>27</v>
      </c>
      <c r="G4223">
        <v>70</v>
      </c>
      <c r="H4223">
        <v>0</v>
      </c>
      <c r="I4223" s="1">
        <v>41519</v>
      </c>
      <c r="J4223">
        <v>44749</v>
      </c>
      <c r="K4223" s="1">
        <v>40847</v>
      </c>
      <c r="L4223" s="1">
        <v>40859</v>
      </c>
      <c r="M4223" s="1">
        <v>40854</v>
      </c>
      <c r="N4223" t="s">
        <v>2748</v>
      </c>
      <c r="O4223" t="s">
        <v>2749</v>
      </c>
      <c r="P4223" t="s">
        <v>1271</v>
      </c>
      <c r="Q4223">
        <v>45851.747799999997</v>
      </c>
      <c r="R4223">
        <v>4401.1682000000001</v>
      </c>
      <c r="S4223">
        <v>1375.3651</v>
      </c>
      <c r="T4223">
        <v>51628.2811</v>
      </c>
      <c r="U4223" t="s">
        <v>509</v>
      </c>
      <c r="V4223" t="s">
        <v>510</v>
      </c>
      <c r="W4223">
        <v>1003.91</v>
      </c>
      <c r="X4223">
        <v>1</v>
      </c>
      <c r="Y4223">
        <v>178.58080000000001</v>
      </c>
      <c r="AA4223">
        <v>0</v>
      </c>
      <c r="AB4223">
        <v>178.58080000000001</v>
      </c>
    </row>
    <row r="4224" spans="1:28" x14ac:dyDescent="0.25">
      <c r="A4224">
        <v>113883</v>
      </c>
      <c r="B4224">
        <v>890</v>
      </c>
      <c r="C4224">
        <v>44749</v>
      </c>
      <c r="D4224">
        <v>0</v>
      </c>
      <c r="E4224" s="1">
        <v>41519</v>
      </c>
      <c r="F4224" t="s">
        <v>27</v>
      </c>
      <c r="G4224">
        <v>70</v>
      </c>
      <c r="H4224">
        <v>0</v>
      </c>
      <c r="I4224" s="1">
        <v>41519</v>
      </c>
      <c r="J4224">
        <v>44749</v>
      </c>
      <c r="K4224" s="1">
        <v>40847</v>
      </c>
      <c r="L4224" s="1">
        <v>40859</v>
      </c>
      <c r="M4224" s="1">
        <v>40854</v>
      </c>
      <c r="N4224" t="s">
        <v>2748</v>
      </c>
      <c r="O4224" t="s">
        <v>2749</v>
      </c>
      <c r="P4224" t="s">
        <v>1271</v>
      </c>
      <c r="Q4224">
        <v>45851.747799999997</v>
      </c>
      <c r="R4224">
        <v>4401.1682000000001</v>
      </c>
      <c r="S4224">
        <v>1375.3651</v>
      </c>
      <c r="T4224">
        <v>51628.2811</v>
      </c>
      <c r="U4224" t="s">
        <v>509</v>
      </c>
      <c r="V4224" t="s">
        <v>510</v>
      </c>
      <c r="W4224">
        <v>1003.91</v>
      </c>
      <c r="X4224">
        <v>3</v>
      </c>
      <c r="Y4224">
        <v>419.45890000000003</v>
      </c>
      <c r="AA4224">
        <v>0</v>
      </c>
      <c r="AB4224">
        <v>1258.3767</v>
      </c>
    </row>
    <row r="4225" spans="1:28" x14ac:dyDescent="0.25">
      <c r="A4225">
        <v>113883</v>
      </c>
      <c r="B4225">
        <v>890</v>
      </c>
      <c r="C4225">
        <v>44749</v>
      </c>
      <c r="D4225">
        <v>0</v>
      </c>
      <c r="E4225" s="1">
        <v>41519</v>
      </c>
      <c r="F4225" t="s">
        <v>27</v>
      </c>
      <c r="G4225">
        <v>70</v>
      </c>
      <c r="H4225">
        <v>0</v>
      </c>
      <c r="I4225" s="1">
        <v>41519</v>
      </c>
      <c r="J4225">
        <v>44749</v>
      </c>
      <c r="K4225" s="1">
        <v>40847</v>
      </c>
      <c r="L4225" s="1">
        <v>40859</v>
      </c>
      <c r="M4225" s="1">
        <v>40854</v>
      </c>
      <c r="N4225" t="s">
        <v>2748</v>
      </c>
      <c r="O4225" t="s">
        <v>2749</v>
      </c>
      <c r="P4225" t="s">
        <v>1271</v>
      </c>
      <c r="Q4225">
        <v>45851.747799999997</v>
      </c>
      <c r="R4225">
        <v>4401.1682000000001</v>
      </c>
      <c r="S4225">
        <v>1375.3651</v>
      </c>
      <c r="T4225">
        <v>51628.2811</v>
      </c>
      <c r="U4225" t="s">
        <v>509</v>
      </c>
      <c r="V4225" t="s">
        <v>510</v>
      </c>
      <c r="W4225">
        <v>1003.91</v>
      </c>
      <c r="X4225">
        <v>3</v>
      </c>
      <c r="Y4225">
        <v>2146.962</v>
      </c>
      <c r="AA4225">
        <v>0</v>
      </c>
      <c r="AB4225">
        <v>6440.8860000000004</v>
      </c>
    </row>
    <row r="4226" spans="1:28" x14ac:dyDescent="0.25">
      <c r="A4226">
        <v>113883</v>
      </c>
      <c r="B4226">
        <v>890</v>
      </c>
      <c r="C4226">
        <v>44749</v>
      </c>
      <c r="D4226">
        <v>0</v>
      </c>
      <c r="E4226" s="1">
        <v>41519</v>
      </c>
      <c r="F4226" t="s">
        <v>27</v>
      </c>
      <c r="G4226">
        <v>70</v>
      </c>
      <c r="H4226">
        <v>0</v>
      </c>
      <c r="I4226" s="1">
        <v>41519</v>
      </c>
      <c r="J4226">
        <v>44749</v>
      </c>
      <c r="K4226" s="1">
        <v>40847</v>
      </c>
      <c r="L4226" s="1">
        <v>40859</v>
      </c>
      <c r="M4226" s="1">
        <v>40854</v>
      </c>
      <c r="N4226" t="s">
        <v>2748</v>
      </c>
      <c r="O4226" t="s">
        <v>2749</v>
      </c>
      <c r="P4226" t="s">
        <v>1271</v>
      </c>
      <c r="Q4226">
        <v>45851.747799999997</v>
      </c>
      <c r="R4226">
        <v>4401.1682000000001</v>
      </c>
      <c r="S4226">
        <v>1375.3651</v>
      </c>
      <c r="T4226">
        <v>51628.2811</v>
      </c>
      <c r="U4226" t="s">
        <v>509</v>
      </c>
      <c r="V4226" t="s">
        <v>510</v>
      </c>
      <c r="W4226">
        <v>1003.91</v>
      </c>
      <c r="X4226">
        <v>2</v>
      </c>
      <c r="Y4226">
        <v>183.93819999999999</v>
      </c>
      <c r="AA4226">
        <v>0</v>
      </c>
      <c r="AB4226">
        <v>367.87639999999999</v>
      </c>
    </row>
    <row r="4227" spans="1:28" x14ac:dyDescent="0.25">
      <c r="A4227">
        <v>113883</v>
      </c>
      <c r="B4227">
        <v>890</v>
      </c>
      <c r="C4227">
        <v>44749</v>
      </c>
      <c r="D4227">
        <v>0</v>
      </c>
      <c r="E4227" s="1">
        <v>41519</v>
      </c>
      <c r="F4227" t="s">
        <v>27</v>
      </c>
      <c r="G4227">
        <v>70</v>
      </c>
      <c r="H4227">
        <v>0</v>
      </c>
      <c r="I4227" s="1">
        <v>41519</v>
      </c>
      <c r="J4227">
        <v>44749</v>
      </c>
      <c r="K4227" s="1">
        <v>40847</v>
      </c>
      <c r="L4227" s="1">
        <v>40859</v>
      </c>
      <c r="M4227" s="1">
        <v>40854</v>
      </c>
      <c r="N4227" t="s">
        <v>2748</v>
      </c>
      <c r="O4227" t="s">
        <v>2749</v>
      </c>
      <c r="P4227" t="s">
        <v>1271</v>
      </c>
      <c r="Q4227">
        <v>45851.747799999997</v>
      </c>
      <c r="R4227">
        <v>4401.1682000000001</v>
      </c>
      <c r="S4227">
        <v>1375.3651</v>
      </c>
      <c r="T4227">
        <v>51628.2811</v>
      </c>
      <c r="U4227" t="s">
        <v>509</v>
      </c>
      <c r="V4227" t="s">
        <v>510</v>
      </c>
      <c r="W4227">
        <v>1003.91</v>
      </c>
      <c r="X4227">
        <v>2</v>
      </c>
      <c r="Y4227">
        <v>356.89800000000002</v>
      </c>
      <c r="AA4227">
        <v>0</v>
      </c>
      <c r="AB4227">
        <v>713.79600000000005</v>
      </c>
    </row>
    <row r="4228" spans="1:28" x14ac:dyDescent="0.25">
      <c r="A4228">
        <v>113883</v>
      </c>
      <c r="B4228">
        <v>890</v>
      </c>
      <c r="C4228">
        <v>44749</v>
      </c>
      <c r="D4228">
        <v>0</v>
      </c>
      <c r="E4228" s="1">
        <v>41519</v>
      </c>
      <c r="F4228" t="s">
        <v>27</v>
      </c>
      <c r="G4228">
        <v>70</v>
      </c>
      <c r="H4228">
        <v>0</v>
      </c>
      <c r="I4228" s="1">
        <v>41519</v>
      </c>
      <c r="J4228">
        <v>44749</v>
      </c>
      <c r="K4228" s="1">
        <v>40847</v>
      </c>
      <c r="L4228" s="1">
        <v>40859</v>
      </c>
      <c r="M4228" s="1">
        <v>40854</v>
      </c>
      <c r="N4228" t="s">
        <v>2748</v>
      </c>
      <c r="O4228" t="s">
        <v>2749</v>
      </c>
      <c r="P4228" t="s">
        <v>1271</v>
      </c>
      <c r="Q4228">
        <v>45851.747799999997</v>
      </c>
      <c r="R4228">
        <v>4401.1682000000001</v>
      </c>
      <c r="S4228">
        <v>1375.3651</v>
      </c>
      <c r="T4228">
        <v>51628.2811</v>
      </c>
      <c r="U4228" t="s">
        <v>509</v>
      </c>
      <c r="V4228" t="s">
        <v>510</v>
      </c>
      <c r="W4228">
        <v>1003.91</v>
      </c>
      <c r="X4228">
        <v>3</v>
      </c>
      <c r="Y4228">
        <v>874.79399999999998</v>
      </c>
      <c r="AA4228">
        <v>0</v>
      </c>
      <c r="AB4228">
        <v>2624.3820000000001</v>
      </c>
    </row>
    <row r="4229" spans="1:28" x14ac:dyDescent="0.25">
      <c r="A4229">
        <v>113883</v>
      </c>
      <c r="B4229">
        <v>890</v>
      </c>
      <c r="C4229">
        <v>44749</v>
      </c>
      <c r="D4229">
        <v>0</v>
      </c>
      <c r="E4229" s="1">
        <v>41519</v>
      </c>
      <c r="F4229" t="s">
        <v>27</v>
      </c>
      <c r="G4229">
        <v>70</v>
      </c>
      <c r="H4229">
        <v>0</v>
      </c>
      <c r="I4229" s="1">
        <v>41519</v>
      </c>
      <c r="J4229">
        <v>44749</v>
      </c>
      <c r="K4229" s="1">
        <v>40847</v>
      </c>
      <c r="L4229" s="1">
        <v>40859</v>
      </c>
      <c r="M4229" s="1">
        <v>40854</v>
      </c>
      <c r="N4229" t="s">
        <v>2748</v>
      </c>
      <c r="O4229" t="s">
        <v>2749</v>
      </c>
      <c r="P4229" t="s">
        <v>1271</v>
      </c>
      <c r="Q4229">
        <v>45851.747799999997</v>
      </c>
      <c r="R4229">
        <v>4401.1682000000001</v>
      </c>
      <c r="S4229">
        <v>1375.3651</v>
      </c>
      <c r="T4229">
        <v>51628.2811</v>
      </c>
      <c r="U4229" t="s">
        <v>509</v>
      </c>
      <c r="V4229" t="s">
        <v>510</v>
      </c>
      <c r="W4229">
        <v>1003.91</v>
      </c>
      <c r="X4229">
        <v>4</v>
      </c>
      <c r="Y4229">
        <v>874.79399999999998</v>
      </c>
      <c r="AA4229">
        <v>0</v>
      </c>
      <c r="AB4229">
        <v>3499.1759999999999</v>
      </c>
    </row>
    <row r="4230" spans="1:28" x14ac:dyDescent="0.25">
      <c r="A4230">
        <v>113883</v>
      </c>
      <c r="B4230">
        <v>890</v>
      </c>
      <c r="C4230">
        <v>44749</v>
      </c>
      <c r="D4230">
        <v>0</v>
      </c>
      <c r="E4230" s="1">
        <v>41519</v>
      </c>
      <c r="F4230" t="s">
        <v>27</v>
      </c>
      <c r="G4230">
        <v>70</v>
      </c>
      <c r="H4230">
        <v>0</v>
      </c>
      <c r="I4230" s="1">
        <v>41519</v>
      </c>
      <c r="J4230">
        <v>44749</v>
      </c>
      <c r="K4230" s="1">
        <v>40847</v>
      </c>
      <c r="L4230" s="1">
        <v>40859</v>
      </c>
      <c r="M4230" s="1">
        <v>40854</v>
      </c>
      <c r="N4230" t="s">
        <v>2748</v>
      </c>
      <c r="O4230" t="s">
        <v>2749</v>
      </c>
      <c r="P4230" t="s">
        <v>1271</v>
      </c>
      <c r="Q4230">
        <v>45851.747799999997</v>
      </c>
      <c r="R4230">
        <v>4401.1682000000001</v>
      </c>
      <c r="S4230">
        <v>1375.3651</v>
      </c>
      <c r="T4230">
        <v>51628.2811</v>
      </c>
      <c r="U4230" t="s">
        <v>509</v>
      </c>
      <c r="V4230" t="s">
        <v>510</v>
      </c>
      <c r="W4230">
        <v>1003.91</v>
      </c>
      <c r="X4230">
        <v>3</v>
      </c>
      <c r="Y4230">
        <v>419.45890000000003</v>
      </c>
      <c r="AA4230">
        <v>0</v>
      </c>
      <c r="AB4230">
        <v>1258.3767</v>
      </c>
    </row>
    <row r="4231" spans="1:28" x14ac:dyDescent="0.25">
      <c r="A4231">
        <v>113883</v>
      </c>
      <c r="B4231">
        <v>890</v>
      </c>
      <c r="C4231">
        <v>44749</v>
      </c>
      <c r="D4231">
        <v>0</v>
      </c>
      <c r="E4231" s="1">
        <v>41519</v>
      </c>
      <c r="F4231" t="s">
        <v>27</v>
      </c>
      <c r="G4231">
        <v>70</v>
      </c>
      <c r="H4231">
        <v>0</v>
      </c>
      <c r="I4231" s="1">
        <v>41519</v>
      </c>
      <c r="J4231">
        <v>44749</v>
      </c>
      <c r="K4231" s="1">
        <v>40847</v>
      </c>
      <c r="L4231" s="1">
        <v>40859</v>
      </c>
      <c r="M4231" s="1">
        <v>40854</v>
      </c>
      <c r="N4231" t="s">
        <v>2748</v>
      </c>
      <c r="O4231" t="s">
        <v>2749</v>
      </c>
      <c r="P4231" t="s">
        <v>1271</v>
      </c>
      <c r="Q4231">
        <v>45851.747799999997</v>
      </c>
      <c r="R4231">
        <v>4401.1682000000001</v>
      </c>
      <c r="S4231">
        <v>1375.3651</v>
      </c>
      <c r="T4231">
        <v>51628.2811</v>
      </c>
      <c r="U4231" t="s">
        <v>509</v>
      </c>
      <c r="V4231" t="s">
        <v>510</v>
      </c>
      <c r="W4231">
        <v>1003.91</v>
      </c>
      <c r="X4231">
        <v>1</v>
      </c>
      <c r="Y4231">
        <v>2146.962</v>
      </c>
      <c r="AA4231">
        <v>0</v>
      </c>
      <c r="AB4231">
        <v>2146.962</v>
      </c>
    </row>
    <row r="4232" spans="1:28" x14ac:dyDescent="0.25">
      <c r="A4232">
        <v>113883</v>
      </c>
      <c r="B4232">
        <v>890</v>
      </c>
      <c r="C4232">
        <v>44749</v>
      </c>
      <c r="D4232">
        <v>0</v>
      </c>
      <c r="E4232" s="1">
        <v>41519</v>
      </c>
      <c r="F4232" t="s">
        <v>27</v>
      </c>
      <c r="G4232">
        <v>70</v>
      </c>
      <c r="H4232">
        <v>0</v>
      </c>
      <c r="I4232" s="1">
        <v>41519</v>
      </c>
      <c r="J4232">
        <v>44749</v>
      </c>
      <c r="K4232" s="1">
        <v>40847</v>
      </c>
      <c r="L4232" s="1">
        <v>40859</v>
      </c>
      <c r="M4232" s="1">
        <v>40854</v>
      </c>
      <c r="N4232" t="s">
        <v>2748</v>
      </c>
      <c r="O4232" t="s">
        <v>2749</v>
      </c>
      <c r="P4232" t="s">
        <v>1271</v>
      </c>
      <c r="Q4232">
        <v>45851.747799999997</v>
      </c>
      <c r="R4232">
        <v>4401.1682000000001</v>
      </c>
      <c r="S4232">
        <v>1375.3651</v>
      </c>
      <c r="T4232">
        <v>51628.2811</v>
      </c>
      <c r="U4232" t="s">
        <v>509</v>
      </c>
      <c r="V4232" t="s">
        <v>510</v>
      </c>
      <c r="W4232">
        <v>1003.91</v>
      </c>
      <c r="X4232">
        <v>5</v>
      </c>
      <c r="Y4232">
        <v>20.186499999999999</v>
      </c>
      <c r="AA4232">
        <v>0</v>
      </c>
      <c r="AB4232">
        <v>100.9325</v>
      </c>
    </row>
    <row r="4233" spans="1:28" x14ac:dyDescent="0.25">
      <c r="A4233">
        <v>113883</v>
      </c>
      <c r="B4233">
        <v>890</v>
      </c>
      <c r="C4233">
        <v>44749</v>
      </c>
      <c r="D4233">
        <v>0</v>
      </c>
      <c r="E4233" s="1">
        <v>41519</v>
      </c>
      <c r="F4233" t="s">
        <v>27</v>
      </c>
      <c r="G4233">
        <v>70</v>
      </c>
      <c r="H4233">
        <v>0</v>
      </c>
      <c r="I4233" s="1">
        <v>41519</v>
      </c>
      <c r="J4233">
        <v>44749</v>
      </c>
      <c r="K4233" s="1">
        <v>40847</v>
      </c>
      <c r="L4233" s="1">
        <v>40859</v>
      </c>
      <c r="M4233" s="1">
        <v>40854</v>
      </c>
      <c r="N4233" t="s">
        <v>2748</v>
      </c>
      <c r="O4233" t="s">
        <v>2749</v>
      </c>
      <c r="P4233" t="s">
        <v>1271</v>
      </c>
      <c r="Q4233">
        <v>45851.747799999997</v>
      </c>
      <c r="R4233">
        <v>4401.1682000000001</v>
      </c>
      <c r="S4233">
        <v>1375.3651</v>
      </c>
      <c r="T4233">
        <v>51628.2811</v>
      </c>
      <c r="U4233" t="s">
        <v>509</v>
      </c>
      <c r="V4233" t="s">
        <v>510</v>
      </c>
      <c r="W4233">
        <v>1003.91</v>
      </c>
      <c r="X4233">
        <v>2</v>
      </c>
      <c r="Y4233">
        <v>419.45890000000003</v>
      </c>
      <c r="AA4233">
        <v>0</v>
      </c>
      <c r="AB4233">
        <v>838.91780000000006</v>
      </c>
    </row>
    <row r="4234" spans="1:28" x14ac:dyDescent="0.25">
      <c r="A4234">
        <v>113883</v>
      </c>
      <c r="B4234">
        <v>890</v>
      </c>
      <c r="C4234">
        <v>44749</v>
      </c>
      <c r="D4234">
        <v>0</v>
      </c>
      <c r="E4234" s="1">
        <v>41519</v>
      </c>
      <c r="F4234" t="s">
        <v>27</v>
      </c>
      <c r="G4234">
        <v>70</v>
      </c>
      <c r="H4234">
        <v>0</v>
      </c>
      <c r="I4234" s="1">
        <v>41519</v>
      </c>
      <c r="J4234">
        <v>44749</v>
      </c>
      <c r="K4234" s="1">
        <v>40847</v>
      </c>
      <c r="L4234" s="1">
        <v>40859</v>
      </c>
      <c r="M4234" s="1">
        <v>40854</v>
      </c>
      <c r="N4234" t="s">
        <v>2748</v>
      </c>
      <c r="O4234" t="s">
        <v>2749</v>
      </c>
      <c r="P4234" t="s">
        <v>1271</v>
      </c>
      <c r="Q4234">
        <v>45851.747799999997</v>
      </c>
      <c r="R4234">
        <v>4401.1682000000001</v>
      </c>
      <c r="S4234">
        <v>1375.3651</v>
      </c>
      <c r="T4234">
        <v>51628.2811</v>
      </c>
      <c r="U4234" t="s">
        <v>509</v>
      </c>
      <c r="V4234" t="s">
        <v>510</v>
      </c>
      <c r="W4234">
        <v>1003.91</v>
      </c>
      <c r="X4234">
        <v>3</v>
      </c>
      <c r="Y4234">
        <v>419.45890000000003</v>
      </c>
      <c r="AA4234">
        <v>0</v>
      </c>
      <c r="AB4234">
        <v>1258.3767</v>
      </c>
    </row>
    <row r="4235" spans="1:28" x14ac:dyDescent="0.25">
      <c r="A4235">
        <v>113883</v>
      </c>
      <c r="B4235">
        <v>890</v>
      </c>
      <c r="C4235">
        <v>44749</v>
      </c>
      <c r="D4235">
        <v>0</v>
      </c>
      <c r="E4235" s="1">
        <v>41519</v>
      </c>
      <c r="F4235" t="s">
        <v>27</v>
      </c>
      <c r="G4235">
        <v>70</v>
      </c>
      <c r="H4235">
        <v>0</v>
      </c>
      <c r="I4235" s="1">
        <v>41519</v>
      </c>
      <c r="J4235">
        <v>44749</v>
      </c>
      <c r="K4235" s="1">
        <v>40847</v>
      </c>
      <c r="L4235" s="1">
        <v>40859</v>
      </c>
      <c r="M4235" s="1">
        <v>40854</v>
      </c>
      <c r="N4235" t="s">
        <v>2748</v>
      </c>
      <c r="O4235" t="s">
        <v>2749</v>
      </c>
      <c r="P4235" t="s">
        <v>1271</v>
      </c>
      <c r="Q4235">
        <v>45851.747799999997</v>
      </c>
      <c r="R4235">
        <v>4401.1682000000001</v>
      </c>
      <c r="S4235">
        <v>1375.3651</v>
      </c>
      <c r="T4235">
        <v>51628.2811</v>
      </c>
      <c r="U4235" t="s">
        <v>509</v>
      </c>
      <c r="V4235" t="s">
        <v>510</v>
      </c>
      <c r="W4235">
        <v>1003.91</v>
      </c>
      <c r="X4235">
        <v>4</v>
      </c>
      <c r="Y4235">
        <v>419.45890000000003</v>
      </c>
      <c r="AA4235">
        <v>0</v>
      </c>
      <c r="AB4235">
        <v>1677.8356000000001</v>
      </c>
    </row>
    <row r="4236" spans="1:28" x14ac:dyDescent="0.25">
      <c r="A4236">
        <v>113883</v>
      </c>
      <c r="B4236">
        <v>890</v>
      </c>
      <c r="C4236">
        <v>44749</v>
      </c>
      <c r="D4236">
        <v>0</v>
      </c>
      <c r="E4236" s="1">
        <v>41519</v>
      </c>
      <c r="F4236" t="s">
        <v>27</v>
      </c>
      <c r="G4236">
        <v>70</v>
      </c>
      <c r="H4236">
        <v>0</v>
      </c>
      <c r="I4236" s="1">
        <v>41519</v>
      </c>
      <c r="J4236">
        <v>44749</v>
      </c>
      <c r="K4236" s="1">
        <v>40847</v>
      </c>
      <c r="L4236" s="1">
        <v>40859</v>
      </c>
      <c r="M4236" s="1">
        <v>40854</v>
      </c>
      <c r="N4236" t="s">
        <v>2748</v>
      </c>
      <c r="O4236" t="s">
        <v>2749</v>
      </c>
      <c r="P4236" t="s">
        <v>1271</v>
      </c>
      <c r="Q4236">
        <v>45851.747799999997</v>
      </c>
      <c r="R4236">
        <v>4401.1682000000001</v>
      </c>
      <c r="S4236">
        <v>1375.3651</v>
      </c>
      <c r="T4236">
        <v>51628.2811</v>
      </c>
      <c r="U4236" t="s">
        <v>509</v>
      </c>
      <c r="V4236" t="s">
        <v>510</v>
      </c>
      <c r="W4236">
        <v>1003.91</v>
      </c>
      <c r="X4236">
        <v>1</v>
      </c>
      <c r="Y4236">
        <v>178.58080000000001</v>
      </c>
      <c r="AA4236">
        <v>0</v>
      </c>
      <c r="AB4236">
        <v>178.58080000000001</v>
      </c>
    </row>
    <row r="4237" spans="1:28" x14ac:dyDescent="0.25">
      <c r="A4237">
        <v>113883</v>
      </c>
      <c r="B4237">
        <v>890</v>
      </c>
      <c r="C4237">
        <v>44749</v>
      </c>
      <c r="D4237">
        <v>0</v>
      </c>
      <c r="E4237" s="1">
        <v>41519</v>
      </c>
      <c r="F4237" t="s">
        <v>27</v>
      </c>
      <c r="G4237">
        <v>70</v>
      </c>
      <c r="H4237">
        <v>0</v>
      </c>
      <c r="I4237" s="1">
        <v>41519</v>
      </c>
      <c r="J4237">
        <v>44749</v>
      </c>
      <c r="K4237" s="1">
        <v>40847</v>
      </c>
      <c r="L4237" s="1">
        <v>40859</v>
      </c>
      <c r="M4237" s="1">
        <v>40854</v>
      </c>
      <c r="N4237" t="s">
        <v>2748</v>
      </c>
      <c r="O4237" t="s">
        <v>2749</v>
      </c>
      <c r="P4237" t="s">
        <v>1271</v>
      </c>
      <c r="Q4237">
        <v>45851.747799999997</v>
      </c>
      <c r="R4237">
        <v>4401.1682000000001</v>
      </c>
      <c r="S4237">
        <v>1375.3651</v>
      </c>
      <c r="T4237">
        <v>51628.2811</v>
      </c>
      <c r="U4237" t="s">
        <v>509</v>
      </c>
      <c r="V4237" t="s">
        <v>510</v>
      </c>
      <c r="W4237">
        <v>1003.91</v>
      </c>
      <c r="X4237">
        <v>3</v>
      </c>
      <c r="Y4237">
        <v>2146.962</v>
      </c>
      <c r="AA4237">
        <v>0</v>
      </c>
      <c r="AB4237">
        <v>6440.8860000000004</v>
      </c>
    </row>
    <row r="4238" spans="1:28" x14ac:dyDescent="0.25">
      <c r="A4238">
        <v>113883</v>
      </c>
      <c r="B4238">
        <v>890</v>
      </c>
      <c r="C4238">
        <v>44749</v>
      </c>
      <c r="D4238">
        <v>0</v>
      </c>
      <c r="E4238" s="1">
        <v>41519</v>
      </c>
      <c r="F4238" t="s">
        <v>27</v>
      </c>
      <c r="G4238">
        <v>70</v>
      </c>
      <c r="H4238">
        <v>0</v>
      </c>
      <c r="I4238" s="1">
        <v>41519</v>
      </c>
      <c r="J4238">
        <v>44749</v>
      </c>
      <c r="K4238" s="1">
        <v>40847</v>
      </c>
      <c r="L4238" s="1">
        <v>40859</v>
      </c>
      <c r="M4238" s="1">
        <v>40854</v>
      </c>
      <c r="N4238" t="s">
        <v>2748</v>
      </c>
      <c r="O4238" t="s">
        <v>2749</v>
      </c>
      <c r="P4238" t="s">
        <v>1271</v>
      </c>
      <c r="Q4238">
        <v>45851.747799999997</v>
      </c>
      <c r="R4238">
        <v>4401.1682000000001</v>
      </c>
      <c r="S4238">
        <v>1375.3651</v>
      </c>
      <c r="T4238">
        <v>51628.2811</v>
      </c>
      <c r="U4238" t="s">
        <v>509</v>
      </c>
      <c r="V4238" t="s">
        <v>510</v>
      </c>
      <c r="W4238">
        <v>1003.91</v>
      </c>
      <c r="X4238">
        <v>5</v>
      </c>
      <c r="Y4238">
        <v>874.79399999999998</v>
      </c>
      <c r="AA4238">
        <v>0</v>
      </c>
      <c r="AB4238">
        <v>4373.97</v>
      </c>
    </row>
    <row r="4239" spans="1:28" x14ac:dyDescent="0.25">
      <c r="A4239">
        <v>113883</v>
      </c>
      <c r="B4239">
        <v>890</v>
      </c>
      <c r="C4239">
        <v>44749</v>
      </c>
      <c r="D4239">
        <v>0</v>
      </c>
      <c r="E4239" s="1">
        <v>41519</v>
      </c>
      <c r="F4239" t="s">
        <v>27</v>
      </c>
      <c r="G4239">
        <v>70</v>
      </c>
      <c r="H4239">
        <v>0</v>
      </c>
      <c r="I4239" s="1">
        <v>41519</v>
      </c>
      <c r="J4239">
        <v>44749</v>
      </c>
      <c r="K4239" s="1">
        <v>40847</v>
      </c>
      <c r="L4239" s="1">
        <v>40859</v>
      </c>
      <c r="M4239" s="1">
        <v>40854</v>
      </c>
      <c r="N4239" t="s">
        <v>2748</v>
      </c>
      <c r="O4239" t="s">
        <v>2749</v>
      </c>
      <c r="P4239" t="s">
        <v>1271</v>
      </c>
      <c r="Q4239">
        <v>45851.747799999997</v>
      </c>
      <c r="R4239">
        <v>4401.1682000000001</v>
      </c>
      <c r="S4239">
        <v>1375.3651</v>
      </c>
      <c r="T4239">
        <v>51628.2811</v>
      </c>
      <c r="U4239" t="s">
        <v>509</v>
      </c>
      <c r="V4239" t="s">
        <v>510</v>
      </c>
      <c r="W4239">
        <v>1003.91</v>
      </c>
      <c r="X4239">
        <v>4</v>
      </c>
      <c r="Y4239">
        <v>20.186499999999999</v>
      </c>
      <c r="AA4239">
        <v>0</v>
      </c>
      <c r="AB4239">
        <v>80.745999999999995</v>
      </c>
    </row>
    <row r="4240" spans="1:28" x14ac:dyDescent="0.25">
      <c r="A4240">
        <v>113883</v>
      </c>
      <c r="B4240">
        <v>890</v>
      </c>
      <c r="C4240">
        <v>44749</v>
      </c>
      <c r="D4240">
        <v>0</v>
      </c>
      <c r="E4240" s="1">
        <v>41519</v>
      </c>
      <c r="F4240" t="s">
        <v>27</v>
      </c>
      <c r="G4240">
        <v>70</v>
      </c>
      <c r="H4240">
        <v>0</v>
      </c>
      <c r="I4240" s="1">
        <v>41519</v>
      </c>
      <c r="J4240">
        <v>44749</v>
      </c>
      <c r="K4240" s="1">
        <v>40847</v>
      </c>
      <c r="L4240" s="1">
        <v>40859</v>
      </c>
      <c r="M4240" s="1">
        <v>40854</v>
      </c>
      <c r="N4240" t="s">
        <v>2748</v>
      </c>
      <c r="O4240" t="s">
        <v>2749</v>
      </c>
      <c r="P4240" t="s">
        <v>1271</v>
      </c>
      <c r="Q4240">
        <v>45851.747799999997</v>
      </c>
      <c r="R4240">
        <v>4401.1682000000001</v>
      </c>
      <c r="S4240">
        <v>1375.3651</v>
      </c>
      <c r="T4240">
        <v>51628.2811</v>
      </c>
      <c r="U4240" t="s">
        <v>509</v>
      </c>
      <c r="V4240" t="s">
        <v>510</v>
      </c>
      <c r="W4240">
        <v>1003.91</v>
      </c>
      <c r="X4240">
        <v>4</v>
      </c>
      <c r="Y4240">
        <v>419.45890000000003</v>
      </c>
      <c r="AA4240">
        <v>0</v>
      </c>
      <c r="AB4240">
        <v>1677.8356000000001</v>
      </c>
    </row>
    <row r="4241" spans="1:28" x14ac:dyDescent="0.25">
      <c r="A4241">
        <v>113883</v>
      </c>
      <c r="B4241">
        <v>890</v>
      </c>
      <c r="C4241">
        <v>44749</v>
      </c>
      <c r="D4241">
        <v>0</v>
      </c>
      <c r="E4241" s="1">
        <v>41519</v>
      </c>
      <c r="F4241" t="s">
        <v>27</v>
      </c>
      <c r="G4241">
        <v>70</v>
      </c>
      <c r="H4241">
        <v>0</v>
      </c>
      <c r="I4241" s="1">
        <v>41519</v>
      </c>
      <c r="J4241">
        <v>44749</v>
      </c>
      <c r="K4241" s="1">
        <v>40847</v>
      </c>
      <c r="L4241" s="1">
        <v>40859</v>
      </c>
      <c r="M4241" s="1">
        <v>40854</v>
      </c>
      <c r="N4241" t="s">
        <v>2748</v>
      </c>
      <c r="O4241" t="s">
        <v>2749</v>
      </c>
      <c r="P4241" t="s">
        <v>1271</v>
      </c>
      <c r="Q4241">
        <v>45851.747799999997</v>
      </c>
      <c r="R4241">
        <v>4401.1682000000001</v>
      </c>
      <c r="S4241">
        <v>1375.3651</v>
      </c>
      <c r="T4241">
        <v>51628.2811</v>
      </c>
      <c r="U4241" t="s">
        <v>509</v>
      </c>
      <c r="V4241" t="s">
        <v>510</v>
      </c>
      <c r="W4241">
        <v>1003.91</v>
      </c>
      <c r="X4241">
        <v>4</v>
      </c>
      <c r="Y4241">
        <v>183.93819999999999</v>
      </c>
      <c r="AA4241">
        <v>0</v>
      </c>
      <c r="AB4241">
        <v>735.75279999999998</v>
      </c>
    </row>
    <row r="4242" spans="1:28" x14ac:dyDescent="0.25">
      <c r="A4242">
        <v>113883</v>
      </c>
      <c r="B4242">
        <v>890</v>
      </c>
      <c r="C4242">
        <v>44749</v>
      </c>
      <c r="D4242">
        <v>0</v>
      </c>
      <c r="E4242" s="1">
        <v>41519</v>
      </c>
      <c r="F4242" t="s">
        <v>27</v>
      </c>
      <c r="G4242">
        <v>70</v>
      </c>
      <c r="H4242">
        <v>0</v>
      </c>
      <c r="I4242" s="1">
        <v>41519</v>
      </c>
      <c r="J4242">
        <v>44749</v>
      </c>
      <c r="K4242" s="1">
        <v>40847</v>
      </c>
      <c r="L4242" s="1">
        <v>40859</v>
      </c>
      <c r="M4242" s="1">
        <v>40854</v>
      </c>
      <c r="N4242" t="s">
        <v>2748</v>
      </c>
      <c r="O4242" t="s">
        <v>2749</v>
      </c>
      <c r="P4242" t="s">
        <v>1271</v>
      </c>
      <c r="Q4242">
        <v>45851.747799999997</v>
      </c>
      <c r="R4242">
        <v>4401.1682000000001</v>
      </c>
      <c r="S4242">
        <v>1375.3651</v>
      </c>
      <c r="T4242">
        <v>51628.2811</v>
      </c>
      <c r="U4242" t="s">
        <v>509</v>
      </c>
      <c r="V4242" t="s">
        <v>510</v>
      </c>
      <c r="W4242">
        <v>1003.91</v>
      </c>
      <c r="X4242">
        <v>2</v>
      </c>
      <c r="Y4242">
        <v>874.79399999999998</v>
      </c>
      <c r="AA4242">
        <v>0</v>
      </c>
      <c r="AB4242">
        <v>1749.588</v>
      </c>
    </row>
    <row r="4243" spans="1:28" x14ac:dyDescent="0.25">
      <c r="A4243">
        <v>113883</v>
      </c>
      <c r="B4243">
        <v>890</v>
      </c>
      <c r="C4243">
        <v>44749</v>
      </c>
      <c r="D4243">
        <v>0</v>
      </c>
      <c r="E4243" s="1">
        <v>41519</v>
      </c>
      <c r="F4243" t="s">
        <v>27</v>
      </c>
      <c r="G4243">
        <v>70</v>
      </c>
      <c r="H4243">
        <v>0</v>
      </c>
      <c r="I4243" s="1">
        <v>41519</v>
      </c>
      <c r="J4243">
        <v>44749</v>
      </c>
      <c r="K4243" s="1">
        <v>40847</v>
      </c>
      <c r="L4243" s="1">
        <v>40859</v>
      </c>
      <c r="M4243" s="1">
        <v>40854</v>
      </c>
      <c r="N4243" t="s">
        <v>2748</v>
      </c>
      <c r="O4243" t="s">
        <v>2749</v>
      </c>
      <c r="P4243" t="s">
        <v>1271</v>
      </c>
      <c r="Q4243">
        <v>45851.747799999997</v>
      </c>
      <c r="R4243">
        <v>4401.1682000000001</v>
      </c>
      <c r="S4243">
        <v>1375.3651</v>
      </c>
      <c r="T4243">
        <v>51628.2811</v>
      </c>
      <c r="U4243" t="s">
        <v>509</v>
      </c>
      <c r="V4243" t="s">
        <v>510</v>
      </c>
      <c r="W4243">
        <v>1003.91</v>
      </c>
      <c r="X4243">
        <v>3</v>
      </c>
      <c r="Y4243">
        <v>183.93819999999999</v>
      </c>
      <c r="AA4243">
        <v>0</v>
      </c>
      <c r="AB4243">
        <v>551.81460000000004</v>
      </c>
    </row>
    <row r="4244" spans="1:28" x14ac:dyDescent="0.25">
      <c r="A4244">
        <v>113883</v>
      </c>
      <c r="B4244">
        <v>890</v>
      </c>
      <c r="C4244">
        <v>44749</v>
      </c>
      <c r="D4244">
        <v>0</v>
      </c>
      <c r="E4244" s="1">
        <v>41519</v>
      </c>
      <c r="F4244" t="s">
        <v>27</v>
      </c>
      <c r="G4244">
        <v>70</v>
      </c>
      <c r="H4244">
        <v>0</v>
      </c>
      <c r="I4244" s="1">
        <v>41519</v>
      </c>
      <c r="J4244">
        <v>44749</v>
      </c>
      <c r="K4244" s="1">
        <v>40847</v>
      </c>
      <c r="L4244" s="1">
        <v>40859</v>
      </c>
      <c r="M4244" s="1">
        <v>40854</v>
      </c>
      <c r="N4244" t="s">
        <v>2748</v>
      </c>
      <c r="O4244" t="s">
        <v>2749</v>
      </c>
      <c r="P4244" t="s">
        <v>1271</v>
      </c>
      <c r="Q4244">
        <v>45851.747799999997</v>
      </c>
      <c r="R4244">
        <v>4401.1682000000001</v>
      </c>
      <c r="S4244">
        <v>1375.3651</v>
      </c>
      <c r="T4244">
        <v>51628.2811</v>
      </c>
      <c r="U4244" t="s">
        <v>509</v>
      </c>
      <c r="V4244" t="s">
        <v>510</v>
      </c>
      <c r="W4244">
        <v>1003.91</v>
      </c>
      <c r="X4244">
        <v>3</v>
      </c>
      <c r="Y4244">
        <v>419.45890000000003</v>
      </c>
      <c r="AA4244">
        <v>0</v>
      </c>
      <c r="AB4244">
        <v>1258.3767</v>
      </c>
    </row>
    <row r="4245" spans="1:28" x14ac:dyDescent="0.25">
      <c r="A4245">
        <v>113883</v>
      </c>
      <c r="B4245">
        <v>890</v>
      </c>
      <c r="C4245">
        <v>44749</v>
      </c>
      <c r="D4245">
        <v>0</v>
      </c>
      <c r="E4245" s="1">
        <v>41519</v>
      </c>
      <c r="F4245" t="s">
        <v>27</v>
      </c>
      <c r="G4245">
        <v>70</v>
      </c>
      <c r="H4245">
        <v>0</v>
      </c>
      <c r="I4245" s="1">
        <v>41519</v>
      </c>
      <c r="J4245">
        <v>44749</v>
      </c>
      <c r="K4245" s="1">
        <v>40847</v>
      </c>
      <c r="L4245" s="1">
        <v>40859</v>
      </c>
      <c r="M4245" s="1">
        <v>40854</v>
      </c>
      <c r="N4245" t="s">
        <v>2748</v>
      </c>
      <c r="O4245" t="s">
        <v>2749</v>
      </c>
      <c r="P4245" t="s">
        <v>1271</v>
      </c>
      <c r="Q4245">
        <v>45851.747799999997</v>
      </c>
      <c r="R4245">
        <v>4401.1682000000001</v>
      </c>
      <c r="S4245">
        <v>1375.3651</v>
      </c>
      <c r="T4245">
        <v>51628.2811</v>
      </c>
      <c r="U4245" t="s">
        <v>509</v>
      </c>
      <c r="V4245" t="s">
        <v>510</v>
      </c>
      <c r="W4245">
        <v>1003.91</v>
      </c>
      <c r="X4245">
        <v>2</v>
      </c>
      <c r="Y4245">
        <v>419.45890000000003</v>
      </c>
      <c r="AA4245">
        <v>0</v>
      </c>
      <c r="AB4245">
        <v>838.91780000000006</v>
      </c>
    </row>
    <row r="4246" spans="1:28" x14ac:dyDescent="0.25">
      <c r="A4246">
        <v>113883</v>
      </c>
      <c r="B4246">
        <v>890</v>
      </c>
      <c r="C4246">
        <v>44749</v>
      </c>
      <c r="D4246">
        <v>0</v>
      </c>
      <c r="E4246" s="1">
        <v>41519</v>
      </c>
      <c r="F4246" t="s">
        <v>27</v>
      </c>
      <c r="G4246">
        <v>70</v>
      </c>
      <c r="H4246">
        <v>0</v>
      </c>
      <c r="I4246" s="1">
        <v>41519</v>
      </c>
      <c r="J4246">
        <v>44749</v>
      </c>
      <c r="K4246" s="1">
        <v>40847</v>
      </c>
      <c r="L4246" s="1">
        <v>40859</v>
      </c>
      <c r="M4246" s="1">
        <v>40854</v>
      </c>
      <c r="N4246" t="s">
        <v>2748</v>
      </c>
      <c r="O4246" t="s">
        <v>2749</v>
      </c>
      <c r="P4246" t="s">
        <v>1271</v>
      </c>
      <c r="Q4246">
        <v>45851.747799999997</v>
      </c>
      <c r="R4246">
        <v>4401.1682000000001</v>
      </c>
      <c r="S4246">
        <v>1375.3651</v>
      </c>
      <c r="T4246">
        <v>51628.2811</v>
      </c>
      <c r="U4246" t="s">
        <v>509</v>
      </c>
      <c r="V4246" t="s">
        <v>510</v>
      </c>
      <c r="W4246">
        <v>1003.91</v>
      </c>
      <c r="X4246">
        <v>1</v>
      </c>
      <c r="Y4246">
        <v>419.45890000000003</v>
      </c>
      <c r="AA4246">
        <v>0</v>
      </c>
      <c r="AB4246">
        <v>419.45890000000003</v>
      </c>
    </row>
    <row r="4247" spans="1:28" x14ac:dyDescent="0.25">
      <c r="A4247">
        <v>113883</v>
      </c>
      <c r="B4247">
        <v>890</v>
      </c>
      <c r="C4247">
        <v>44749</v>
      </c>
      <c r="D4247">
        <v>0</v>
      </c>
      <c r="E4247" s="1">
        <v>41519</v>
      </c>
      <c r="F4247" t="s">
        <v>27</v>
      </c>
      <c r="G4247">
        <v>70</v>
      </c>
      <c r="H4247">
        <v>0</v>
      </c>
      <c r="I4247" s="1">
        <v>41519</v>
      </c>
      <c r="J4247">
        <v>44749</v>
      </c>
      <c r="K4247" s="1">
        <v>40847</v>
      </c>
      <c r="L4247" s="1">
        <v>40859</v>
      </c>
      <c r="M4247" s="1">
        <v>40854</v>
      </c>
      <c r="N4247" t="s">
        <v>2748</v>
      </c>
      <c r="O4247" t="s">
        <v>2749</v>
      </c>
      <c r="P4247" t="s">
        <v>1271</v>
      </c>
      <c r="Q4247">
        <v>45851.747799999997</v>
      </c>
      <c r="R4247">
        <v>4401.1682000000001</v>
      </c>
      <c r="S4247">
        <v>1375.3651</v>
      </c>
      <c r="T4247">
        <v>51628.2811</v>
      </c>
      <c r="U4247" t="s">
        <v>509</v>
      </c>
      <c r="V4247" t="s">
        <v>510</v>
      </c>
      <c r="W4247">
        <v>1003.91</v>
      </c>
      <c r="X4247">
        <v>8</v>
      </c>
      <c r="Y4247">
        <v>5.1864999999999997</v>
      </c>
      <c r="AA4247">
        <v>0</v>
      </c>
      <c r="AB4247">
        <v>41.491999999999997</v>
      </c>
    </row>
    <row r="4248" spans="1:28" x14ac:dyDescent="0.25">
      <c r="A4248">
        <v>113883</v>
      </c>
      <c r="B4248">
        <v>890</v>
      </c>
      <c r="C4248">
        <v>44749</v>
      </c>
      <c r="D4248">
        <v>0</v>
      </c>
      <c r="E4248" s="1">
        <v>41519</v>
      </c>
      <c r="F4248" t="s">
        <v>27</v>
      </c>
      <c r="G4248">
        <v>70</v>
      </c>
      <c r="H4248">
        <v>0</v>
      </c>
      <c r="I4248" s="1">
        <v>41519</v>
      </c>
      <c r="J4248">
        <v>44749</v>
      </c>
      <c r="K4248" s="1">
        <v>40847</v>
      </c>
      <c r="L4248" s="1">
        <v>40859</v>
      </c>
      <c r="M4248" s="1">
        <v>40854</v>
      </c>
      <c r="N4248" t="s">
        <v>2748</v>
      </c>
      <c r="O4248" t="s">
        <v>2749</v>
      </c>
      <c r="P4248" t="s">
        <v>1271</v>
      </c>
      <c r="Q4248">
        <v>45851.747799999997</v>
      </c>
      <c r="R4248">
        <v>4401.1682000000001</v>
      </c>
      <c r="S4248">
        <v>1375.3651</v>
      </c>
      <c r="T4248">
        <v>51628.2811</v>
      </c>
      <c r="U4248" t="s">
        <v>509</v>
      </c>
      <c r="V4248" t="s">
        <v>510</v>
      </c>
      <c r="W4248">
        <v>1003.91</v>
      </c>
      <c r="X4248">
        <v>5</v>
      </c>
      <c r="Y4248">
        <v>20.186499999999999</v>
      </c>
      <c r="AA4248">
        <v>0</v>
      </c>
      <c r="AB4248">
        <v>100.9325</v>
      </c>
    </row>
    <row r="4249" spans="1:28" x14ac:dyDescent="0.25">
      <c r="A4249">
        <v>113883</v>
      </c>
      <c r="B4249">
        <v>890</v>
      </c>
      <c r="C4249">
        <v>44749</v>
      </c>
      <c r="D4249">
        <v>0</v>
      </c>
      <c r="E4249" s="1">
        <v>41519</v>
      </c>
      <c r="F4249" t="s">
        <v>27</v>
      </c>
      <c r="G4249">
        <v>70</v>
      </c>
      <c r="H4249">
        <v>0</v>
      </c>
      <c r="I4249" s="1">
        <v>41519</v>
      </c>
      <c r="J4249">
        <v>44749</v>
      </c>
      <c r="K4249" s="1">
        <v>40847</v>
      </c>
      <c r="L4249" s="1">
        <v>40859</v>
      </c>
      <c r="M4249" s="1">
        <v>40854</v>
      </c>
      <c r="N4249" t="s">
        <v>2748</v>
      </c>
      <c r="O4249" t="s">
        <v>2749</v>
      </c>
      <c r="P4249" t="s">
        <v>1271</v>
      </c>
      <c r="Q4249">
        <v>45851.747799999997</v>
      </c>
      <c r="R4249">
        <v>4401.1682000000001</v>
      </c>
      <c r="S4249">
        <v>1375.3651</v>
      </c>
      <c r="T4249">
        <v>51628.2811</v>
      </c>
      <c r="U4249" t="s">
        <v>509</v>
      </c>
      <c r="V4249" t="s">
        <v>510</v>
      </c>
      <c r="W4249">
        <v>1003.91</v>
      </c>
      <c r="X4249">
        <v>3</v>
      </c>
      <c r="Y4249">
        <v>28.840399999999999</v>
      </c>
      <c r="AA4249">
        <v>0</v>
      </c>
      <c r="AB4249">
        <v>86.521199999999993</v>
      </c>
    </row>
    <row r="4250" spans="1:28" x14ac:dyDescent="0.25">
      <c r="A4250">
        <v>113883</v>
      </c>
      <c r="B4250">
        <v>890</v>
      </c>
      <c r="C4250">
        <v>44749</v>
      </c>
      <c r="D4250">
        <v>0</v>
      </c>
      <c r="E4250" s="1">
        <v>41519</v>
      </c>
      <c r="F4250" t="s">
        <v>27</v>
      </c>
      <c r="G4250">
        <v>70</v>
      </c>
      <c r="H4250">
        <v>0</v>
      </c>
      <c r="I4250" s="1">
        <v>41519</v>
      </c>
      <c r="J4250">
        <v>44749</v>
      </c>
      <c r="K4250" s="1">
        <v>40847</v>
      </c>
      <c r="L4250" s="1">
        <v>40859</v>
      </c>
      <c r="M4250" s="1">
        <v>40854</v>
      </c>
      <c r="N4250" t="s">
        <v>2748</v>
      </c>
      <c r="O4250" t="s">
        <v>2749</v>
      </c>
      <c r="P4250" t="s">
        <v>1271</v>
      </c>
      <c r="Q4250">
        <v>45851.747799999997</v>
      </c>
      <c r="R4250">
        <v>4401.1682000000001</v>
      </c>
      <c r="S4250">
        <v>1375.3651</v>
      </c>
      <c r="T4250">
        <v>51628.2811</v>
      </c>
      <c r="U4250" t="s">
        <v>509</v>
      </c>
      <c r="V4250" t="s">
        <v>510</v>
      </c>
      <c r="W4250">
        <v>1003.91</v>
      </c>
      <c r="X4250">
        <v>3</v>
      </c>
      <c r="Y4250">
        <v>419.45890000000003</v>
      </c>
      <c r="AA4250">
        <v>0</v>
      </c>
      <c r="AB4250">
        <v>1258.3767</v>
      </c>
    </row>
    <row r="4251" spans="1:28" x14ac:dyDescent="0.25">
      <c r="A4251">
        <v>113884</v>
      </c>
      <c r="B4251">
        <v>891</v>
      </c>
      <c r="C4251">
        <v>44750</v>
      </c>
      <c r="D4251">
        <v>0</v>
      </c>
      <c r="E4251" s="1">
        <v>41519</v>
      </c>
      <c r="F4251" t="s">
        <v>27</v>
      </c>
      <c r="G4251">
        <v>40</v>
      </c>
      <c r="H4251">
        <v>0</v>
      </c>
      <c r="I4251" s="1">
        <v>41519</v>
      </c>
      <c r="J4251">
        <v>44750</v>
      </c>
      <c r="K4251" s="1">
        <v>40847</v>
      </c>
      <c r="L4251" s="1">
        <v>40859</v>
      </c>
      <c r="M4251" s="1">
        <v>40854</v>
      </c>
      <c r="N4251" t="s">
        <v>2750</v>
      </c>
      <c r="O4251" t="s">
        <v>2751</v>
      </c>
      <c r="P4251" t="s">
        <v>1276</v>
      </c>
      <c r="Q4251">
        <v>88977.378400000001</v>
      </c>
      <c r="R4251">
        <v>8579.0689000000002</v>
      </c>
      <c r="S4251">
        <v>2680.9589999999998</v>
      </c>
      <c r="T4251">
        <v>100237.4063</v>
      </c>
      <c r="U4251" t="s">
        <v>233</v>
      </c>
      <c r="V4251" t="s">
        <v>234</v>
      </c>
      <c r="W4251">
        <v>1003.91</v>
      </c>
      <c r="X4251">
        <v>6</v>
      </c>
      <c r="Y4251">
        <v>714.70429999999999</v>
      </c>
      <c r="AA4251">
        <v>0</v>
      </c>
      <c r="AB4251">
        <v>4288.2258000000002</v>
      </c>
    </row>
    <row r="4252" spans="1:28" x14ac:dyDescent="0.25">
      <c r="A4252">
        <v>113884</v>
      </c>
      <c r="B4252">
        <v>891</v>
      </c>
      <c r="C4252">
        <v>44750</v>
      </c>
      <c r="D4252">
        <v>0</v>
      </c>
      <c r="E4252" s="1">
        <v>41519</v>
      </c>
      <c r="F4252" t="s">
        <v>27</v>
      </c>
      <c r="G4252">
        <v>40</v>
      </c>
      <c r="H4252">
        <v>0</v>
      </c>
      <c r="I4252" s="1">
        <v>41519</v>
      </c>
      <c r="J4252">
        <v>44750</v>
      </c>
      <c r="K4252" s="1">
        <v>40847</v>
      </c>
      <c r="L4252" s="1">
        <v>40859</v>
      </c>
      <c r="M4252" s="1">
        <v>40854</v>
      </c>
      <c r="N4252" t="s">
        <v>2750</v>
      </c>
      <c r="O4252" t="s">
        <v>2751</v>
      </c>
      <c r="P4252" t="s">
        <v>1276</v>
      </c>
      <c r="Q4252">
        <v>88977.378400000001</v>
      </c>
      <c r="R4252">
        <v>8579.0689000000002</v>
      </c>
      <c r="S4252">
        <v>2680.9589999999998</v>
      </c>
      <c r="T4252">
        <v>100237.4063</v>
      </c>
      <c r="U4252" t="s">
        <v>233</v>
      </c>
      <c r="V4252" t="s">
        <v>234</v>
      </c>
      <c r="W4252">
        <v>1003.91</v>
      </c>
      <c r="X4252">
        <v>6</v>
      </c>
      <c r="Y4252">
        <v>2024.9939999999999</v>
      </c>
      <c r="AA4252">
        <v>0</v>
      </c>
      <c r="AB4252">
        <v>12149.964</v>
      </c>
    </row>
    <row r="4253" spans="1:28" x14ac:dyDescent="0.25">
      <c r="A4253">
        <v>113884</v>
      </c>
      <c r="B4253">
        <v>891</v>
      </c>
      <c r="C4253">
        <v>44750</v>
      </c>
      <c r="D4253">
        <v>0</v>
      </c>
      <c r="E4253" s="1">
        <v>41519</v>
      </c>
      <c r="F4253" t="s">
        <v>27</v>
      </c>
      <c r="G4253">
        <v>40</v>
      </c>
      <c r="H4253">
        <v>0</v>
      </c>
      <c r="I4253" s="1">
        <v>41519</v>
      </c>
      <c r="J4253">
        <v>44750</v>
      </c>
      <c r="K4253" s="1">
        <v>40847</v>
      </c>
      <c r="L4253" s="1">
        <v>40859</v>
      </c>
      <c r="M4253" s="1">
        <v>40854</v>
      </c>
      <c r="N4253" t="s">
        <v>2750</v>
      </c>
      <c r="O4253" t="s">
        <v>2751</v>
      </c>
      <c r="P4253" t="s">
        <v>1276</v>
      </c>
      <c r="Q4253">
        <v>88977.378400000001</v>
      </c>
      <c r="R4253">
        <v>8579.0689000000002</v>
      </c>
      <c r="S4253">
        <v>2680.9589999999998</v>
      </c>
      <c r="T4253">
        <v>100237.4063</v>
      </c>
      <c r="U4253" t="s">
        <v>233</v>
      </c>
      <c r="V4253" t="s">
        <v>234</v>
      </c>
      <c r="W4253">
        <v>1003.91</v>
      </c>
      <c r="X4253">
        <v>3</v>
      </c>
      <c r="Y4253">
        <v>818.7</v>
      </c>
      <c r="AA4253">
        <v>0</v>
      </c>
      <c r="AB4253">
        <v>2456.1</v>
      </c>
    </row>
    <row r="4254" spans="1:28" x14ac:dyDescent="0.25">
      <c r="A4254">
        <v>113884</v>
      </c>
      <c r="B4254">
        <v>891</v>
      </c>
      <c r="C4254">
        <v>44750</v>
      </c>
      <c r="D4254">
        <v>0</v>
      </c>
      <c r="E4254" s="1">
        <v>41519</v>
      </c>
      <c r="F4254" t="s">
        <v>27</v>
      </c>
      <c r="G4254">
        <v>40</v>
      </c>
      <c r="H4254">
        <v>0</v>
      </c>
      <c r="I4254" s="1">
        <v>41519</v>
      </c>
      <c r="J4254">
        <v>44750</v>
      </c>
      <c r="K4254" s="1">
        <v>40847</v>
      </c>
      <c r="L4254" s="1">
        <v>40859</v>
      </c>
      <c r="M4254" s="1">
        <v>40854</v>
      </c>
      <c r="N4254" t="s">
        <v>2750</v>
      </c>
      <c r="O4254" t="s">
        <v>2751</v>
      </c>
      <c r="P4254" t="s">
        <v>1276</v>
      </c>
      <c r="Q4254">
        <v>88977.378400000001</v>
      </c>
      <c r="R4254">
        <v>8579.0689000000002</v>
      </c>
      <c r="S4254">
        <v>2680.9589999999998</v>
      </c>
      <c r="T4254">
        <v>100237.4063</v>
      </c>
      <c r="U4254" t="s">
        <v>233</v>
      </c>
      <c r="V4254" t="s">
        <v>234</v>
      </c>
      <c r="W4254">
        <v>1003.91</v>
      </c>
      <c r="X4254">
        <v>3</v>
      </c>
      <c r="Y4254">
        <v>2024.9939999999999</v>
      </c>
      <c r="AA4254">
        <v>0</v>
      </c>
      <c r="AB4254">
        <v>6074.982</v>
      </c>
    </row>
    <row r="4255" spans="1:28" x14ac:dyDescent="0.25">
      <c r="A4255">
        <v>113884</v>
      </c>
      <c r="B4255">
        <v>891</v>
      </c>
      <c r="C4255">
        <v>44750</v>
      </c>
      <c r="D4255">
        <v>0</v>
      </c>
      <c r="E4255" s="1">
        <v>41519</v>
      </c>
      <c r="F4255" t="s">
        <v>27</v>
      </c>
      <c r="G4255">
        <v>40</v>
      </c>
      <c r="H4255">
        <v>0</v>
      </c>
      <c r="I4255" s="1">
        <v>41519</v>
      </c>
      <c r="J4255">
        <v>44750</v>
      </c>
      <c r="K4255" s="1">
        <v>40847</v>
      </c>
      <c r="L4255" s="1">
        <v>40859</v>
      </c>
      <c r="M4255" s="1">
        <v>40854</v>
      </c>
      <c r="N4255" t="s">
        <v>2750</v>
      </c>
      <c r="O4255" t="s">
        <v>2751</v>
      </c>
      <c r="P4255" t="s">
        <v>1276</v>
      </c>
      <c r="Q4255">
        <v>88977.378400000001</v>
      </c>
      <c r="R4255">
        <v>8579.0689000000002</v>
      </c>
      <c r="S4255">
        <v>2680.9589999999998</v>
      </c>
      <c r="T4255">
        <v>100237.4063</v>
      </c>
      <c r="U4255" t="s">
        <v>233</v>
      </c>
      <c r="V4255" t="s">
        <v>234</v>
      </c>
      <c r="W4255">
        <v>1003.91</v>
      </c>
      <c r="X4255">
        <v>2</v>
      </c>
      <c r="Y4255">
        <v>2039.9939999999999</v>
      </c>
      <c r="AA4255">
        <v>0</v>
      </c>
      <c r="AB4255">
        <v>4079.9879999999998</v>
      </c>
    </row>
    <row r="4256" spans="1:28" x14ac:dyDescent="0.25">
      <c r="A4256">
        <v>113884</v>
      </c>
      <c r="B4256">
        <v>891</v>
      </c>
      <c r="C4256">
        <v>44750</v>
      </c>
      <c r="D4256">
        <v>0</v>
      </c>
      <c r="E4256" s="1">
        <v>41519</v>
      </c>
      <c r="F4256" t="s">
        <v>27</v>
      </c>
      <c r="G4256">
        <v>40</v>
      </c>
      <c r="H4256">
        <v>0</v>
      </c>
      <c r="I4256" s="1">
        <v>41519</v>
      </c>
      <c r="J4256">
        <v>44750</v>
      </c>
      <c r="K4256" s="1">
        <v>40847</v>
      </c>
      <c r="L4256" s="1">
        <v>40859</v>
      </c>
      <c r="M4256" s="1">
        <v>40854</v>
      </c>
      <c r="N4256" t="s">
        <v>2750</v>
      </c>
      <c r="O4256" t="s">
        <v>2751</v>
      </c>
      <c r="P4256" t="s">
        <v>1276</v>
      </c>
      <c r="Q4256">
        <v>88977.378400000001</v>
      </c>
      <c r="R4256">
        <v>8579.0689000000002</v>
      </c>
      <c r="S4256">
        <v>2680.9589999999998</v>
      </c>
      <c r="T4256">
        <v>100237.4063</v>
      </c>
      <c r="U4256" t="s">
        <v>233</v>
      </c>
      <c r="V4256" t="s">
        <v>234</v>
      </c>
      <c r="W4256">
        <v>1003.91</v>
      </c>
      <c r="X4256">
        <v>8</v>
      </c>
      <c r="Y4256">
        <v>2024.9939999999999</v>
      </c>
      <c r="AA4256">
        <v>0</v>
      </c>
      <c r="AB4256">
        <v>16199.951999999999</v>
      </c>
    </row>
    <row r="4257" spans="1:28" x14ac:dyDescent="0.25">
      <c r="A4257">
        <v>113884</v>
      </c>
      <c r="B4257">
        <v>891</v>
      </c>
      <c r="C4257">
        <v>44750</v>
      </c>
      <c r="D4257">
        <v>0</v>
      </c>
      <c r="E4257" s="1">
        <v>41519</v>
      </c>
      <c r="F4257" t="s">
        <v>27</v>
      </c>
      <c r="G4257">
        <v>40</v>
      </c>
      <c r="H4257">
        <v>0</v>
      </c>
      <c r="I4257" s="1">
        <v>41519</v>
      </c>
      <c r="J4257">
        <v>44750</v>
      </c>
      <c r="K4257" s="1">
        <v>40847</v>
      </c>
      <c r="L4257" s="1">
        <v>40859</v>
      </c>
      <c r="M4257" s="1">
        <v>40854</v>
      </c>
      <c r="N4257" t="s">
        <v>2750</v>
      </c>
      <c r="O4257" t="s">
        <v>2751</v>
      </c>
      <c r="P4257" t="s">
        <v>1276</v>
      </c>
      <c r="Q4257">
        <v>88977.378400000001</v>
      </c>
      <c r="R4257">
        <v>8579.0689000000002</v>
      </c>
      <c r="S4257">
        <v>2680.9589999999998</v>
      </c>
      <c r="T4257">
        <v>100237.4063</v>
      </c>
      <c r="U4257" t="s">
        <v>233</v>
      </c>
      <c r="V4257" t="s">
        <v>234</v>
      </c>
      <c r="W4257">
        <v>1003.91</v>
      </c>
      <c r="X4257">
        <v>6</v>
      </c>
      <c r="Y4257">
        <v>2024.9939999999999</v>
      </c>
      <c r="AA4257">
        <v>0</v>
      </c>
      <c r="AB4257">
        <v>12149.964</v>
      </c>
    </row>
    <row r="4258" spans="1:28" x14ac:dyDescent="0.25">
      <c r="A4258">
        <v>113884</v>
      </c>
      <c r="B4258">
        <v>891</v>
      </c>
      <c r="C4258">
        <v>44750</v>
      </c>
      <c r="D4258">
        <v>0</v>
      </c>
      <c r="E4258" s="1">
        <v>41519</v>
      </c>
      <c r="F4258" t="s">
        <v>27</v>
      </c>
      <c r="G4258">
        <v>40</v>
      </c>
      <c r="H4258">
        <v>0</v>
      </c>
      <c r="I4258" s="1">
        <v>41519</v>
      </c>
      <c r="J4258">
        <v>44750</v>
      </c>
      <c r="K4258" s="1">
        <v>40847</v>
      </c>
      <c r="L4258" s="1">
        <v>40859</v>
      </c>
      <c r="M4258" s="1">
        <v>40854</v>
      </c>
      <c r="N4258" t="s">
        <v>2750</v>
      </c>
      <c r="O4258" t="s">
        <v>2751</v>
      </c>
      <c r="P4258" t="s">
        <v>1276</v>
      </c>
      <c r="Q4258">
        <v>88977.378400000001</v>
      </c>
      <c r="R4258">
        <v>8579.0689000000002</v>
      </c>
      <c r="S4258">
        <v>2680.9589999999998</v>
      </c>
      <c r="T4258">
        <v>100237.4063</v>
      </c>
      <c r="U4258" t="s">
        <v>233</v>
      </c>
      <c r="V4258" t="s">
        <v>234</v>
      </c>
      <c r="W4258">
        <v>1003.91</v>
      </c>
      <c r="X4258">
        <v>1</v>
      </c>
      <c r="Y4258">
        <v>722.59490000000005</v>
      </c>
      <c r="AA4258">
        <v>0</v>
      </c>
      <c r="AB4258">
        <v>722.59490000000005</v>
      </c>
    </row>
    <row r="4259" spans="1:28" x14ac:dyDescent="0.25">
      <c r="A4259">
        <v>113884</v>
      </c>
      <c r="B4259">
        <v>891</v>
      </c>
      <c r="C4259">
        <v>44750</v>
      </c>
      <c r="D4259">
        <v>0</v>
      </c>
      <c r="E4259" s="1">
        <v>41519</v>
      </c>
      <c r="F4259" t="s">
        <v>27</v>
      </c>
      <c r="G4259">
        <v>40</v>
      </c>
      <c r="H4259">
        <v>0</v>
      </c>
      <c r="I4259" s="1">
        <v>41519</v>
      </c>
      <c r="J4259">
        <v>44750</v>
      </c>
      <c r="K4259" s="1">
        <v>40847</v>
      </c>
      <c r="L4259" s="1">
        <v>40859</v>
      </c>
      <c r="M4259" s="1">
        <v>40854</v>
      </c>
      <c r="N4259" t="s">
        <v>2750</v>
      </c>
      <c r="O4259" t="s">
        <v>2751</v>
      </c>
      <c r="P4259" t="s">
        <v>1276</v>
      </c>
      <c r="Q4259">
        <v>88977.378400000001</v>
      </c>
      <c r="R4259">
        <v>8579.0689000000002</v>
      </c>
      <c r="S4259">
        <v>2680.9589999999998</v>
      </c>
      <c r="T4259">
        <v>100237.4063</v>
      </c>
      <c r="U4259" t="s">
        <v>233</v>
      </c>
      <c r="V4259" t="s">
        <v>234</v>
      </c>
      <c r="W4259">
        <v>1003.91</v>
      </c>
      <c r="X4259">
        <v>3</v>
      </c>
      <c r="Y4259">
        <v>809.76</v>
      </c>
      <c r="AA4259">
        <v>0</v>
      </c>
      <c r="AB4259">
        <v>2429.2800000000002</v>
      </c>
    </row>
    <row r="4260" spans="1:28" x14ac:dyDescent="0.25">
      <c r="A4260">
        <v>113884</v>
      </c>
      <c r="B4260">
        <v>891</v>
      </c>
      <c r="C4260">
        <v>44750</v>
      </c>
      <c r="D4260">
        <v>0</v>
      </c>
      <c r="E4260" s="1">
        <v>41519</v>
      </c>
      <c r="F4260" t="s">
        <v>27</v>
      </c>
      <c r="G4260">
        <v>40</v>
      </c>
      <c r="H4260">
        <v>0</v>
      </c>
      <c r="I4260" s="1">
        <v>41519</v>
      </c>
      <c r="J4260">
        <v>44750</v>
      </c>
      <c r="K4260" s="1">
        <v>40847</v>
      </c>
      <c r="L4260" s="1">
        <v>40859</v>
      </c>
      <c r="M4260" s="1">
        <v>40854</v>
      </c>
      <c r="N4260" t="s">
        <v>2750</v>
      </c>
      <c r="O4260" t="s">
        <v>2751</v>
      </c>
      <c r="P4260" t="s">
        <v>1276</v>
      </c>
      <c r="Q4260">
        <v>88977.378400000001</v>
      </c>
      <c r="R4260">
        <v>8579.0689000000002</v>
      </c>
      <c r="S4260">
        <v>2680.9589999999998</v>
      </c>
      <c r="T4260">
        <v>100237.4063</v>
      </c>
      <c r="U4260" t="s">
        <v>233</v>
      </c>
      <c r="V4260" t="s">
        <v>234</v>
      </c>
      <c r="W4260">
        <v>1003.91</v>
      </c>
      <c r="X4260">
        <v>4</v>
      </c>
      <c r="Y4260">
        <v>2039.9939999999999</v>
      </c>
      <c r="AA4260">
        <v>0</v>
      </c>
      <c r="AB4260">
        <v>8159.9759999999997</v>
      </c>
    </row>
    <row r="4261" spans="1:28" x14ac:dyDescent="0.25">
      <c r="A4261">
        <v>113884</v>
      </c>
      <c r="B4261">
        <v>891</v>
      </c>
      <c r="C4261">
        <v>44750</v>
      </c>
      <c r="D4261">
        <v>0</v>
      </c>
      <c r="E4261" s="1">
        <v>41519</v>
      </c>
      <c r="F4261" t="s">
        <v>27</v>
      </c>
      <c r="G4261">
        <v>40</v>
      </c>
      <c r="H4261">
        <v>0</v>
      </c>
      <c r="I4261" s="1">
        <v>41519</v>
      </c>
      <c r="J4261">
        <v>44750</v>
      </c>
      <c r="K4261" s="1">
        <v>40847</v>
      </c>
      <c r="L4261" s="1">
        <v>40859</v>
      </c>
      <c r="M4261" s="1">
        <v>40854</v>
      </c>
      <c r="N4261" t="s">
        <v>2750</v>
      </c>
      <c r="O4261" t="s">
        <v>2751</v>
      </c>
      <c r="P4261" t="s">
        <v>1276</v>
      </c>
      <c r="Q4261">
        <v>88977.378400000001</v>
      </c>
      <c r="R4261">
        <v>8579.0689000000002</v>
      </c>
      <c r="S4261">
        <v>2680.9589999999998</v>
      </c>
      <c r="T4261">
        <v>100237.4063</v>
      </c>
      <c r="U4261" t="s">
        <v>233</v>
      </c>
      <c r="V4261" t="s">
        <v>234</v>
      </c>
      <c r="W4261">
        <v>1003.91</v>
      </c>
      <c r="X4261">
        <v>2</v>
      </c>
      <c r="Y4261">
        <v>722.59490000000005</v>
      </c>
      <c r="AA4261">
        <v>0</v>
      </c>
      <c r="AB4261">
        <v>1445.1898000000001</v>
      </c>
    </row>
    <row r="4262" spans="1:28" x14ac:dyDescent="0.25">
      <c r="A4262">
        <v>113884</v>
      </c>
      <c r="B4262">
        <v>891</v>
      </c>
      <c r="C4262">
        <v>44750</v>
      </c>
      <c r="D4262">
        <v>0</v>
      </c>
      <c r="E4262" s="1">
        <v>41519</v>
      </c>
      <c r="F4262" t="s">
        <v>27</v>
      </c>
      <c r="G4262">
        <v>40</v>
      </c>
      <c r="H4262">
        <v>0</v>
      </c>
      <c r="I4262" s="1">
        <v>41519</v>
      </c>
      <c r="J4262">
        <v>44750</v>
      </c>
      <c r="K4262" s="1">
        <v>40847</v>
      </c>
      <c r="L4262" s="1">
        <v>40859</v>
      </c>
      <c r="M4262" s="1">
        <v>40854</v>
      </c>
      <c r="N4262" t="s">
        <v>2750</v>
      </c>
      <c r="O4262" t="s">
        <v>2751</v>
      </c>
      <c r="P4262" t="s">
        <v>1276</v>
      </c>
      <c r="Q4262">
        <v>88977.378400000001</v>
      </c>
      <c r="R4262">
        <v>8579.0689000000002</v>
      </c>
      <c r="S4262">
        <v>2680.9589999999998</v>
      </c>
      <c r="T4262">
        <v>100237.4063</v>
      </c>
      <c r="U4262" t="s">
        <v>233</v>
      </c>
      <c r="V4262" t="s">
        <v>234</v>
      </c>
      <c r="W4262">
        <v>1003.91</v>
      </c>
      <c r="X4262">
        <v>4</v>
      </c>
      <c r="Y4262">
        <v>28.840399999999999</v>
      </c>
      <c r="AA4262">
        <v>0</v>
      </c>
      <c r="AB4262">
        <v>115.3616</v>
      </c>
    </row>
    <row r="4263" spans="1:28" x14ac:dyDescent="0.25">
      <c r="A4263">
        <v>113884</v>
      </c>
      <c r="B4263">
        <v>891</v>
      </c>
      <c r="C4263">
        <v>44750</v>
      </c>
      <c r="D4263">
        <v>0</v>
      </c>
      <c r="E4263" s="1">
        <v>41519</v>
      </c>
      <c r="F4263" t="s">
        <v>27</v>
      </c>
      <c r="G4263">
        <v>40</v>
      </c>
      <c r="H4263">
        <v>0</v>
      </c>
      <c r="I4263" s="1">
        <v>41519</v>
      </c>
      <c r="J4263">
        <v>44750</v>
      </c>
      <c r="K4263" s="1">
        <v>40847</v>
      </c>
      <c r="L4263" s="1">
        <v>40859</v>
      </c>
      <c r="M4263" s="1">
        <v>40854</v>
      </c>
      <c r="N4263" t="s">
        <v>2750</v>
      </c>
      <c r="O4263" t="s">
        <v>2751</v>
      </c>
      <c r="P4263" t="s">
        <v>1276</v>
      </c>
      <c r="Q4263">
        <v>88977.378400000001</v>
      </c>
      <c r="R4263">
        <v>8579.0689000000002</v>
      </c>
      <c r="S4263">
        <v>2680.9589999999998</v>
      </c>
      <c r="T4263">
        <v>100237.4063</v>
      </c>
      <c r="U4263" t="s">
        <v>233</v>
      </c>
      <c r="V4263" t="s">
        <v>234</v>
      </c>
      <c r="W4263">
        <v>1003.91</v>
      </c>
      <c r="X4263">
        <v>4</v>
      </c>
      <c r="Y4263">
        <v>2039.9939999999999</v>
      </c>
      <c r="AA4263">
        <v>0</v>
      </c>
      <c r="AB4263">
        <v>8159.9759999999997</v>
      </c>
    </row>
    <row r="4264" spans="1:28" x14ac:dyDescent="0.25">
      <c r="A4264">
        <v>113884</v>
      </c>
      <c r="B4264">
        <v>891</v>
      </c>
      <c r="C4264">
        <v>44750</v>
      </c>
      <c r="D4264">
        <v>0</v>
      </c>
      <c r="E4264" s="1">
        <v>41519</v>
      </c>
      <c r="F4264" t="s">
        <v>27</v>
      </c>
      <c r="G4264">
        <v>40</v>
      </c>
      <c r="H4264">
        <v>0</v>
      </c>
      <c r="I4264" s="1">
        <v>41519</v>
      </c>
      <c r="J4264">
        <v>44750</v>
      </c>
      <c r="K4264" s="1">
        <v>40847</v>
      </c>
      <c r="L4264" s="1">
        <v>40859</v>
      </c>
      <c r="M4264" s="1">
        <v>40854</v>
      </c>
      <c r="N4264" t="s">
        <v>2750</v>
      </c>
      <c r="O4264" t="s">
        <v>2751</v>
      </c>
      <c r="P4264" t="s">
        <v>1276</v>
      </c>
      <c r="Q4264">
        <v>88977.378400000001</v>
      </c>
      <c r="R4264">
        <v>8579.0689000000002</v>
      </c>
      <c r="S4264">
        <v>2680.9589999999998</v>
      </c>
      <c r="T4264">
        <v>100237.4063</v>
      </c>
      <c r="U4264" t="s">
        <v>233</v>
      </c>
      <c r="V4264" t="s">
        <v>234</v>
      </c>
      <c r="W4264">
        <v>1003.91</v>
      </c>
      <c r="X4264">
        <v>6</v>
      </c>
      <c r="Y4264">
        <v>20.186499999999999</v>
      </c>
      <c r="AA4264">
        <v>0</v>
      </c>
      <c r="AB4264">
        <v>121.119</v>
      </c>
    </row>
    <row r="4265" spans="1:28" x14ac:dyDescent="0.25">
      <c r="A4265">
        <v>113884</v>
      </c>
      <c r="B4265">
        <v>891</v>
      </c>
      <c r="C4265">
        <v>44750</v>
      </c>
      <c r="D4265">
        <v>0</v>
      </c>
      <c r="E4265" s="1">
        <v>41519</v>
      </c>
      <c r="F4265" t="s">
        <v>27</v>
      </c>
      <c r="G4265">
        <v>40</v>
      </c>
      <c r="H4265">
        <v>0</v>
      </c>
      <c r="I4265" s="1">
        <v>41519</v>
      </c>
      <c r="J4265">
        <v>44750</v>
      </c>
      <c r="K4265" s="1">
        <v>40847</v>
      </c>
      <c r="L4265" s="1">
        <v>40859</v>
      </c>
      <c r="M4265" s="1">
        <v>40854</v>
      </c>
      <c r="N4265" t="s">
        <v>2750</v>
      </c>
      <c r="O4265" t="s">
        <v>2751</v>
      </c>
      <c r="P4265" t="s">
        <v>1276</v>
      </c>
      <c r="Q4265">
        <v>88977.378400000001</v>
      </c>
      <c r="R4265">
        <v>8579.0689000000002</v>
      </c>
      <c r="S4265">
        <v>2680.9589999999998</v>
      </c>
      <c r="T4265">
        <v>100237.4063</v>
      </c>
      <c r="U4265" t="s">
        <v>233</v>
      </c>
      <c r="V4265" t="s">
        <v>234</v>
      </c>
      <c r="W4265">
        <v>1003.91</v>
      </c>
      <c r="X4265">
        <v>1</v>
      </c>
      <c r="Y4265">
        <v>809.76</v>
      </c>
      <c r="AA4265">
        <v>0</v>
      </c>
      <c r="AB4265">
        <v>809.76</v>
      </c>
    </row>
    <row r="4266" spans="1:28" x14ac:dyDescent="0.25">
      <c r="A4266">
        <v>113884</v>
      </c>
      <c r="B4266">
        <v>891</v>
      </c>
      <c r="C4266">
        <v>44750</v>
      </c>
      <c r="D4266">
        <v>0</v>
      </c>
      <c r="E4266" s="1">
        <v>41519</v>
      </c>
      <c r="F4266" t="s">
        <v>27</v>
      </c>
      <c r="G4266">
        <v>40</v>
      </c>
      <c r="H4266">
        <v>0</v>
      </c>
      <c r="I4266" s="1">
        <v>41519</v>
      </c>
      <c r="J4266">
        <v>44750</v>
      </c>
      <c r="K4266" s="1">
        <v>40847</v>
      </c>
      <c r="L4266" s="1">
        <v>40859</v>
      </c>
      <c r="M4266" s="1">
        <v>40854</v>
      </c>
      <c r="N4266" t="s">
        <v>2750</v>
      </c>
      <c r="O4266" t="s">
        <v>2751</v>
      </c>
      <c r="P4266" t="s">
        <v>1276</v>
      </c>
      <c r="Q4266">
        <v>88977.378400000001</v>
      </c>
      <c r="R4266">
        <v>8579.0689000000002</v>
      </c>
      <c r="S4266">
        <v>2680.9589999999998</v>
      </c>
      <c r="T4266">
        <v>100237.4063</v>
      </c>
      <c r="U4266" t="s">
        <v>233</v>
      </c>
      <c r="V4266" t="s">
        <v>234</v>
      </c>
      <c r="W4266">
        <v>1003.91</v>
      </c>
      <c r="X4266">
        <v>5</v>
      </c>
      <c r="Y4266">
        <v>28.840399999999999</v>
      </c>
      <c r="AA4266">
        <v>0</v>
      </c>
      <c r="AB4266">
        <v>144.202</v>
      </c>
    </row>
    <row r="4267" spans="1:28" x14ac:dyDescent="0.25">
      <c r="A4267">
        <v>113884</v>
      </c>
      <c r="B4267">
        <v>891</v>
      </c>
      <c r="C4267">
        <v>44750</v>
      </c>
      <c r="D4267">
        <v>0</v>
      </c>
      <c r="E4267" s="1">
        <v>41519</v>
      </c>
      <c r="F4267" t="s">
        <v>27</v>
      </c>
      <c r="G4267">
        <v>40</v>
      </c>
      <c r="H4267">
        <v>0</v>
      </c>
      <c r="I4267" s="1">
        <v>41519</v>
      </c>
      <c r="J4267">
        <v>44750</v>
      </c>
      <c r="K4267" s="1">
        <v>40847</v>
      </c>
      <c r="L4267" s="1">
        <v>40859</v>
      </c>
      <c r="M4267" s="1">
        <v>40854</v>
      </c>
      <c r="N4267" t="s">
        <v>2750</v>
      </c>
      <c r="O4267" t="s">
        <v>2751</v>
      </c>
      <c r="P4267" t="s">
        <v>1276</v>
      </c>
      <c r="Q4267">
        <v>88977.378400000001</v>
      </c>
      <c r="R4267">
        <v>8579.0689000000002</v>
      </c>
      <c r="S4267">
        <v>2680.9589999999998</v>
      </c>
      <c r="T4267">
        <v>100237.4063</v>
      </c>
      <c r="U4267" t="s">
        <v>233</v>
      </c>
      <c r="V4267" t="s">
        <v>234</v>
      </c>
      <c r="W4267">
        <v>1003.91</v>
      </c>
      <c r="X4267">
        <v>3</v>
      </c>
      <c r="Y4267">
        <v>722.59490000000005</v>
      </c>
      <c r="AA4267">
        <v>0</v>
      </c>
      <c r="AB4267">
        <v>2167.7847000000002</v>
      </c>
    </row>
    <row r="4268" spans="1:28" x14ac:dyDescent="0.25">
      <c r="A4268">
        <v>113884</v>
      </c>
      <c r="B4268">
        <v>891</v>
      </c>
      <c r="C4268">
        <v>44750</v>
      </c>
      <c r="D4268">
        <v>0</v>
      </c>
      <c r="E4268" s="1">
        <v>41519</v>
      </c>
      <c r="F4268" t="s">
        <v>27</v>
      </c>
      <c r="G4268">
        <v>40</v>
      </c>
      <c r="H4268">
        <v>0</v>
      </c>
      <c r="I4268" s="1">
        <v>41519</v>
      </c>
      <c r="J4268">
        <v>44750</v>
      </c>
      <c r="K4268" s="1">
        <v>40847</v>
      </c>
      <c r="L4268" s="1">
        <v>40859</v>
      </c>
      <c r="M4268" s="1">
        <v>40854</v>
      </c>
      <c r="N4268" t="s">
        <v>2750</v>
      </c>
      <c r="O4268" t="s">
        <v>2751</v>
      </c>
      <c r="P4268" t="s">
        <v>1276</v>
      </c>
      <c r="Q4268">
        <v>88977.378400000001</v>
      </c>
      <c r="R4268">
        <v>8579.0689000000002</v>
      </c>
      <c r="S4268">
        <v>2680.9589999999998</v>
      </c>
      <c r="T4268">
        <v>100237.4063</v>
      </c>
      <c r="U4268" t="s">
        <v>233</v>
      </c>
      <c r="V4268" t="s">
        <v>234</v>
      </c>
      <c r="W4268">
        <v>1003.91</v>
      </c>
      <c r="X4268">
        <v>2</v>
      </c>
      <c r="Y4268">
        <v>2039.9939999999999</v>
      </c>
      <c r="AA4268">
        <v>0</v>
      </c>
      <c r="AB4268">
        <v>4079.9879999999998</v>
      </c>
    </row>
    <row r="4269" spans="1:28" x14ac:dyDescent="0.25">
      <c r="A4269">
        <v>113884</v>
      </c>
      <c r="B4269">
        <v>891</v>
      </c>
      <c r="C4269">
        <v>44750</v>
      </c>
      <c r="D4269">
        <v>0</v>
      </c>
      <c r="E4269" s="1">
        <v>41519</v>
      </c>
      <c r="F4269" t="s">
        <v>27</v>
      </c>
      <c r="G4269">
        <v>40</v>
      </c>
      <c r="H4269">
        <v>0</v>
      </c>
      <c r="I4269" s="1">
        <v>41519</v>
      </c>
      <c r="J4269">
        <v>44750</v>
      </c>
      <c r="K4269" s="1">
        <v>40847</v>
      </c>
      <c r="L4269" s="1">
        <v>40859</v>
      </c>
      <c r="M4269" s="1">
        <v>40854</v>
      </c>
      <c r="N4269" t="s">
        <v>2750</v>
      </c>
      <c r="O4269" t="s">
        <v>2751</v>
      </c>
      <c r="P4269" t="s">
        <v>1276</v>
      </c>
      <c r="Q4269">
        <v>88977.378400000001</v>
      </c>
      <c r="R4269">
        <v>8579.0689000000002</v>
      </c>
      <c r="S4269">
        <v>2680.9589999999998</v>
      </c>
      <c r="T4269">
        <v>100237.4063</v>
      </c>
      <c r="U4269" t="s">
        <v>233</v>
      </c>
      <c r="V4269" t="s">
        <v>234</v>
      </c>
      <c r="W4269">
        <v>1003.91</v>
      </c>
      <c r="X4269">
        <v>3</v>
      </c>
      <c r="Y4269">
        <v>20.186499999999999</v>
      </c>
      <c r="AA4269">
        <v>0</v>
      </c>
      <c r="AB4269">
        <v>60.5595</v>
      </c>
    </row>
    <row r="4270" spans="1:28" x14ac:dyDescent="0.25">
      <c r="A4270">
        <v>113884</v>
      </c>
      <c r="B4270">
        <v>891</v>
      </c>
      <c r="C4270">
        <v>44750</v>
      </c>
      <c r="D4270">
        <v>0</v>
      </c>
      <c r="E4270" s="1">
        <v>41519</v>
      </c>
      <c r="F4270" t="s">
        <v>27</v>
      </c>
      <c r="G4270">
        <v>40</v>
      </c>
      <c r="H4270">
        <v>0</v>
      </c>
      <c r="I4270" s="1">
        <v>41519</v>
      </c>
      <c r="J4270">
        <v>44750</v>
      </c>
      <c r="K4270" s="1">
        <v>40847</v>
      </c>
      <c r="L4270" s="1">
        <v>40859</v>
      </c>
      <c r="M4270" s="1">
        <v>40854</v>
      </c>
      <c r="N4270" t="s">
        <v>2750</v>
      </c>
      <c r="O4270" t="s">
        <v>2751</v>
      </c>
      <c r="P4270" t="s">
        <v>1276</v>
      </c>
      <c r="Q4270">
        <v>88977.378400000001</v>
      </c>
      <c r="R4270">
        <v>8579.0689000000002</v>
      </c>
      <c r="S4270">
        <v>2680.9589999999998</v>
      </c>
      <c r="T4270">
        <v>100237.4063</v>
      </c>
      <c r="U4270" t="s">
        <v>233</v>
      </c>
      <c r="V4270" t="s">
        <v>234</v>
      </c>
      <c r="W4270">
        <v>1003.91</v>
      </c>
      <c r="X4270">
        <v>3</v>
      </c>
      <c r="Y4270">
        <v>20.186499999999999</v>
      </c>
      <c r="AA4270">
        <v>0</v>
      </c>
      <c r="AB4270">
        <v>60.5595</v>
      </c>
    </row>
    <row r="4271" spans="1:28" x14ac:dyDescent="0.25">
      <c r="A4271">
        <v>113884</v>
      </c>
      <c r="B4271">
        <v>891</v>
      </c>
      <c r="C4271">
        <v>44750</v>
      </c>
      <c r="D4271">
        <v>0</v>
      </c>
      <c r="E4271" s="1">
        <v>41519</v>
      </c>
      <c r="F4271" t="s">
        <v>27</v>
      </c>
      <c r="G4271">
        <v>40</v>
      </c>
      <c r="H4271">
        <v>0</v>
      </c>
      <c r="I4271" s="1">
        <v>41519</v>
      </c>
      <c r="J4271">
        <v>44750</v>
      </c>
      <c r="K4271" s="1">
        <v>40847</v>
      </c>
      <c r="L4271" s="1">
        <v>40859</v>
      </c>
      <c r="M4271" s="1">
        <v>40854</v>
      </c>
      <c r="N4271" t="s">
        <v>2750</v>
      </c>
      <c r="O4271" t="s">
        <v>2751</v>
      </c>
      <c r="P4271" t="s">
        <v>1276</v>
      </c>
      <c r="Q4271">
        <v>88977.378400000001</v>
      </c>
      <c r="R4271">
        <v>8579.0689000000002</v>
      </c>
      <c r="S4271">
        <v>2680.9589999999998</v>
      </c>
      <c r="T4271">
        <v>100237.4063</v>
      </c>
      <c r="U4271" t="s">
        <v>233</v>
      </c>
      <c r="V4271" t="s">
        <v>234</v>
      </c>
      <c r="W4271">
        <v>1003.91</v>
      </c>
      <c r="X4271">
        <v>6</v>
      </c>
      <c r="Y4271">
        <v>28.840399999999999</v>
      </c>
      <c r="AA4271">
        <v>0</v>
      </c>
      <c r="AB4271">
        <v>173.04239999999999</v>
      </c>
    </row>
    <row r="4272" spans="1:28" x14ac:dyDescent="0.25">
      <c r="A4272">
        <v>113884</v>
      </c>
      <c r="B4272">
        <v>891</v>
      </c>
      <c r="C4272">
        <v>44750</v>
      </c>
      <c r="D4272">
        <v>0</v>
      </c>
      <c r="E4272" s="1">
        <v>41519</v>
      </c>
      <c r="F4272" t="s">
        <v>27</v>
      </c>
      <c r="G4272">
        <v>40</v>
      </c>
      <c r="H4272">
        <v>0</v>
      </c>
      <c r="I4272" s="1">
        <v>41519</v>
      </c>
      <c r="J4272">
        <v>44750</v>
      </c>
      <c r="K4272" s="1">
        <v>40847</v>
      </c>
      <c r="L4272" s="1">
        <v>40859</v>
      </c>
      <c r="M4272" s="1">
        <v>40854</v>
      </c>
      <c r="N4272" t="s">
        <v>2750</v>
      </c>
      <c r="O4272" t="s">
        <v>2751</v>
      </c>
      <c r="P4272" t="s">
        <v>1276</v>
      </c>
      <c r="Q4272">
        <v>88977.378400000001</v>
      </c>
      <c r="R4272">
        <v>8579.0689000000002</v>
      </c>
      <c r="S4272">
        <v>2680.9589999999998</v>
      </c>
      <c r="T4272">
        <v>100237.4063</v>
      </c>
      <c r="U4272" t="s">
        <v>233</v>
      </c>
      <c r="V4272" t="s">
        <v>234</v>
      </c>
      <c r="W4272">
        <v>1003.91</v>
      </c>
      <c r="X4272">
        <v>8</v>
      </c>
      <c r="Y4272">
        <v>5.1864999999999997</v>
      </c>
      <c r="AA4272">
        <v>0</v>
      </c>
      <c r="AB4272">
        <v>41.491999999999997</v>
      </c>
    </row>
    <row r="4273" spans="1:28" x14ac:dyDescent="0.25">
      <c r="A4273">
        <v>113884</v>
      </c>
      <c r="B4273">
        <v>891</v>
      </c>
      <c r="C4273">
        <v>44750</v>
      </c>
      <c r="D4273">
        <v>0</v>
      </c>
      <c r="E4273" s="1">
        <v>41519</v>
      </c>
      <c r="F4273" t="s">
        <v>27</v>
      </c>
      <c r="G4273">
        <v>40</v>
      </c>
      <c r="H4273">
        <v>0</v>
      </c>
      <c r="I4273" s="1">
        <v>41519</v>
      </c>
      <c r="J4273">
        <v>44750</v>
      </c>
      <c r="K4273" s="1">
        <v>40847</v>
      </c>
      <c r="L4273" s="1">
        <v>40859</v>
      </c>
      <c r="M4273" s="1">
        <v>40854</v>
      </c>
      <c r="N4273" t="s">
        <v>2750</v>
      </c>
      <c r="O4273" t="s">
        <v>2751</v>
      </c>
      <c r="P4273" t="s">
        <v>1276</v>
      </c>
      <c r="Q4273">
        <v>88977.378400000001</v>
      </c>
      <c r="R4273">
        <v>8579.0689000000002</v>
      </c>
      <c r="S4273">
        <v>2680.9589999999998</v>
      </c>
      <c r="T4273">
        <v>100237.4063</v>
      </c>
      <c r="U4273" t="s">
        <v>233</v>
      </c>
      <c r="V4273" t="s">
        <v>234</v>
      </c>
      <c r="W4273">
        <v>1003.91</v>
      </c>
      <c r="X4273">
        <v>5</v>
      </c>
      <c r="Y4273">
        <v>5.7</v>
      </c>
      <c r="AA4273">
        <v>0</v>
      </c>
      <c r="AB4273">
        <v>28.5</v>
      </c>
    </row>
    <row r="4274" spans="1:28" x14ac:dyDescent="0.25">
      <c r="A4274">
        <v>113884</v>
      </c>
      <c r="B4274">
        <v>891</v>
      </c>
      <c r="C4274">
        <v>44750</v>
      </c>
      <c r="D4274">
        <v>0</v>
      </c>
      <c r="E4274" s="1">
        <v>41519</v>
      </c>
      <c r="F4274" t="s">
        <v>27</v>
      </c>
      <c r="G4274">
        <v>40</v>
      </c>
      <c r="H4274">
        <v>0</v>
      </c>
      <c r="I4274" s="1">
        <v>41519</v>
      </c>
      <c r="J4274">
        <v>44750</v>
      </c>
      <c r="K4274" s="1">
        <v>40847</v>
      </c>
      <c r="L4274" s="1">
        <v>40859</v>
      </c>
      <c r="M4274" s="1">
        <v>40854</v>
      </c>
      <c r="N4274" t="s">
        <v>2750</v>
      </c>
      <c r="O4274" t="s">
        <v>2751</v>
      </c>
      <c r="P4274" t="s">
        <v>1276</v>
      </c>
      <c r="Q4274">
        <v>88977.378400000001</v>
      </c>
      <c r="R4274">
        <v>8579.0689000000002</v>
      </c>
      <c r="S4274">
        <v>2680.9589999999998</v>
      </c>
      <c r="T4274">
        <v>100237.4063</v>
      </c>
      <c r="U4274" t="s">
        <v>233</v>
      </c>
      <c r="V4274" t="s">
        <v>234</v>
      </c>
      <c r="W4274">
        <v>1003.91</v>
      </c>
      <c r="X4274">
        <v>4</v>
      </c>
      <c r="Y4274">
        <v>714.70429999999999</v>
      </c>
      <c r="AA4274">
        <v>0</v>
      </c>
      <c r="AB4274">
        <v>2858.8172</v>
      </c>
    </row>
    <row r="4275" spans="1:28" x14ac:dyDescent="0.25">
      <c r="A4275">
        <v>113885</v>
      </c>
      <c r="B4275">
        <v>892</v>
      </c>
      <c r="C4275">
        <v>44751</v>
      </c>
      <c r="D4275">
        <v>0</v>
      </c>
      <c r="E4275" s="1">
        <v>41519</v>
      </c>
      <c r="F4275" t="s">
        <v>27</v>
      </c>
      <c r="G4275">
        <v>68</v>
      </c>
      <c r="H4275">
        <v>0</v>
      </c>
      <c r="I4275" s="1">
        <v>41519</v>
      </c>
      <c r="J4275">
        <v>44751</v>
      </c>
      <c r="K4275" s="1">
        <v>40847</v>
      </c>
      <c r="L4275" s="1">
        <v>40859</v>
      </c>
      <c r="M4275" s="1">
        <v>40854</v>
      </c>
      <c r="N4275" t="s">
        <v>2752</v>
      </c>
      <c r="O4275" t="s">
        <v>2753</v>
      </c>
      <c r="P4275" t="s">
        <v>1293</v>
      </c>
      <c r="Q4275">
        <v>477.88060000000002</v>
      </c>
      <c r="R4275">
        <v>45.766500000000001</v>
      </c>
      <c r="S4275">
        <v>14.302</v>
      </c>
      <c r="T4275">
        <v>537.94910000000004</v>
      </c>
      <c r="U4275" t="s">
        <v>1154</v>
      </c>
      <c r="V4275" t="s">
        <v>1155</v>
      </c>
      <c r="W4275">
        <v>1003.91</v>
      </c>
      <c r="X4275">
        <v>4</v>
      </c>
      <c r="Y4275">
        <v>28.840399999999999</v>
      </c>
      <c r="AA4275">
        <v>0</v>
      </c>
      <c r="AB4275">
        <v>115.3616</v>
      </c>
    </row>
    <row r="4276" spans="1:28" x14ac:dyDescent="0.25">
      <c r="A4276">
        <v>113885</v>
      </c>
      <c r="B4276">
        <v>892</v>
      </c>
      <c r="C4276">
        <v>44751</v>
      </c>
      <c r="D4276">
        <v>0</v>
      </c>
      <c r="E4276" s="1">
        <v>41519</v>
      </c>
      <c r="F4276" t="s">
        <v>27</v>
      </c>
      <c r="G4276">
        <v>68</v>
      </c>
      <c r="H4276">
        <v>0</v>
      </c>
      <c r="I4276" s="1">
        <v>41519</v>
      </c>
      <c r="J4276">
        <v>44751</v>
      </c>
      <c r="K4276" s="1">
        <v>40847</v>
      </c>
      <c r="L4276" s="1">
        <v>40859</v>
      </c>
      <c r="M4276" s="1">
        <v>40854</v>
      </c>
      <c r="N4276" t="s">
        <v>2752</v>
      </c>
      <c r="O4276" t="s">
        <v>2753</v>
      </c>
      <c r="P4276" t="s">
        <v>1293</v>
      </c>
      <c r="Q4276">
        <v>477.88060000000002</v>
      </c>
      <c r="R4276">
        <v>45.766500000000001</v>
      </c>
      <c r="S4276">
        <v>14.302</v>
      </c>
      <c r="T4276">
        <v>537.94910000000004</v>
      </c>
      <c r="U4276" t="s">
        <v>1154</v>
      </c>
      <c r="V4276" t="s">
        <v>1155</v>
      </c>
      <c r="W4276">
        <v>1003.91</v>
      </c>
      <c r="X4276">
        <v>1</v>
      </c>
      <c r="Y4276">
        <v>183.93819999999999</v>
      </c>
      <c r="AA4276">
        <v>0</v>
      </c>
      <c r="AB4276">
        <v>183.93819999999999</v>
      </c>
    </row>
    <row r="4277" spans="1:28" x14ac:dyDescent="0.25">
      <c r="A4277">
        <v>113885</v>
      </c>
      <c r="B4277">
        <v>892</v>
      </c>
      <c r="C4277">
        <v>44751</v>
      </c>
      <c r="D4277">
        <v>0</v>
      </c>
      <c r="E4277" s="1">
        <v>41519</v>
      </c>
      <c r="F4277" t="s">
        <v>27</v>
      </c>
      <c r="G4277">
        <v>68</v>
      </c>
      <c r="H4277">
        <v>0</v>
      </c>
      <c r="I4277" s="1">
        <v>41519</v>
      </c>
      <c r="J4277">
        <v>44751</v>
      </c>
      <c r="K4277" s="1">
        <v>40847</v>
      </c>
      <c r="L4277" s="1">
        <v>40859</v>
      </c>
      <c r="M4277" s="1">
        <v>40854</v>
      </c>
      <c r="N4277" t="s">
        <v>2752</v>
      </c>
      <c r="O4277" t="s">
        <v>2753</v>
      </c>
      <c r="P4277" t="s">
        <v>1293</v>
      </c>
      <c r="Q4277">
        <v>477.88060000000002</v>
      </c>
      <c r="R4277">
        <v>45.766500000000001</v>
      </c>
      <c r="S4277">
        <v>14.302</v>
      </c>
      <c r="T4277">
        <v>537.94910000000004</v>
      </c>
      <c r="U4277" t="s">
        <v>1154</v>
      </c>
      <c r="V4277" t="s">
        <v>1155</v>
      </c>
      <c r="W4277">
        <v>1003.91</v>
      </c>
      <c r="X4277">
        <v>1</v>
      </c>
      <c r="Y4277">
        <v>178.58080000000001</v>
      </c>
      <c r="AA4277">
        <v>0</v>
      </c>
      <c r="AB4277">
        <v>178.58080000000001</v>
      </c>
    </row>
    <row r="4278" spans="1:28" x14ac:dyDescent="0.25">
      <c r="A4278">
        <v>113886</v>
      </c>
      <c r="B4278">
        <v>893</v>
      </c>
      <c r="C4278">
        <v>44752</v>
      </c>
      <c r="D4278">
        <v>0</v>
      </c>
      <c r="E4278" s="1">
        <v>41519</v>
      </c>
      <c r="F4278" t="s">
        <v>27</v>
      </c>
      <c r="G4278">
        <v>90</v>
      </c>
      <c r="H4278">
        <v>0</v>
      </c>
      <c r="I4278" s="1">
        <v>41519</v>
      </c>
      <c r="J4278">
        <v>44752</v>
      </c>
      <c r="K4278" s="1">
        <v>40847</v>
      </c>
      <c r="L4278" s="1">
        <v>40859</v>
      </c>
      <c r="M4278" s="1">
        <v>40854</v>
      </c>
      <c r="N4278" t="s">
        <v>2754</v>
      </c>
      <c r="O4278" t="s">
        <v>2755</v>
      </c>
      <c r="P4278" t="s">
        <v>1287</v>
      </c>
      <c r="Q4278">
        <v>12962.4843</v>
      </c>
      <c r="R4278">
        <v>1243.5426</v>
      </c>
      <c r="S4278">
        <v>388.6071</v>
      </c>
      <c r="T4278">
        <v>14594.634</v>
      </c>
      <c r="U4278" t="s">
        <v>237</v>
      </c>
      <c r="V4278" t="s">
        <v>238</v>
      </c>
      <c r="W4278">
        <v>1003.91</v>
      </c>
      <c r="X4278">
        <v>2</v>
      </c>
      <c r="Y4278">
        <v>419.45890000000003</v>
      </c>
      <c r="AA4278">
        <v>0</v>
      </c>
      <c r="AB4278">
        <v>838.91780000000006</v>
      </c>
    </row>
    <row r="4279" spans="1:28" x14ac:dyDescent="0.25">
      <c r="A4279">
        <v>113886</v>
      </c>
      <c r="B4279">
        <v>893</v>
      </c>
      <c r="C4279">
        <v>44752</v>
      </c>
      <c r="D4279">
        <v>0</v>
      </c>
      <c r="E4279" s="1">
        <v>41519</v>
      </c>
      <c r="F4279" t="s">
        <v>27</v>
      </c>
      <c r="G4279">
        <v>90</v>
      </c>
      <c r="H4279">
        <v>0</v>
      </c>
      <c r="I4279" s="1">
        <v>41519</v>
      </c>
      <c r="J4279">
        <v>44752</v>
      </c>
      <c r="K4279" s="1">
        <v>40847</v>
      </c>
      <c r="L4279" s="1">
        <v>40859</v>
      </c>
      <c r="M4279" s="1">
        <v>40854</v>
      </c>
      <c r="N4279" t="s">
        <v>2754</v>
      </c>
      <c r="O4279" t="s">
        <v>2755</v>
      </c>
      <c r="P4279" t="s">
        <v>1287</v>
      </c>
      <c r="Q4279">
        <v>12962.4843</v>
      </c>
      <c r="R4279">
        <v>1243.5426</v>
      </c>
      <c r="S4279">
        <v>388.6071</v>
      </c>
      <c r="T4279">
        <v>14594.634</v>
      </c>
      <c r="U4279" t="s">
        <v>237</v>
      </c>
      <c r="V4279" t="s">
        <v>238</v>
      </c>
      <c r="W4279">
        <v>1003.91</v>
      </c>
      <c r="X4279">
        <v>1</v>
      </c>
      <c r="Y4279">
        <v>419.45890000000003</v>
      </c>
      <c r="AA4279">
        <v>0</v>
      </c>
      <c r="AB4279">
        <v>419.45890000000003</v>
      </c>
    </row>
    <row r="4280" spans="1:28" x14ac:dyDescent="0.25">
      <c r="A4280">
        <v>113886</v>
      </c>
      <c r="B4280">
        <v>893</v>
      </c>
      <c r="C4280">
        <v>44752</v>
      </c>
      <c r="D4280">
        <v>0</v>
      </c>
      <c r="E4280" s="1">
        <v>41519</v>
      </c>
      <c r="F4280" t="s">
        <v>27</v>
      </c>
      <c r="G4280">
        <v>90</v>
      </c>
      <c r="H4280">
        <v>0</v>
      </c>
      <c r="I4280" s="1">
        <v>41519</v>
      </c>
      <c r="J4280">
        <v>44752</v>
      </c>
      <c r="K4280" s="1">
        <v>40847</v>
      </c>
      <c r="L4280" s="1">
        <v>40859</v>
      </c>
      <c r="M4280" s="1">
        <v>40854</v>
      </c>
      <c r="N4280" t="s">
        <v>2754</v>
      </c>
      <c r="O4280" t="s">
        <v>2755</v>
      </c>
      <c r="P4280" t="s">
        <v>1287</v>
      </c>
      <c r="Q4280">
        <v>12962.4843</v>
      </c>
      <c r="R4280">
        <v>1243.5426</v>
      </c>
      <c r="S4280">
        <v>388.6071</v>
      </c>
      <c r="T4280">
        <v>14594.634</v>
      </c>
      <c r="U4280" t="s">
        <v>237</v>
      </c>
      <c r="V4280" t="s">
        <v>238</v>
      </c>
      <c r="W4280">
        <v>1003.91</v>
      </c>
      <c r="X4280">
        <v>4</v>
      </c>
      <c r="Y4280">
        <v>419.45890000000003</v>
      </c>
      <c r="AA4280">
        <v>0</v>
      </c>
      <c r="AB4280">
        <v>1677.8356000000001</v>
      </c>
    </row>
    <row r="4281" spans="1:28" x14ac:dyDescent="0.25">
      <c r="A4281">
        <v>113886</v>
      </c>
      <c r="B4281">
        <v>893</v>
      </c>
      <c r="C4281">
        <v>44752</v>
      </c>
      <c r="D4281">
        <v>0</v>
      </c>
      <c r="E4281" s="1">
        <v>41519</v>
      </c>
      <c r="F4281" t="s">
        <v>27</v>
      </c>
      <c r="G4281">
        <v>90</v>
      </c>
      <c r="H4281">
        <v>0</v>
      </c>
      <c r="I4281" s="1">
        <v>41519</v>
      </c>
      <c r="J4281">
        <v>44752</v>
      </c>
      <c r="K4281" s="1">
        <v>40847</v>
      </c>
      <c r="L4281" s="1">
        <v>40859</v>
      </c>
      <c r="M4281" s="1">
        <v>40854</v>
      </c>
      <c r="N4281" t="s">
        <v>2754</v>
      </c>
      <c r="O4281" t="s">
        <v>2755</v>
      </c>
      <c r="P4281" t="s">
        <v>1287</v>
      </c>
      <c r="Q4281">
        <v>12962.4843</v>
      </c>
      <c r="R4281">
        <v>1243.5426</v>
      </c>
      <c r="S4281">
        <v>388.6071</v>
      </c>
      <c r="T4281">
        <v>14594.634</v>
      </c>
      <c r="U4281" t="s">
        <v>237</v>
      </c>
      <c r="V4281" t="s">
        <v>238</v>
      </c>
      <c r="W4281">
        <v>1003.91</v>
      </c>
      <c r="X4281">
        <v>3</v>
      </c>
      <c r="Y4281">
        <v>28.840399999999999</v>
      </c>
      <c r="AA4281">
        <v>0</v>
      </c>
      <c r="AB4281">
        <v>86.521199999999993</v>
      </c>
    </row>
    <row r="4282" spans="1:28" x14ac:dyDescent="0.25">
      <c r="A4282">
        <v>113886</v>
      </c>
      <c r="B4282">
        <v>893</v>
      </c>
      <c r="C4282">
        <v>44752</v>
      </c>
      <c r="D4282">
        <v>0</v>
      </c>
      <c r="E4282" s="1">
        <v>41519</v>
      </c>
      <c r="F4282" t="s">
        <v>27</v>
      </c>
      <c r="G4282">
        <v>90</v>
      </c>
      <c r="H4282">
        <v>0</v>
      </c>
      <c r="I4282" s="1">
        <v>41519</v>
      </c>
      <c r="J4282">
        <v>44752</v>
      </c>
      <c r="K4282" s="1">
        <v>40847</v>
      </c>
      <c r="L4282" s="1">
        <v>40859</v>
      </c>
      <c r="M4282" s="1">
        <v>40854</v>
      </c>
      <c r="N4282" t="s">
        <v>2754</v>
      </c>
      <c r="O4282" t="s">
        <v>2755</v>
      </c>
      <c r="P4282" t="s">
        <v>1287</v>
      </c>
      <c r="Q4282">
        <v>12962.4843</v>
      </c>
      <c r="R4282">
        <v>1243.5426</v>
      </c>
      <c r="S4282">
        <v>388.6071</v>
      </c>
      <c r="T4282">
        <v>14594.634</v>
      </c>
      <c r="U4282" t="s">
        <v>237</v>
      </c>
      <c r="V4282" t="s">
        <v>238</v>
      </c>
      <c r="W4282">
        <v>1003.91</v>
      </c>
      <c r="X4282">
        <v>1</v>
      </c>
      <c r="Y4282">
        <v>5.1864999999999997</v>
      </c>
      <c r="AA4282">
        <v>0</v>
      </c>
      <c r="AB4282">
        <v>5.1864999999999997</v>
      </c>
    </row>
    <row r="4283" spans="1:28" x14ac:dyDescent="0.25">
      <c r="A4283">
        <v>113886</v>
      </c>
      <c r="B4283">
        <v>893</v>
      </c>
      <c r="C4283">
        <v>44752</v>
      </c>
      <c r="D4283">
        <v>0</v>
      </c>
      <c r="E4283" s="1">
        <v>41519</v>
      </c>
      <c r="F4283" t="s">
        <v>27</v>
      </c>
      <c r="G4283">
        <v>90</v>
      </c>
      <c r="H4283">
        <v>0</v>
      </c>
      <c r="I4283" s="1">
        <v>41519</v>
      </c>
      <c r="J4283">
        <v>44752</v>
      </c>
      <c r="K4283" s="1">
        <v>40847</v>
      </c>
      <c r="L4283" s="1">
        <v>40859</v>
      </c>
      <c r="M4283" s="1">
        <v>40854</v>
      </c>
      <c r="N4283" t="s">
        <v>2754</v>
      </c>
      <c r="O4283" t="s">
        <v>2755</v>
      </c>
      <c r="P4283" t="s">
        <v>1287</v>
      </c>
      <c r="Q4283">
        <v>12962.4843</v>
      </c>
      <c r="R4283">
        <v>1243.5426</v>
      </c>
      <c r="S4283">
        <v>388.6071</v>
      </c>
      <c r="T4283">
        <v>14594.634</v>
      </c>
      <c r="U4283" t="s">
        <v>237</v>
      </c>
      <c r="V4283" t="s">
        <v>238</v>
      </c>
      <c r="W4283">
        <v>1003.91</v>
      </c>
      <c r="X4283">
        <v>4</v>
      </c>
      <c r="Y4283">
        <v>874.79399999999998</v>
      </c>
      <c r="AA4283">
        <v>0</v>
      </c>
      <c r="AB4283">
        <v>3499.1759999999999</v>
      </c>
    </row>
    <row r="4284" spans="1:28" x14ac:dyDescent="0.25">
      <c r="A4284">
        <v>113886</v>
      </c>
      <c r="B4284">
        <v>893</v>
      </c>
      <c r="C4284">
        <v>44752</v>
      </c>
      <c r="D4284">
        <v>0</v>
      </c>
      <c r="E4284" s="1">
        <v>41519</v>
      </c>
      <c r="F4284" t="s">
        <v>27</v>
      </c>
      <c r="G4284">
        <v>90</v>
      </c>
      <c r="H4284">
        <v>0</v>
      </c>
      <c r="I4284" s="1">
        <v>41519</v>
      </c>
      <c r="J4284">
        <v>44752</v>
      </c>
      <c r="K4284" s="1">
        <v>40847</v>
      </c>
      <c r="L4284" s="1">
        <v>40859</v>
      </c>
      <c r="M4284" s="1">
        <v>40854</v>
      </c>
      <c r="N4284" t="s">
        <v>2754</v>
      </c>
      <c r="O4284" t="s">
        <v>2755</v>
      </c>
      <c r="P4284" t="s">
        <v>1287</v>
      </c>
      <c r="Q4284">
        <v>12962.4843</v>
      </c>
      <c r="R4284">
        <v>1243.5426</v>
      </c>
      <c r="S4284">
        <v>388.6071</v>
      </c>
      <c r="T4284">
        <v>14594.634</v>
      </c>
      <c r="U4284" t="s">
        <v>237</v>
      </c>
      <c r="V4284" t="s">
        <v>238</v>
      </c>
      <c r="W4284">
        <v>1003.91</v>
      </c>
      <c r="X4284">
        <v>3</v>
      </c>
      <c r="Y4284">
        <v>419.45890000000003</v>
      </c>
      <c r="AA4284">
        <v>0</v>
      </c>
      <c r="AB4284">
        <v>1258.3767</v>
      </c>
    </row>
    <row r="4285" spans="1:28" x14ac:dyDescent="0.25">
      <c r="A4285">
        <v>113886</v>
      </c>
      <c r="B4285">
        <v>893</v>
      </c>
      <c r="C4285">
        <v>44752</v>
      </c>
      <c r="D4285">
        <v>0</v>
      </c>
      <c r="E4285" s="1">
        <v>41519</v>
      </c>
      <c r="F4285" t="s">
        <v>27</v>
      </c>
      <c r="G4285">
        <v>90</v>
      </c>
      <c r="H4285">
        <v>0</v>
      </c>
      <c r="I4285" s="1">
        <v>41519</v>
      </c>
      <c r="J4285">
        <v>44752</v>
      </c>
      <c r="K4285" s="1">
        <v>40847</v>
      </c>
      <c r="L4285" s="1">
        <v>40859</v>
      </c>
      <c r="M4285" s="1">
        <v>40854</v>
      </c>
      <c r="N4285" t="s">
        <v>2754</v>
      </c>
      <c r="O4285" t="s">
        <v>2755</v>
      </c>
      <c r="P4285" t="s">
        <v>1287</v>
      </c>
      <c r="Q4285">
        <v>12962.4843</v>
      </c>
      <c r="R4285">
        <v>1243.5426</v>
      </c>
      <c r="S4285">
        <v>388.6071</v>
      </c>
      <c r="T4285">
        <v>14594.634</v>
      </c>
      <c r="U4285" t="s">
        <v>237</v>
      </c>
      <c r="V4285" t="s">
        <v>238</v>
      </c>
      <c r="W4285">
        <v>1003.91</v>
      </c>
      <c r="X4285">
        <v>4</v>
      </c>
      <c r="Y4285">
        <v>874.79399999999998</v>
      </c>
      <c r="AA4285">
        <v>0</v>
      </c>
      <c r="AB4285">
        <v>3499.1759999999999</v>
      </c>
    </row>
    <row r="4286" spans="1:28" x14ac:dyDescent="0.25">
      <c r="A4286">
        <v>113886</v>
      </c>
      <c r="B4286">
        <v>893</v>
      </c>
      <c r="C4286">
        <v>44752</v>
      </c>
      <c r="D4286">
        <v>0</v>
      </c>
      <c r="E4286" s="1">
        <v>41519</v>
      </c>
      <c r="F4286" t="s">
        <v>27</v>
      </c>
      <c r="G4286">
        <v>90</v>
      </c>
      <c r="H4286">
        <v>0</v>
      </c>
      <c r="I4286" s="1">
        <v>41519</v>
      </c>
      <c r="J4286">
        <v>44752</v>
      </c>
      <c r="K4286" s="1">
        <v>40847</v>
      </c>
      <c r="L4286" s="1">
        <v>40859</v>
      </c>
      <c r="M4286" s="1">
        <v>40854</v>
      </c>
      <c r="N4286" t="s">
        <v>2754</v>
      </c>
      <c r="O4286" t="s">
        <v>2755</v>
      </c>
      <c r="P4286" t="s">
        <v>1287</v>
      </c>
      <c r="Q4286">
        <v>12962.4843</v>
      </c>
      <c r="R4286">
        <v>1243.5426</v>
      </c>
      <c r="S4286">
        <v>388.6071</v>
      </c>
      <c r="T4286">
        <v>14594.634</v>
      </c>
      <c r="U4286" t="s">
        <v>237</v>
      </c>
      <c r="V4286" t="s">
        <v>238</v>
      </c>
      <c r="W4286">
        <v>1003.91</v>
      </c>
      <c r="X4286">
        <v>4</v>
      </c>
      <c r="Y4286">
        <v>419.45890000000003</v>
      </c>
      <c r="AA4286">
        <v>0</v>
      </c>
      <c r="AB4286">
        <v>1677.8356000000001</v>
      </c>
    </row>
    <row r="4287" spans="1:28" x14ac:dyDescent="0.25">
      <c r="A4287">
        <v>113887</v>
      </c>
      <c r="B4287">
        <v>894</v>
      </c>
      <c r="C4287">
        <v>44753</v>
      </c>
      <c r="D4287">
        <v>0</v>
      </c>
      <c r="E4287" s="1">
        <v>41519</v>
      </c>
      <c r="F4287" t="s">
        <v>27</v>
      </c>
      <c r="G4287">
        <v>2183</v>
      </c>
      <c r="H4287">
        <v>0</v>
      </c>
      <c r="I4287" s="1">
        <v>41519</v>
      </c>
      <c r="J4287">
        <v>44753</v>
      </c>
      <c r="K4287" s="1">
        <v>40847</v>
      </c>
      <c r="L4287" s="1">
        <v>40859</v>
      </c>
      <c r="M4287" s="1">
        <v>40854</v>
      </c>
      <c r="N4287" t="s">
        <v>2756</v>
      </c>
      <c r="O4287" t="s">
        <v>2757</v>
      </c>
      <c r="P4287" t="s">
        <v>1281</v>
      </c>
      <c r="Q4287">
        <v>2292.5086999999999</v>
      </c>
      <c r="R4287">
        <v>225.07560000000001</v>
      </c>
      <c r="S4287">
        <v>70.336100000000002</v>
      </c>
      <c r="T4287">
        <v>2587.9204</v>
      </c>
      <c r="U4287" t="s">
        <v>241</v>
      </c>
      <c r="V4287" t="s">
        <v>242</v>
      </c>
      <c r="W4287">
        <v>121.46</v>
      </c>
      <c r="X4287">
        <v>1</v>
      </c>
      <c r="Y4287">
        <v>356.89800000000002</v>
      </c>
      <c r="AA4287">
        <v>0</v>
      </c>
      <c r="AB4287">
        <v>356.89800000000002</v>
      </c>
    </row>
    <row r="4288" spans="1:28" x14ac:dyDescent="0.25">
      <c r="A4288">
        <v>113887</v>
      </c>
      <c r="B4288">
        <v>894</v>
      </c>
      <c r="C4288">
        <v>44753</v>
      </c>
      <c r="D4288">
        <v>0</v>
      </c>
      <c r="E4288" s="1">
        <v>41519</v>
      </c>
      <c r="F4288" t="s">
        <v>27</v>
      </c>
      <c r="G4288">
        <v>2183</v>
      </c>
      <c r="H4288">
        <v>0</v>
      </c>
      <c r="I4288" s="1">
        <v>41519</v>
      </c>
      <c r="J4288">
        <v>44753</v>
      </c>
      <c r="K4288" s="1">
        <v>40847</v>
      </c>
      <c r="L4288" s="1">
        <v>40859</v>
      </c>
      <c r="M4288" s="1">
        <v>40854</v>
      </c>
      <c r="N4288" t="s">
        <v>2756</v>
      </c>
      <c r="O4288" t="s">
        <v>2757</v>
      </c>
      <c r="P4288" t="s">
        <v>1281</v>
      </c>
      <c r="Q4288">
        <v>2292.5086999999999</v>
      </c>
      <c r="R4288">
        <v>225.07560000000001</v>
      </c>
      <c r="S4288">
        <v>70.336100000000002</v>
      </c>
      <c r="T4288">
        <v>2587.9204</v>
      </c>
      <c r="U4288" t="s">
        <v>241</v>
      </c>
      <c r="V4288" t="s">
        <v>242</v>
      </c>
      <c r="W4288">
        <v>121.46</v>
      </c>
      <c r="X4288">
        <v>1</v>
      </c>
      <c r="Y4288">
        <v>419.45890000000003</v>
      </c>
      <c r="AA4288">
        <v>0</v>
      </c>
      <c r="AB4288">
        <v>419.45890000000003</v>
      </c>
    </row>
    <row r="4289" spans="1:28" x14ac:dyDescent="0.25">
      <c r="A4289">
        <v>113887</v>
      </c>
      <c r="B4289">
        <v>894</v>
      </c>
      <c r="C4289">
        <v>44753</v>
      </c>
      <c r="D4289">
        <v>0</v>
      </c>
      <c r="E4289" s="1">
        <v>41519</v>
      </c>
      <c r="F4289" t="s">
        <v>27</v>
      </c>
      <c r="G4289">
        <v>2183</v>
      </c>
      <c r="H4289">
        <v>0</v>
      </c>
      <c r="I4289" s="1">
        <v>41519</v>
      </c>
      <c r="J4289">
        <v>44753</v>
      </c>
      <c r="K4289" s="1">
        <v>40847</v>
      </c>
      <c r="L4289" s="1">
        <v>40859</v>
      </c>
      <c r="M4289" s="1">
        <v>40854</v>
      </c>
      <c r="N4289" t="s">
        <v>2756</v>
      </c>
      <c r="O4289" t="s">
        <v>2757</v>
      </c>
      <c r="P4289" t="s">
        <v>1281</v>
      </c>
      <c r="Q4289">
        <v>2292.5086999999999</v>
      </c>
      <c r="R4289">
        <v>225.07560000000001</v>
      </c>
      <c r="S4289">
        <v>70.336100000000002</v>
      </c>
      <c r="T4289">
        <v>2587.9204</v>
      </c>
      <c r="U4289" t="s">
        <v>241</v>
      </c>
      <c r="V4289" t="s">
        <v>242</v>
      </c>
      <c r="W4289">
        <v>121.46</v>
      </c>
      <c r="X4289">
        <v>2</v>
      </c>
      <c r="Y4289">
        <v>758.07590000000005</v>
      </c>
      <c r="AA4289">
        <v>0</v>
      </c>
      <c r="AB4289">
        <v>1516.1518000000001</v>
      </c>
    </row>
    <row r="4290" spans="1:28" x14ac:dyDescent="0.25">
      <c r="A4290">
        <v>113888</v>
      </c>
      <c r="B4290">
        <v>895</v>
      </c>
      <c r="C4290">
        <v>44754</v>
      </c>
      <c r="D4290">
        <v>0</v>
      </c>
      <c r="E4290" s="1">
        <v>41519</v>
      </c>
      <c r="F4290" t="s">
        <v>27</v>
      </c>
      <c r="G4290">
        <v>36</v>
      </c>
      <c r="H4290">
        <v>0</v>
      </c>
      <c r="I4290" s="1">
        <v>41519</v>
      </c>
      <c r="J4290">
        <v>44754</v>
      </c>
      <c r="K4290" s="1">
        <v>40847</v>
      </c>
      <c r="L4290" s="1">
        <v>40859</v>
      </c>
      <c r="M4290" s="1">
        <v>40854</v>
      </c>
      <c r="N4290" t="s">
        <v>2758</v>
      </c>
      <c r="O4290" t="s">
        <v>2759</v>
      </c>
      <c r="P4290" t="s">
        <v>1290</v>
      </c>
      <c r="Q4290">
        <v>10830.149600000001</v>
      </c>
      <c r="R4290">
        <v>1041.7338999999999</v>
      </c>
      <c r="S4290">
        <v>325.5419</v>
      </c>
      <c r="T4290">
        <v>12197.4254</v>
      </c>
      <c r="U4290" t="s">
        <v>515</v>
      </c>
      <c r="V4290" t="s">
        <v>516</v>
      </c>
      <c r="W4290">
        <v>333.42</v>
      </c>
      <c r="X4290">
        <v>3</v>
      </c>
      <c r="Y4290">
        <v>874.79399999999998</v>
      </c>
      <c r="AA4290">
        <v>0</v>
      </c>
      <c r="AB4290">
        <v>2624.3820000000001</v>
      </c>
    </row>
    <row r="4291" spans="1:28" x14ac:dyDescent="0.25">
      <c r="A4291">
        <v>113888</v>
      </c>
      <c r="B4291">
        <v>895</v>
      </c>
      <c r="C4291">
        <v>44754</v>
      </c>
      <c r="D4291">
        <v>0</v>
      </c>
      <c r="E4291" s="1">
        <v>41519</v>
      </c>
      <c r="F4291" t="s">
        <v>27</v>
      </c>
      <c r="G4291">
        <v>36</v>
      </c>
      <c r="H4291">
        <v>0</v>
      </c>
      <c r="I4291" s="1">
        <v>41519</v>
      </c>
      <c r="J4291">
        <v>44754</v>
      </c>
      <c r="K4291" s="1">
        <v>40847</v>
      </c>
      <c r="L4291" s="1">
        <v>40859</v>
      </c>
      <c r="M4291" s="1">
        <v>40854</v>
      </c>
      <c r="N4291" t="s">
        <v>2758</v>
      </c>
      <c r="O4291" t="s">
        <v>2759</v>
      </c>
      <c r="P4291" t="s">
        <v>1290</v>
      </c>
      <c r="Q4291">
        <v>10830.149600000001</v>
      </c>
      <c r="R4291">
        <v>1041.7338999999999</v>
      </c>
      <c r="S4291">
        <v>325.5419</v>
      </c>
      <c r="T4291">
        <v>12197.4254</v>
      </c>
      <c r="U4291" t="s">
        <v>515</v>
      </c>
      <c r="V4291" t="s">
        <v>516</v>
      </c>
      <c r="W4291">
        <v>333.42</v>
      </c>
      <c r="X4291">
        <v>8</v>
      </c>
      <c r="Y4291">
        <v>419.45890000000003</v>
      </c>
      <c r="AA4291">
        <v>0</v>
      </c>
      <c r="AB4291">
        <v>3355.6712000000002</v>
      </c>
    </row>
    <row r="4292" spans="1:28" x14ac:dyDescent="0.25">
      <c r="A4292">
        <v>113888</v>
      </c>
      <c r="B4292">
        <v>895</v>
      </c>
      <c r="C4292">
        <v>44754</v>
      </c>
      <c r="D4292">
        <v>0</v>
      </c>
      <c r="E4292" s="1">
        <v>41519</v>
      </c>
      <c r="F4292" t="s">
        <v>27</v>
      </c>
      <c r="G4292">
        <v>36</v>
      </c>
      <c r="H4292">
        <v>0</v>
      </c>
      <c r="I4292" s="1">
        <v>41519</v>
      </c>
      <c r="J4292">
        <v>44754</v>
      </c>
      <c r="K4292" s="1">
        <v>40847</v>
      </c>
      <c r="L4292" s="1">
        <v>40859</v>
      </c>
      <c r="M4292" s="1">
        <v>40854</v>
      </c>
      <c r="N4292" t="s">
        <v>2758</v>
      </c>
      <c r="O4292" t="s">
        <v>2759</v>
      </c>
      <c r="P4292" t="s">
        <v>1290</v>
      </c>
      <c r="Q4292">
        <v>10830.149600000001</v>
      </c>
      <c r="R4292">
        <v>1041.7338999999999</v>
      </c>
      <c r="S4292">
        <v>325.5419</v>
      </c>
      <c r="T4292">
        <v>12197.4254</v>
      </c>
      <c r="U4292" t="s">
        <v>515</v>
      </c>
      <c r="V4292" t="s">
        <v>516</v>
      </c>
      <c r="W4292">
        <v>333.42</v>
      </c>
      <c r="X4292">
        <v>2</v>
      </c>
      <c r="Y4292">
        <v>183.93819999999999</v>
      </c>
      <c r="AA4292">
        <v>0</v>
      </c>
      <c r="AB4292">
        <v>367.87639999999999</v>
      </c>
    </row>
    <row r="4293" spans="1:28" x14ac:dyDescent="0.25">
      <c r="A4293">
        <v>113888</v>
      </c>
      <c r="B4293">
        <v>895</v>
      </c>
      <c r="C4293">
        <v>44754</v>
      </c>
      <c r="D4293">
        <v>0</v>
      </c>
      <c r="E4293" s="1">
        <v>41519</v>
      </c>
      <c r="F4293" t="s">
        <v>27</v>
      </c>
      <c r="G4293">
        <v>36</v>
      </c>
      <c r="H4293">
        <v>0</v>
      </c>
      <c r="I4293" s="1">
        <v>41519</v>
      </c>
      <c r="J4293">
        <v>44754</v>
      </c>
      <c r="K4293" s="1">
        <v>40847</v>
      </c>
      <c r="L4293" s="1">
        <v>40859</v>
      </c>
      <c r="M4293" s="1">
        <v>40854</v>
      </c>
      <c r="N4293" t="s">
        <v>2758</v>
      </c>
      <c r="O4293" t="s">
        <v>2759</v>
      </c>
      <c r="P4293" t="s">
        <v>1290</v>
      </c>
      <c r="Q4293">
        <v>10830.149600000001</v>
      </c>
      <c r="R4293">
        <v>1041.7338999999999</v>
      </c>
      <c r="S4293">
        <v>325.5419</v>
      </c>
      <c r="T4293">
        <v>12197.4254</v>
      </c>
      <c r="U4293" t="s">
        <v>515</v>
      </c>
      <c r="V4293" t="s">
        <v>516</v>
      </c>
      <c r="W4293">
        <v>333.42</v>
      </c>
      <c r="X4293">
        <v>1</v>
      </c>
      <c r="Y4293">
        <v>28.840399999999999</v>
      </c>
      <c r="AA4293">
        <v>0</v>
      </c>
      <c r="AB4293">
        <v>28.840399999999999</v>
      </c>
    </row>
    <row r="4294" spans="1:28" x14ac:dyDescent="0.25">
      <c r="A4294">
        <v>113888</v>
      </c>
      <c r="B4294">
        <v>895</v>
      </c>
      <c r="C4294">
        <v>44754</v>
      </c>
      <c r="D4294">
        <v>0</v>
      </c>
      <c r="E4294" s="1">
        <v>41519</v>
      </c>
      <c r="F4294" t="s">
        <v>27</v>
      </c>
      <c r="G4294">
        <v>36</v>
      </c>
      <c r="H4294">
        <v>0</v>
      </c>
      <c r="I4294" s="1">
        <v>41519</v>
      </c>
      <c r="J4294">
        <v>44754</v>
      </c>
      <c r="K4294" s="1">
        <v>40847</v>
      </c>
      <c r="L4294" s="1">
        <v>40859</v>
      </c>
      <c r="M4294" s="1">
        <v>40854</v>
      </c>
      <c r="N4294" t="s">
        <v>2758</v>
      </c>
      <c r="O4294" t="s">
        <v>2759</v>
      </c>
      <c r="P4294" t="s">
        <v>1290</v>
      </c>
      <c r="Q4294">
        <v>10830.149600000001</v>
      </c>
      <c r="R4294">
        <v>1041.7338999999999</v>
      </c>
      <c r="S4294">
        <v>325.5419</v>
      </c>
      <c r="T4294">
        <v>12197.4254</v>
      </c>
      <c r="U4294" t="s">
        <v>515</v>
      </c>
      <c r="V4294" t="s">
        <v>516</v>
      </c>
      <c r="W4294">
        <v>333.42</v>
      </c>
      <c r="X4294">
        <v>2</v>
      </c>
      <c r="Y4294">
        <v>28.840399999999999</v>
      </c>
      <c r="AA4294">
        <v>0</v>
      </c>
      <c r="AB4294">
        <v>57.680799999999998</v>
      </c>
    </row>
    <row r="4295" spans="1:28" x14ac:dyDescent="0.25">
      <c r="A4295">
        <v>113888</v>
      </c>
      <c r="B4295">
        <v>895</v>
      </c>
      <c r="C4295">
        <v>44754</v>
      </c>
      <c r="D4295">
        <v>0</v>
      </c>
      <c r="E4295" s="1">
        <v>41519</v>
      </c>
      <c r="F4295" t="s">
        <v>27</v>
      </c>
      <c r="G4295">
        <v>36</v>
      </c>
      <c r="H4295">
        <v>0</v>
      </c>
      <c r="I4295" s="1">
        <v>41519</v>
      </c>
      <c r="J4295">
        <v>44754</v>
      </c>
      <c r="K4295" s="1">
        <v>40847</v>
      </c>
      <c r="L4295" s="1">
        <v>40859</v>
      </c>
      <c r="M4295" s="1">
        <v>40854</v>
      </c>
      <c r="N4295" t="s">
        <v>2758</v>
      </c>
      <c r="O4295" t="s">
        <v>2759</v>
      </c>
      <c r="P4295" t="s">
        <v>1290</v>
      </c>
      <c r="Q4295">
        <v>10830.149600000001</v>
      </c>
      <c r="R4295">
        <v>1041.7338999999999</v>
      </c>
      <c r="S4295">
        <v>325.5419</v>
      </c>
      <c r="T4295">
        <v>12197.4254</v>
      </c>
      <c r="U4295" t="s">
        <v>515</v>
      </c>
      <c r="V4295" t="s">
        <v>516</v>
      </c>
      <c r="W4295">
        <v>333.42</v>
      </c>
      <c r="X4295">
        <v>3</v>
      </c>
      <c r="Y4295">
        <v>178.58080000000001</v>
      </c>
      <c r="AA4295">
        <v>0</v>
      </c>
      <c r="AB4295">
        <v>535.74239999999998</v>
      </c>
    </row>
    <row r="4296" spans="1:28" x14ac:dyDescent="0.25">
      <c r="A4296">
        <v>113888</v>
      </c>
      <c r="B4296">
        <v>895</v>
      </c>
      <c r="C4296">
        <v>44754</v>
      </c>
      <c r="D4296">
        <v>0</v>
      </c>
      <c r="E4296" s="1">
        <v>41519</v>
      </c>
      <c r="F4296" t="s">
        <v>27</v>
      </c>
      <c r="G4296">
        <v>36</v>
      </c>
      <c r="H4296">
        <v>0</v>
      </c>
      <c r="I4296" s="1">
        <v>41519</v>
      </c>
      <c r="J4296">
        <v>44754</v>
      </c>
      <c r="K4296" s="1">
        <v>40847</v>
      </c>
      <c r="L4296" s="1">
        <v>40859</v>
      </c>
      <c r="M4296" s="1">
        <v>40854</v>
      </c>
      <c r="N4296" t="s">
        <v>2758</v>
      </c>
      <c r="O4296" t="s">
        <v>2759</v>
      </c>
      <c r="P4296" t="s">
        <v>1290</v>
      </c>
      <c r="Q4296">
        <v>10830.149600000001</v>
      </c>
      <c r="R4296">
        <v>1041.7338999999999</v>
      </c>
      <c r="S4296">
        <v>325.5419</v>
      </c>
      <c r="T4296">
        <v>12197.4254</v>
      </c>
      <c r="U4296" t="s">
        <v>515</v>
      </c>
      <c r="V4296" t="s">
        <v>516</v>
      </c>
      <c r="W4296">
        <v>333.42</v>
      </c>
      <c r="X4296">
        <v>3</v>
      </c>
      <c r="Y4296">
        <v>20.186499999999999</v>
      </c>
      <c r="AA4296">
        <v>0</v>
      </c>
      <c r="AB4296">
        <v>60.5595</v>
      </c>
    </row>
    <row r="4297" spans="1:28" x14ac:dyDescent="0.25">
      <c r="A4297">
        <v>113888</v>
      </c>
      <c r="B4297">
        <v>895</v>
      </c>
      <c r="C4297">
        <v>44754</v>
      </c>
      <c r="D4297">
        <v>0</v>
      </c>
      <c r="E4297" s="1">
        <v>41519</v>
      </c>
      <c r="F4297" t="s">
        <v>27</v>
      </c>
      <c r="G4297">
        <v>36</v>
      </c>
      <c r="H4297">
        <v>0</v>
      </c>
      <c r="I4297" s="1">
        <v>41519</v>
      </c>
      <c r="J4297">
        <v>44754</v>
      </c>
      <c r="K4297" s="1">
        <v>40847</v>
      </c>
      <c r="L4297" s="1">
        <v>40859</v>
      </c>
      <c r="M4297" s="1">
        <v>40854</v>
      </c>
      <c r="N4297" t="s">
        <v>2758</v>
      </c>
      <c r="O4297" t="s">
        <v>2759</v>
      </c>
      <c r="P4297" t="s">
        <v>1290</v>
      </c>
      <c r="Q4297">
        <v>10830.149600000001</v>
      </c>
      <c r="R4297">
        <v>1041.7338999999999</v>
      </c>
      <c r="S4297">
        <v>325.5419</v>
      </c>
      <c r="T4297">
        <v>12197.4254</v>
      </c>
      <c r="U4297" t="s">
        <v>515</v>
      </c>
      <c r="V4297" t="s">
        <v>516</v>
      </c>
      <c r="W4297">
        <v>333.42</v>
      </c>
      <c r="X4297">
        <v>2</v>
      </c>
      <c r="Y4297">
        <v>419.45890000000003</v>
      </c>
      <c r="AA4297">
        <v>0</v>
      </c>
      <c r="AB4297">
        <v>838.91780000000006</v>
      </c>
    </row>
    <row r="4298" spans="1:28" x14ac:dyDescent="0.25">
      <c r="A4298">
        <v>113888</v>
      </c>
      <c r="B4298">
        <v>895</v>
      </c>
      <c r="C4298">
        <v>44754</v>
      </c>
      <c r="D4298">
        <v>0</v>
      </c>
      <c r="E4298" s="1">
        <v>41519</v>
      </c>
      <c r="F4298" t="s">
        <v>27</v>
      </c>
      <c r="G4298">
        <v>36</v>
      </c>
      <c r="H4298">
        <v>0</v>
      </c>
      <c r="I4298" s="1">
        <v>41519</v>
      </c>
      <c r="J4298">
        <v>44754</v>
      </c>
      <c r="K4298" s="1">
        <v>40847</v>
      </c>
      <c r="L4298" s="1">
        <v>40859</v>
      </c>
      <c r="M4298" s="1">
        <v>40854</v>
      </c>
      <c r="N4298" t="s">
        <v>2758</v>
      </c>
      <c r="O4298" t="s">
        <v>2759</v>
      </c>
      <c r="P4298" t="s">
        <v>1290</v>
      </c>
      <c r="Q4298">
        <v>10830.149600000001</v>
      </c>
      <c r="R4298">
        <v>1041.7338999999999</v>
      </c>
      <c r="S4298">
        <v>325.5419</v>
      </c>
      <c r="T4298">
        <v>12197.4254</v>
      </c>
      <c r="U4298" t="s">
        <v>515</v>
      </c>
      <c r="V4298" t="s">
        <v>516</v>
      </c>
      <c r="W4298">
        <v>333.42</v>
      </c>
      <c r="X4298">
        <v>4</v>
      </c>
      <c r="Y4298">
        <v>183.93819999999999</v>
      </c>
      <c r="AA4298">
        <v>0</v>
      </c>
      <c r="AB4298">
        <v>735.75279999999998</v>
      </c>
    </row>
    <row r="4299" spans="1:28" x14ac:dyDescent="0.25">
      <c r="A4299">
        <v>113888</v>
      </c>
      <c r="B4299">
        <v>895</v>
      </c>
      <c r="C4299">
        <v>44754</v>
      </c>
      <c r="D4299">
        <v>0</v>
      </c>
      <c r="E4299" s="1">
        <v>41519</v>
      </c>
      <c r="F4299" t="s">
        <v>27</v>
      </c>
      <c r="G4299">
        <v>36</v>
      </c>
      <c r="H4299">
        <v>0</v>
      </c>
      <c r="I4299" s="1">
        <v>41519</v>
      </c>
      <c r="J4299">
        <v>44754</v>
      </c>
      <c r="K4299" s="1">
        <v>40847</v>
      </c>
      <c r="L4299" s="1">
        <v>40859</v>
      </c>
      <c r="M4299" s="1">
        <v>40854</v>
      </c>
      <c r="N4299" t="s">
        <v>2758</v>
      </c>
      <c r="O4299" t="s">
        <v>2759</v>
      </c>
      <c r="P4299" t="s">
        <v>1290</v>
      </c>
      <c r="Q4299">
        <v>10830.149600000001</v>
      </c>
      <c r="R4299">
        <v>1041.7338999999999</v>
      </c>
      <c r="S4299">
        <v>325.5419</v>
      </c>
      <c r="T4299">
        <v>12197.4254</v>
      </c>
      <c r="U4299" t="s">
        <v>515</v>
      </c>
      <c r="V4299" t="s">
        <v>516</v>
      </c>
      <c r="W4299">
        <v>333.42</v>
      </c>
      <c r="X4299">
        <v>2</v>
      </c>
      <c r="Y4299">
        <v>874.79399999999998</v>
      </c>
      <c r="AA4299">
        <v>0</v>
      </c>
      <c r="AB4299">
        <v>1749.588</v>
      </c>
    </row>
    <row r="4300" spans="1:28" x14ac:dyDescent="0.25">
      <c r="A4300">
        <v>113888</v>
      </c>
      <c r="B4300">
        <v>895</v>
      </c>
      <c r="C4300">
        <v>44754</v>
      </c>
      <c r="D4300">
        <v>0</v>
      </c>
      <c r="E4300" s="1">
        <v>41519</v>
      </c>
      <c r="F4300" t="s">
        <v>27</v>
      </c>
      <c r="G4300">
        <v>36</v>
      </c>
      <c r="H4300">
        <v>0</v>
      </c>
      <c r="I4300" s="1">
        <v>41519</v>
      </c>
      <c r="J4300">
        <v>44754</v>
      </c>
      <c r="K4300" s="1">
        <v>40847</v>
      </c>
      <c r="L4300" s="1">
        <v>40859</v>
      </c>
      <c r="M4300" s="1">
        <v>40854</v>
      </c>
      <c r="N4300" t="s">
        <v>2758</v>
      </c>
      <c r="O4300" t="s">
        <v>2759</v>
      </c>
      <c r="P4300" t="s">
        <v>1290</v>
      </c>
      <c r="Q4300">
        <v>10830.149600000001</v>
      </c>
      <c r="R4300">
        <v>1041.7338999999999</v>
      </c>
      <c r="S4300">
        <v>325.5419</v>
      </c>
      <c r="T4300">
        <v>12197.4254</v>
      </c>
      <c r="U4300" t="s">
        <v>515</v>
      </c>
      <c r="V4300" t="s">
        <v>516</v>
      </c>
      <c r="W4300">
        <v>333.42</v>
      </c>
      <c r="X4300">
        <v>1</v>
      </c>
      <c r="Y4300">
        <v>20.186499999999999</v>
      </c>
      <c r="AA4300">
        <v>0</v>
      </c>
      <c r="AB4300">
        <v>20.186499999999999</v>
      </c>
    </row>
    <row r="4301" spans="1:28" x14ac:dyDescent="0.25">
      <c r="A4301">
        <v>113888</v>
      </c>
      <c r="B4301">
        <v>895</v>
      </c>
      <c r="C4301">
        <v>44754</v>
      </c>
      <c r="D4301">
        <v>0</v>
      </c>
      <c r="E4301" s="1">
        <v>41519</v>
      </c>
      <c r="F4301" t="s">
        <v>27</v>
      </c>
      <c r="G4301">
        <v>36</v>
      </c>
      <c r="H4301">
        <v>0</v>
      </c>
      <c r="I4301" s="1">
        <v>41519</v>
      </c>
      <c r="J4301">
        <v>44754</v>
      </c>
      <c r="K4301" s="1">
        <v>40847</v>
      </c>
      <c r="L4301" s="1">
        <v>40859</v>
      </c>
      <c r="M4301" s="1">
        <v>40854</v>
      </c>
      <c r="N4301" t="s">
        <v>2758</v>
      </c>
      <c r="O4301" t="s">
        <v>2759</v>
      </c>
      <c r="P4301" t="s">
        <v>1290</v>
      </c>
      <c r="Q4301">
        <v>10830.149600000001</v>
      </c>
      <c r="R4301">
        <v>1041.7338999999999</v>
      </c>
      <c r="S4301">
        <v>325.5419</v>
      </c>
      <c r="T4301">
        <v>12197.4254</v>
      </c>
      <c r="U4301" t="s">
        <v>515</v>
      </c>
      <c r="V4301" t="s">
        <v>516</v>
      </c>
      <c r="W4301">
        <v>333.42</v>
      </c>
      <c r="X4301">
        <v>1</v>
      </c>
      <c r="Y4301">
        <v>356.89800000000002</v>
      </c>
      <c r="AA4301">
        <v>0</v>
      </c>
      <c r="AB4301">
        <v>356.89800000000002</v>
      </c>
    </row>
    <row r="4302" spans="1:28" x14ac:dyDescent="0.25">
      <c r="A4302">
        <v>113888</v>
      </c>
      <c r="B4302">
        <v>895</v>
      </c>
      <c r="C4302">
        <v>44754</v>
      </c>
      <c r="D4302">
        <v>0</v>
      </c>
      <c r="E4302" s="1">
        <v>41519</v>
      </c>
      <c r="F4302" t="s">
        <v>27</v>
      </c>
      <c r="G4302">
        <v>36</v>
      </c>
      <c r="H4302">
        <v>0</v>
      </c>
      <c r="I4302" s="1">
        <v>41519</v>
      </c>
      <c r="J4302">
        <v>44754</v>
      </c>
      <c r="K4302" s="1">
        <v>40847</v>
      </c>
      <c r="L4302" s="1">
        <v>40859</v>
      </c>
      <c r="M4302" s="1">
        <v>40854</v>
      </c>
      <c r="N4302" t="s">
        <v>2758</v>
      </c>
      <c r="O4302" t="s">
        <v>2759</v>
      </c>
      <c r="P4302" t="s">
        <v>1290</v>
      </c>
      <c r="Q4302">
        <v>10830.149600000001</v>
      </c>
      <c r="R4302">
        <v>1041.7338999999999</v>
      </c>
      <c r="S4302">
        <v>325.5419</v>
      </c>
      <c r="T4302">
        <v>12197.4254</v>
      </c>
      <c r="U4302" t="s">
        <v>515</v>
      </c>
      <c r="V4302" t="s">
        <v>516</v>
      </c>
      <c r="W4302">
        <v>333.42</v>
      </c>
      <c r="X4302">
        <v>2</v>
      </c>
      <c r="Y4302">
        <v>28.840399999999999</v>
      </c>
      <c r="AA4302">
        <v>0</v>
      </c>
      <c r="AB4302">
        <v>57.680799999999998</v>
      </c>
    </row>
    <row r="4303" spans="1:28" x14ac:dyDescent="0.25">
      <c r="A4303">
        <v>113888</v>
      </c>
      <c r="B4303">
        <v>895</v>
      </c>
      <c r="C4303">
        <v>44754</v>
      </c>
      <c r="D4303">
        <v>0</v>
      </c>
      <c r="E4303" s="1">
        <v>41519</v>
      </c>
      <c r="F4303" t="s">
        <v>27</v>
      </c>
      <c r="G4303">
        <v>36</v>
      </c>
      <c r="H4303">
        <v>0</v>
      </c>
      <c r="I4303" s="1">
        <v>41519</v>
      </c>
      <c r="J4303">
        <v>44754</v>
      </c>
      <c r="K4303" s="1">
        <v>40847</v>
      </c>
      <c r="L4303" s="1">
        <v>40859</v>
      </c>
      <c r="M4303" s="1">
        <v>40854</v>
      </c>
      <c r="N4303" t="s">
        <v>2758</v>
      </c>
      <c r="O4303" t="s">
        <v>2759</v>
      </c>
      <c r="P4303" t="s">
        <v>1290</v>
      </c>
      <c r="Q4303">
        <v>10830.149600000001</v>
      </c>
      <c r="R4303">
        <v>1041.7338999999999</v>
      </c>
      <c r="S4303">
        <v>325.5419</v>
      </c>
      <c r="T4303">
        <v>12197.4254</v>
      </c>
      <c r="U4303" t="s">
        <v>515</v>
      </c>
      <c r="V4303" t="s">
        <v>516</v>
      </c>
      <c r="W4303">
        <v>333.42</v>
      </c>
      <c r="X4303">
        <v>2</v>
      </c>
      <c r="Y4303">
        <v>20.186499999999999</v>
      </c>
      <c r="AA4303">
        <v>0</v>
      </c>
      <c r="AB4303">
        <v>40.372999999999998</v>
      </c>
    </row>
    <row r="4304" spans="1:28" x14ac:dyDescent="0.25">
      <c r="A4304">
        <v>113889</v>
      </c>
      <c r="B4304">
        <v>896</v>
      </c>
      <c r="C4304">
        <v>44755</v>
      </c>
      <c r="D4304">
        <v>0</v>
      </c>
      <c r="E4304" s="1">
        <v>41519</v>
      </c>
      <c r="F4304" t="s">
        <v>27</v>
      </c>
      <c r="G4304">
        <v>31</v>
      </c>
      <c r="H4304">
        <v>0</v>
      </c>
      <c r="I4304" s="1">
        <v>41519</v>
      </c>
      <c r="J4304">
        <v>44755</v>
      </c>
      <c r="K4304" s="1">
        <v>40847</v>
      </c>
      <c r="L4304" s="1">
        <v>40859</v>
      </c>
      <c r="M4304" s="1">
        <v>40854</v>
      </c>
      <c r="N4304" t="s">
        <v>2760</v>
      </c>
      <c r="O4304" t="s">
        <v>2761</v>
      </c>
      <c r="P4304" t="s">
        <v>1296</v>
      </c>
      <c r="Q4304">
        <v>28416.396199999999</v>
      </c>
      <c r="R4304">
        <v>2731.2647999999999</v>
      </c>
      <c r="S4304">
        <v>853.52030000000002</v>
      </c>
      <c r="T4304">
        <v>32001.1813</v>
      </c>
      <c r="U4304" t="s">
        <v>2479</v>
      </c>
      <c r="V4304" t="s">
        <v>2480</v>
      </c>
      <c r="W4304">
        <v>333.42</v>
      </c>
      <c r="X4304">
        <v>1</v>
      </c>
      <c r="Y4304">
        <v>419.45890000000003</v>
      </c>
      <c r="AA4304">
        <v>0</v>
      </c>
      <c r="AB4304">
        <v>419.45890000000003</v>
      </c>
    </row>
    <row r="4305" spans="1:28" x14ac:dyDescent="0.25">
      <c r="A4305">
        <v>113889</v>
      </c>
      <c r="B4305">
        <v>896</v>
      </c>
      <c r="C4305">
        <v>44755</v>
      </c>
      <c r="D4305">
        <v>0</v>
      </c>
      <c r="E4305" s="1">
        <v>41519</v>
      </c>
      <c r="F4305" t="s">
        <v>27</v>
      </c>
      <c r="G4305">
        <v>31</v>
      </c>
      <c r="H4305">
        <v>0</v>
      </c>
      <c r="I4305" s="1">
        <v>41519</v>
      </c>
      <c r="J4305">
        <v>44755</v>
      </c>
      <c r="K4305" s="1">
        <v>40847</v>
      </c>
      <c r="L4305" s="1">
        <v>40859</v>
      </c>
      <c r="M4305" s="1">
        <v>40854</v>
      </c>
      <c r="N4305" t="s">
        <v>2760</v>
      </c>
      <c r="O4305" t="s">
        <v>2761</v>
      </c>
      <c r="P4305" t="s">
        <v>1296</v>
      </c>
      <c r="Q4305">
        <v>28416.396199999999</v>
      </c>
      <c r="R4305">
        <v>2731.2647999999999</v>
      </c>
      <c r="S4305">
        <v>853.52030000000002</v>
      </c>
      <c r="T4305">
        <v>32001.1813</v>
      </c>
      <c r="U4305" t="s">
        <v>2479</v>
      </c>
      <c r="V4305" t="s">
        <v>2480</v>
      </c>
      <c r="W4305">
        <v>333.42</v>
      </c>
      <c r="X4305">
        <v>3</v>
      </c>
      <c r="Y4305">
        <v>2146.962</v>
      </c>
      <c r="AA4305">
        <v>0</v>
      </c>
      <c r="AB4305">
        <v>6440.8860000000004</v>
      </c>
    </row>
    <row r="4306" spans="1:28" x14ac:dyDescent="0.25">
      <c r="A4306">
        <v>113889</v>
      </c>
      <c r="B4306">
        <v>896</v>
      </c>
      <c r="C4306">
        <v>44755</v>
      </c>
      <c r="D4306">
        <v>0</v>
      </c>
      <c r="E4306" s="1">
        <v>41519</v>
      </c>
      <c r="F4306" t="s">
        <v>27</v>
      </c>
      <c r="G4306">
        <v>31</v>
      </c>
      <c r="H4306">
        <v>0</v>
      </c>
      <c r="I4306" s="1">
        <v>41519</v>
      </c>
      <c r="J4306">
        <v>44755</v>
      </c>
      <c r="K4306" s="1">
        <v>40847</v>
      </c>
      <c r="L4306" s="1">
        <v>40859</v>
      </c>
      <c r="M4306" s="1">
        <v>40854</v>
      </c>
      <c r="N4306" t="s">
        <v>2760</v>
      </c>
      <c r="O4306" t="s">
        <v>2761</v>
      </c>
      <c r="P4306" t="s">
        <v>1296</v>
      </c>
      <c r="Q4306">
        <v>28416.396199999999</v>
      </c>
      <c r="R4306">
        <v>2731.2647999999999</v>
      </c>
      <c r="S4306">
        <v>853.52030000000002</v>
      </c>
      <c r="T4306">
        <v>32001.1813</v>
      </c>
      <c r="U4306" t="s">
        <v>2479</v>
      </c>
      <c r="V4306" t="s">
        <v>2480</v>
      </c>
      <c r="W4306">
        <v>333.42</v>
      </c>
      <c r="X4306">
        <v>2</v>
      </c>
      <c r="Y4306">
        <v>419.45890000000003</v>
      </c>
      <c r="AA4306">
        <v>0</v>
      </c>
      <c r="AB4306">
        <v>838.91780000000006</v>
      </c>
    </row>
    <row r="4307" spans="1:28" x14ac:dyDescent="0.25">
      <c r="A4307">
        <v>113889</v>
      </c>
      <c r="B4307">
        <v>896</v>
      </c>
      <c r="C4307">
        <v>44755</v>
      </c>
      <c r="D4307">
        <v>0</v>
      </c>
      <c r="E4307" s="1">
        <v>41519</v>
      </c>
      <c r="F4307" t="s">
        <v>27</v>
      </c>
      <c r="G4307">
        <v>31</v>
      </c>
      <c r="H4307">
        <v>0</v>
      </c>
      <c r="I4307" s="1">
        <v>41519</v>
      </c>
      <c r="J4307">
        <v>44755</v>
      </c>
      <c r="K4307" s="1">
        <v>40847</v>
      </c>
      <c r="L4307" s="1">
        <v>40859</v>
      </c>
      <c r="M4307" s="1">
        <v>40854</v>
      </c>
      <c r="N4307" t="s">
        <v>2760</v>
      </c>
      <c r="O4307" t="s">
        <v>2761</v>
      </c>
      <c r="P4307" t="s">
        <v>1296</v>
      </c>
      <c r="Q4307">
        <v>28416.396199999999</v>
      </c>
      <c r="R4307">
        <v>2731.2647999999999</v>
      </c>
      <c r="S4307">
        <v>853.52030000000002</v>
      </c>
      <c r="T4307">
        <v>32001.1813</v>
      </c>
      <c r="U4307" t="s">
        <v>2479</v>
      </c>
      <c r="V4307" t="s">
        <v>2480</v>
      </c>
      <c r="W4307">
        <v>333.42</v>
      </c>
      <c r="X4307">
        <v>1</v>
      </c>
      <c r="Y4307">
        <v>2146.962</v>
      </c>
      <c r="AA4307">
        <v>0</v>
      </c>
      <c r="AB4307">
        <v>2146.962</v>
      </c>
    </row>
    <row r="4308" spans="1:28" x14ac:dyDescent="0.25">
      <c r="A4308">
        <v>113889</v>
      </c>
      <c r="B4308">
        <v>896</v>
      </c>
      <c r="C4308">
        <v>44755</v>
      </c>
      <c r="D4308">
        <v>0</v>
      </c>
      <c r="E4308" s="1">
        <v>41519</v>
      </c>
      <c r="F4308" t="s">
        <v>27</v>
      </c>
      <c r="G4308">
        <v>31</v>
      </c>
      <c r="H4308">
        <v>0</v>
      </c>
      <c r="I4308" s="1">
        <v>41519</v>
      </c>
      <c r="J4308">
        <v>44755</v>
      </c>
      <c r="K4308" s="1">
        <v>40847</v>
      </c>
      <c r="L4308" s="1">
        <v>40859</v>
      </c>
      <c r="M4308" s="1">
        <v>40854</v>
      </c>
      <c r="N4308" t="s">
        <v>2760</v>
      </c>
      <c r="O4308" t="s">
        <v>2761</v>
      </c>
      <c r="P4308" t="s">
        <v>1296</v>
      </c>
      <c r="Q4308">
        <v>28416.396199999999</v>
      </c>
      <c r="R4308">
        <v>2731.2647999999999</v>
      </c>
      <c r="S4308">
        <v>853.52030000000002</v>
      </c>
      <c r="T4308">
        <v>32001.1813</v>
      </c>
      <c r="U4308" t="s">
        <v>2479</v>
      </c>
      <c r="V4308" t="s">
        <v>2480</v>
      </c>
      <c r="W4308">
        <v>333.42</v>
      </c>
      <c r="X4308">
        <v>2</v>
      </c>
      <c r="Y4308">
        <v>419.45890000000003</v>
      </c>
      <c r="AA4308">
        <v>0</v>
      </c>
      <c r="AB4308">
        <v>838.91780000000006</v>
      </c>
    </row>
    <row r="4309" spans="1:28" x14ac:dyDescent="0.25">
      <c r="A4309">
        <v>113889</v>
      </c>
      <c r="B4309">
        <v>896</v>
      </c>
      <c r="C4309">
        <v>44755</v>
      </c>
      <c r="D4309">
        <v>0</v>
      </c>
      <c r="E4309" s="1">
        <v>41519</v>
      </c>
      <c r="F4309" t="s">
        <v>27</v>
      </c>
      <c r="G4309">
        <v>31</v>
      </c>
      <c r="H4309">
        <v>0</v>
      </c>
      <c r="I4309" s="1">
        <v>41519</v>
      </c>
      <c r="J4309">
        <v>44755</v>
      </c>
      <c r="K4309" s="1">
        <v>40847</v>
      </c>
      <c r="L4309" s="1">
        <v>40859</v>
      </c>
      <c r="M4309" s="1">
        <v>40854</v>
      </c>
      <c r="N4309" t="s">
        <v>2760</v>
      </c>
      <c r="O4309" t="s">
        <v>2761</v>
      </c>
      <c r="P4309" t="s">
        <v>1296</v>
      </c>
      <c r="Q4309">
        <v>28416.396199999999</v>
      </c>
      <c r="R4309">
        <v>2731.2647999999999</v>
      </c>
      <c r="S4309">
        <v>853.52030000000002</v>
      </c>
      <c r="T4309">
        <v>32001.1813</v>
      </c>
      <c r="U4309" t="s">
        <v>2479</v>
      </c>
      <c r="V4309" t="s">
        <v>2480</v>
      </c>
      <c r="W4309">
        <v>333.42</v>
      </c>
      <c r="X4309">
        <v>1</v>
      </c>
      <c r="Y4309">
        <v>20.186499999999999</v>
      </c>
      <c r="AA4309">
        <v>0</v>
      </c>
      <c r="AB4309">
        <v>20.186499999999999</v>
      </c>
    </row>
    <row r="4310" spans="1:28" x14ac:dyDescent="0.25">
      <c r="A4310">
        <v>113889</v>
      </c>
      <c r="B4310">
        <v>896</v>
      </c>
      <c r="C4310">
        <v>44755</v>
      </c>
      <c r="D4310">
        <v>0</v>
      </c>
      <c r="E4310" s="1">
        <v>41519</v>
      </c>
      <c r="F4310" t="s">
        <v>27</v>
      </c>
      <c r="G4310">
        <v>31</v>
      </c>
      <c r="H4310">
        <v>0</v>
      </c>
      <c r="I4310" s="1">
        <v>41519</v>
      </c>
      <c r="J4310">
        <v>44755</v>
      </c>
      <c r="K4310" s="1">
        <v>40847</v>
      </c>
      <c r="L4310" s="1">
        <v>40859</v>
      </c>
      <c r="M4310" s="1">
        <v>40854</v>
      </c>
      <c r="N4310" t="s">
        <v>2760</v>
      </c>
      <c r="O4310" t="s">
        <v>2761</v>
      </c>
      <c r="P4310" t="s">
        <v>1296</v>
      </c>
      <c r="Q4310">
        <v>28416.396199999999</v>
      </c>
      <c r="R4310">
        <v>2731.2647999999999</v>
      </c>
      <c r="S4310">
        <v>853.52030000000002</v>
      </c>
      <c r="T4310">
        <v>32001.1813</v>
      </c>
      <c r="U4310" t="s">
        <v>2479</v>
      </c>
      <c r="V4310" t="s">
        <v>2480</v>
      </c>
      <c r="W4310">
        <v>333.42</v>
      </c>
      <c r="X4310">
        <v>1</v>
      </c>
      <c r="Y4310">
        <v>419.45890000000003</v>
      </c>
      <c r="AA4310">
        <v>0</v>
      </c>
      <c r="AB4310">
        <v>419.45890000000003</v>
      </c>
    </row>
    <row r="4311" spans="1:28" x14ac:dyDescent="0.25">
      <c r="A4311">
        <v>113889</v>
      </c>
      <c r="B4311">
        <v>896</v>
      </c>
      <c r="C4311">
        <v>44755</v>
      </c>
      <c r="D4311">
        <v>0</v>
      </c>
      <c r="E4311" s="1">
        <v>41519</v>
      </c>
      <c r="F4311" t="s">
        <v>27</v>
      </c>
      <c r="G4311">
        <v>31</v>
      </c>
      <c r="H4311">
        <v>0</v>
      </c>
      <c r="I4311" s="1">
        <v>41519</v>
      </c>
      <c r="J4311">
        <v>44755</v>
      </c>
      <c r="K4311" s="1">
        <v>40847</v>
      </c>
      <c r="L4311" s="1">
        <v>40859</v>
      </c>
      <c r="M4311" s="1">
        <v>40854</v>
      </c>
      <c r="N4311" t="s">
        <v>2760</v>
      </c>
      <c r="O4311" t="s">
        <v>2761</v>
      </c>
      <c r="P4311" t="s">
        <v>1296</v>
      </c>
      <c r="Q4311">
        <v>28416.396199999999</v>
      </c>
      <c r="R4311">
        <v>2731.2647999999999</v>
      </c>
      <c r="S4311">
        <v>853.52030000000002</v>
      </c>
      <c r="T4311">
        <v>32001.1813</v>
      </c>
      <c r="U4311" t="s">
        <v>2479</v>
      </c>
      <c r="V4311" t="s">
        <v>2480</v>
      </c>
      <c r="W4311">
        <v>333.42</v>
      </c>
      <c r="X4311">
        <v>1</v>
      </c>
      <c r="Y4311">
        <v>874.79399999999998</v>
      </c>
      <c r="AA4311">
        <v>0</v>
      </c>
      <c r="AB4311">
        <v>874.79399999999998</v>
      </c>
    </row>
    <row r="4312" spans="1:28" x14ac:dyDescent="0.25">
      <c r="A4312">
        <v>113889</v>
      </c>
      <c r="B4312">
        <v>896</v>
      </c>
      <c r="C4312">
        <v>44755</v>
      </c>
      <c r="D4312">
        <v>0</v>
      </c>
      <c r="E4312" s="1">
        <v>41519</v>
      </c>
      <c r="F4312" t="s">
        <v>27</v>
      </c>
      <c r="G4312">
        <v>31</v>
      </c>
      <c r="H4312">
        <v>0</v>
      </c>
      <c r="I4312" s="1">
        <v>41519</v>
      </c>
      <c r="J4312">
        <v>44755</v>
      </c>
      <c r="K4312" s="1">
        <v>40847</v>
      </c>
      <c r="L4312" s="1">
        <v>40859</v>
      </c>
      <c r="M4312" s="1">
        <v>40854</v>
      </c>
      <c r="N4312" t="s">
        <v>2760</v>
      </c>
      <c r="O4312" t="s">
        <v>2761</v>
      </c>
      <c r="P4312" t="s">
        <v>1296</v>
      </c>
      <c r="Q4312">
        <v>28416.396199999999</v>
      </c>
      <c r="R4312">
        <v>2731.2647999999999</v>
      </c>
      <c r="S4312">
        <v>853.52030000000002</v>
      </c>
      <c r="T4312">
        <v>32001.1813</v>
      </c>
      <c r="U4312" t="s">
        <v>2479</v>
      </c>
      <c r="V4312" t="s">
        <v>2480</v>
      </c>
      <c r="W4312">
        <v>333.42</v>
      </c>
      <c r="X4312">
        <v>1</v>
      </c>
      <c r="Y4312">
        <v>874.79399999999998</v>
      </c>
      <c r="AA4312">
        <v>0</v>
      </c>
      <c r="AB4312">
        <v>874.79399999999998</v>
      </c>
    </row>
    <row r="4313" spans="1:28" x14ac:dyDescent="0.25">
      <c r="A4313">
        <v>113889</v>
      </c>
      <c r="B4313">
        <v>896</v>
      </c>
      <c r="C4313">
        <v>44755</v>
      </c>
      <c r="D4313">
        <v>0</v>
      </c>
      <c r="E4313" s="1">
        <v>41519</v>
      </c>
      <c r="F4313" t="s">
        <v>27</v>
      </c>
      <c r="G4313">
        <v>31</v>
      </c>
      <c r="H4313">
        <v>0</v>
      </c>
      <c r="I4313" s="1">
        <v>41519</v>
      </c>
      <c r="J4313">
        <v>44755</v>
      </c>
      <c r="K4313" s="1">
        <v>40847</v>
      </c>
      <c r="L4313" s="1">
        <v>40859</v>
      </c>
      <c r="M4313" s="1">
        <v>40854</v>
      </c>
      <c r="N4313" t="s">
        <v>2760</v>
      </c>
      <c r="O4313" t="s">
        <v>2761</v>
      </c>
      <c r="P4313" t="s">
        <v>1296</v>
      </c>
      <c r="Q4313">
        <v>28416.396199999999</v>
      </c>
      <c r="R4313">
        <v>2731.2647999999999</v>
      </c>
      <c r="S4313">
        <v>853.52030000000002</v>
      </c>
      <c r="T4313">
        <v>32001.1813</v>
      </c>
      <c r="U4313" t="s">
        <v>2479</v>
      </c>
      <c r="V4313" t="s">
        <v>2480</v>
      </c>
      <c r="W4313">
        <v>333.42</v>
      </c>
      <c r="X4313">
        <v>2</v>
      </c>
      <c r="Y4313">
        <v>356.89800000000002</v>
      </c>
      <c r="AA4313">
        <v>0</v>
      </c>
      <c r="AB4313">
        <v>713.79600000000005</v>
      </c>
    </row>
    <row r="4314" spans="1:28" x14ac:dyDescent="0.25">
      <c r="A4314">
        <v>113889</v>
      </c>
      <c r="B4314">
        <v>896</v>
      </c>
      <c r="C4314">
        <v>44755</v>
      </c>
      <c r="D4314">
        <v>0</v>
      </c>
      <c r="E4314" s="1">
        <v>41519</v>
      </c>
      <c r="F4314" t="s">
        <v>27</v>
      </c>
      <c r="G4314">
        <v>31</v>
      </c>
      <c r="H4314">
        <v>0</v>
      </c>
      <c r="I4314" s="1">
        <v>41519</v>
      </c>
      <c r="J4314">
        <v>44755</v>
      </c>
      <c r="K4314" s="1">
        <v>40847</v>
      </c>
      <c r="L4314" s="1">
        <v>40859</v>
      </c>
      <c r="M4314" s="1">
        <v>40854</v>
      </c>
      <c r="N4314" t="s">
        <v>2760</v>
      </c>
      <c r="O4314" t="s">
        <v>2761</v>
      </c>
      <c r="P4314" t="s">
        <v>1296</v>
      </c>
      <c r="Q4314">
        <v>28416.396199999999</v>
      </c>
      <c r="R4314">
        <v>2731.2647999999999</v>
      </c>
      <c r="S4314">
        <v>853.52030000000002</v>
      </c>
      <c r="T4314">
        <v>32001.1813</v>
      </c>
      <c r="U4314" t="s">
        <v>2479</v>
      </c>
      <c r="V4314" t="s">
        <v>2480</v>
      </c>
      <c r="W4314">
        <v>333.42</v>
      </c>
      <c r="X4314">
        <v>2</v>
      </c>
      <c r="Y4314">
        <v>419.45890000000003</v>
      </c>
      <c r="AA4314">
        <v>0</v>
      </c>
      <c r="AB4314">
        <v>838.91780000000006</v>
      </c>
    </row>
    <row r="4315" spans="1:28" x14ac:dyDescent="0.25">
      <c r="A4315">
        <v>113889</v>
      </c>
      <c r="B4315">
        <v>896</v>
      </c>
      <c r="C4315">
        <v>44755</v>
      </c>
      <c r="D4315">
        <v>0</v>
      </c>
      <c r="E4315" s="1">
        <v>41519</v>
      </c>
      <c r="F4315" t="s">
        <v>27</v>
      </c>
      <c r="G4315">
        <v>31</v>
      </c>
      <c r="H4315">
        <v>0</v>
      </c>
      <c r="I4315" s="1">
        <v>41519</v>
      </c>
      <c r="J4315">
        <v>44755</v>
      </c>
      <c r="K4315" s="1">
        <v>40847</v>
      </c>
      <c r="L4315" s="1">
        <v>40859</v>
      </c>
      <c r="M4315" s="1">
        <v>40854</v>
      </c>
      <c r="N4315" t="s">
        <v>2760</v>
      </c>
      <c r="O4315" t="s">
        <v>2761</v>
      </c>
      <c r="P4315" t="s">
        <v>1296</v>
      </c>
      <c r="Q4315">
        <v>28416.396199999999</v>
      </c>
      <c r="R4315">
        <v>2731.2647999999999</v>
      </c>
      <c r="S4315">
        <v>853.52030000000002</v>
      </c>
      <c r="T4315">
        <v>32001.1813</v>
      </c>
      <c r="U4315" t="s">
        <v>2479</v>
      </c>
      <c r="V4315" t="s">
        <v>2480</v>
      </c>
      <c r="W4315">
        <v>333.42</v>
      </c>
      <c r="X4315">
        <v>2</v>
      </c>
      <c r="Y4315">
        <v>419.45890000000003</v>
      </c>
      <c r="AA4315">
        <v>0</v>
      </c>
      <c r="AB4315">
        <v>838.91780000000006</v>
      </c>
    </row>
    <row r="4316" spans="1:28" x14ac:dyDescent="0.25">
      <c r="A4316">
        <v>113889</v>
      </c>
      <c r="B4316">
        <v>896</v>
      </c>
      <c r="C4316">
        <v>44755</v>
      </c>
      <c r="D4316">
        <v>0</v>
      </c>
      <c r="E4316" s="1">
        <v>41519</v>
      </c>
      <c r="F4316" t="s">
        <v>27</v>
      </c>
      <c r="G4316">
        <v>31</v>
      </c>
      <c r="H4316">
        <v>0</v>
      </c>
      <c r="I4316" s="1">
        <v>41519</v>
      </c>
      <c r="J4316">
        <v>44755</v>
      </c>
      <c r="K4316" s="1">
        <v>40847</v>
      </c>
      <c r="L4316" s="1">
        <v>40859</v>
      </c>
      <c r="M4316" s="1">
        <v>40854</v>
      </c>
      <c r="N4316" t="s">
        <v>2760</v>
      </c>
      <c r="O4316" t="s">
        <v>2761</v>
      </c>
      <c r="P4316" t="s">
        <v>1296</v>
      </c>
      <c r="Q4316">
        <v>28416.396199999999</v>
      </c>
      <c r="R4316">
        <v>2731.2647999999999</v>
      </c>
      <c r="S4316">
        <v>853.52030000000002</v>
      </c>
      <c r="T4316">
        <v>32001.1813</v>
      </c>
      <c r="U4316" t="s">
        <v>2479</v>
      </c>
      <c r="V4316" t="s">
        <v>2480</v>
      </c>
      <c r="W4316">
        <v>333.42</v>
      </c>
      <c r="X4316">
        <v>2</v>
      </c>
      <c r="Y4316">
        <v>28.840399999999999</v>
      </c>
      <c r="AA4316">
        <v>0</v>
      </c>
      <c r="AB4316">
        <v>57.680799999999998</v>
      </c>
    </row>
    <row r="4317" spans="1:28" x14ac:dyDescent="0.25">
      <c r="A4317">
        <v>113889</v>
      </c>
      <c r="B4317">
        <v>896</v>
      </c>
      <c r="C4317">
        <v>44755</v>
      </c>
      <c r="D4317">
        <v>0</v>
      </c>
      <c r="E4317" s="1">
        <v>41519</v>
      </c>
      <c r="F4317" t="s">
        <v>27</v>
      </c>
      <c r="G4317">
        <v>31</v>
      </c>
      <c r="H4317">
        <v>0</v>
      </c>
      <c r="I4317" s="1">
        <v>41519</v>
      </c>
      <c r="J4317">
        <v>44755</v>
      </c>
      <c r="K4317" s="1">
        <v>40847</v>
      </c>
      <c r="L4317" s="1">
        <v>40859</v>
      </c>
      <c r="M4317" s="1">
        <v>40854</v>
      </c>
      <c r="N4317" t="s">
        <v>2760</v>
      </c>
      <c r="O4317" t="s">
        <v>2761</v>
      </c>
      <c r="P4317" t="s">
        <v>1296</v>
      </c>
      <c r="Q4317">
        <v>28416.396199999999</v>
      </c>
      <c r="R4317">
        <v>2731.2647999999999</v>
      </c>
      <c r="S4317">
        <v>853.52030000000002</v>
      </c>
      <c r="T4317">
        <v>32001.1813</v>
      </c>
      <c r="U4317" t="s">
        <v>2479</v>
      </c>
      <c r="V4317" t="s">
        <v>2480</v>
      </c>
      <c r="W4317">
        <v>333.42</v>
      </c>
      <c r="X4317">
        <v>2</v>
      </c>
      <c r="Y4317">
        <v>20.186499999999999</v>
      </c>
      <c r="AA4317">
        <v>0</v>
      </c>
      <c r="AB4317">
        <v>40.372999999999998</v>
      </c>
    </row>
    <row r="4318" spans="1:28" x14ac:dyDescent="0.25">
      <c r="A4318">
        <v>113889</v>
      </c>
      <c r="B4318">
        <v>896</v>
      </c>
      <c r="C4318">
        <v>44755</v>
      </c>
      <c r="D4318">
        <v>0</v>
      </c>
      <c r="E4318" s="1">
        <v>41519</v>
      </c>
      <c r="F4318" t="s">
        <v>27</v>
      </c>
      <c r="G4318">
        <v>31</v>
      </c>
      <c r="H4318">
        <v>0</v>
      </c>
      <c r="I4318" s="1">
        <v>41519</v>
      </c>
      <c r="J4318">
        <v>44755</v>
      </c>
      <c r="K4318" s="1">
        <v>40847</v>
      </c>
      <c r="L4318" s="1">
        <v>40859</v>
      </c>
      <c r="M4318" s="1">
        <v>40854</v>
      </c>
      <c r="N4318" t="s">
        <v>2760</v>
      </c>
      <c r="O4318" t="s">
        <v>2761</v>
      </c>
      <c r="P4318" t="s">
        <v>1296</v>
      </c>
      <c r="Q4318">
        <v>28416.396199999999</v>
      </c>
      <c r="R4318">
        <v>2731.2647999999999</v>
      </c>
      <c r="S4318">
        <v>853.52030000000002</v>
      </c>
      <c r="T4318">
        <v>32001.1813</v>
      </c>
      <c r="U4318" t="s">
        <v>2479</v>
      </c>
      <c r="V4318" t="s">
        <v>2480</v>
      </c>
      <c r="W4318">
        <v>333.42</v>
      </c>
      <c r="X4318">
        <v>2</v>
      </c>
      <c r="Y4318">
        <v>2146.962</v>
      </c>
      <c r="AA4318">
        <v>0</v>
      </c>
      <c r="AB4318">
        <v>4293.924</v>
      </c>
    </row>
    <row r="4319" spans="1:28" x14ac:dyDescent="0.25">
      <c r="A4319">
        <v>113889</v>
      </c>
      <c r="B4319">
        <v>896</v>
      </c>
      <c r="C4319">
        <v>44755</v>
      </c>
      <c r="D4319">
        <v>0</v>
      </c>
      <c r="E4319" s="1">
        <v>41519</v>
      </c>
      <c r="F4319" t="s">
        <v>27</v>
      </c>
      <c r="G4319">
        <v>31</v>
      </c>
      <c r="H4319">
        <v>0</v>
      </c>
      <c r="I4319" s="1">
        <v>41519</v>
      </c>
      <c r="J4319">
        <v>44755</v>
      </c>
      <c r="K4319" s="1">
        <v>40847</v>
      </c>
      <c r="L4319" s="1">
        <v>40859</v>
      </c>
      <c r="M4319" s="1">
        <v>40854</v>
      </c>
      <c r="N4319" t="s">
        <v>2760</v>
      </c>
      <c r="O4319" t="s">
        <v>2761</v>
      </c>
      <c r="P4319" t="s">
        <v>1296</v>
      </c>
      <c r="Q4319">
        <v>28416.396199999999</v>
      </c>
      <c r="R4319">
        <v>2731.2647999999999</v>
      </c>
      <c r="S4319">
        <v>853.52030000000002</v>
      </c>
      <c r="T4319">
        <v>32001.1813</v>
      </c>
      <c r="U4319" t="s">
        <v>2479</v>
      </c>
      <c r="V4319" t="s">
        <v>2480</v>
      </c>
      <c r="W4319">
        <v>333.42</v>
      </c>
      <c r="X4319">
        <v>4</v>
      </c>
      <c r="Y4319">
        <v>419.45890000000003</v>
      </c>
      <c r="AA4319">
        <v>0</v>
      </c>
      <c r="AB4319">
        <v>1677.8356000000001</v>
      </c>
    </row>
    <row r="4320" spans="1:28" x14ac:dyDescent="0.25">
      <c r="A4320">
        <v>113889</v>
      </c>
      <c r="B4320">
        <v>896</v>
      </c>
      <c r="C4320">
        <v>44755</v>
      </c>
      <c r="D4320">
        <v>0</v>
      </c>
      <c r="E4320" s="1">
        <v>41519</v>
      </c>
      <c r="F4320" t="s">
        <v>27</v>
      </c>
      <c r="G4320">
        <v>31</v>
      </c>
      <c r="H4320">
        <v>0</v>
      </c>
      <c r="I4320" s="1">
        <v>41519</v>
      </c>
      <c r="J4320">
        <v>44755</v>
      </c>
      <c r="K4320" s="1">
        <v>40847</v>
      </c>
      <c r="L4320" s="1">
        <v>40859</v>
      </c>
      <c r="M4320" s="1">
        <v>40854</v>
      </c>
      <c r="N4320" t="s">
        <v>2760</v>
      </c>
      <c r="O4320" t="s">
        <v>2761</v>
      </c>
      <c r="P4320" t="s">
        <v>1296</v>
      </c>
      <c r="Q4320">
        <v>28416.396199999999</v>
      </c>
      <c r="R4320">
        <v>2731.2647999999999</v>
      </c>
      <c r="S4320">
        <v>853.52030000000002</v>
      </c>
      <c r="T4320">
        <v>32001.1813</v>
      </c>
      <c r="U4320" t="s">
        <v>2479</v>
      </c>
      <c r="V4320" t="s">
        <v>2480</v>
      </c>
      <c r="W4320">
        <v>333.42</v>
      </c>
      <c r="X4320">
        <v>1</v>
      </c>
      <c r="Y4320">
        <v>419.45890000000003</v>
      </c>
      <c r="AA4320">
        <v>0</v>
      </c>
      <c r="AB4320">
        <v>419.45890000000003</v>
      </c>
    </row>
    <row r="4321" spans="1:28" x14ac:dyDescent="0.25">
      <c r="A4321">
        <v>113889</v>
      </c>
      <c r="B4321">
        <v>896</v>
      </c>
      <c r="C4321">
        <v>44755</v>
      </c>
      <c r="D4321">
        <v>0</v>
      </c>
      <c r="E4321" s="1">
        <v>41519</v>
      </c>
      <c r="F4321" t="s">
        <v>27</v>
      </c>
      <c r="G4321">
        <v>31</v>
      </c>
      <c r="H4321">
        <v>0</v>
      </c>
      <c r="I4321" s="1">
        <v>41519</v>
      </c>
      <c r="J4321">
        <v>44755</v>
      </c>
      <c r="K4321" s="1">
        <v>40847</v>
      </c>
      <c r="L4321" s="1">
        <v>40859</v>
      </c>
      <c r="M4321" s="1">
        <v>40854</v>
      </c>
      <c r="N4321" t="s">
        <v>2760</v>
      </c>
      <c r="O4321" t="s">
        <v>2761</v>
      </c>
      <c r="P4321" t="s">
        <v>1296</v>
      </c>
      <c r="Q4321">
        <v>28416.396199999999</v>
      </c>
      <c r="R4321">
        <v>2731.2647999999999</v>
      </c>
      <c r="S4321">
        <v>853.52030000000002</v>
      </c>
      <c r="T4321">
        <v>32001.1813</v>
      </c>
      <c r="U4321" t="s">
        <v>2479</v>
      </c>
      <c r="V4321" t="s">
        <v>2480</v>
      </c>
      <c r="W4321">
        <v>333.42</v>
      </c>
      <c r="X4321">
        <v>1</v>
      </c>
      <c r="Y4321">
        <v>2146.962</v>
      </c>
      <c r="AA4321">
        <v>0</v>
      </c>
      <c r="AB4321">
        <v>2146.962</v>
      </c>
    </row>
    <row r="4322" spans="1:28" x14ac:dyDescent="0.25">
      <c r="A4322">
        <v>113889</v>
      </c>
      <c r="B4322">
        <v>896</v>
      </c>
      <c r="C4322">
        <v>44755</v>
      </c>
      <c r="D4322">
        <v>0</v>
      </c>
      <c r="E4322" s="1">
        <v>41519</v>
      </c>
      <c r="F4322" t="s">
        <v>27</v>
      </c>
      <c r="G4322">
        <v>31</v>
      </c>
      <c r="H4322">
        <v>0</v>
      </c>
      <c r="I4322" s="1">
        <v>41519</v>
      </c>
      <c r="J4322">
        <v>44755</v>
      </c>
      <c r="K4322" s="1">
        <v>40847</v>
      </c>
      <c r="L4322" s="1">
        <v>40859</v>
      </c>
      <c r="M4322" s="1">
        <v>40854</v>
      </c>
      <c r="N4322" t="s">
        <v>2760</v>
      </c>
      <c r="O4322" t="s">
        <v>2761</v>
      </c>
      <c r="P4322" t="s">
        <v>1296</v>
      </c>
      <c r="Q4322">
        <v>28416.396199999999</v>
      </c>
      <c r="R4322">
        <v>2731.2647999999999</v>
      </c>
      <c r="S4322">
        <v>853.52030000000002</v>
      </c>
      <c r="T4322">
        <v>32001.1813</v>
      </c>
      <c r="U4322" t="s">
        <v>2479</v>
      </c>
      <c r="V4322" t="s">
        <v>2480</v>
      </c>
      <c r="W4322">
        <v>333.42</v>
      </c>
      <c r="X4322">
        <v>4</v>
      </c>
      <c r="Y4322">
        <v>183.93819999999999</v>
      </c>
      <c r="AA4322">
        <v>0</v>
      </c>
      <c r="AB4322">
        <v>735.75279999999998</v>
      </c>
    </row>
    <row r="4323" spans="1:28" x14ac:dyDescent="0.25">
      <c r="A4323">
        <v>113889</v>
      </c>
      <c r="B4323">
        <v>896</v>
      </c>
      <c r="C4323">
        <v>44755</v>
      </c>
      <c r="D4323">
        <v>0</v>
      </c>
      <c r="E4323" s="1">
        <v>41519</v>
      </c>
      <c r="F4323" t="s">
        <v>27</v>
      </c>
      <c r="G4323">
        <v>31</v>
      </c>
      <c r="H4323">
        <v>0</v>
      </c>
      <c r="I4323" s="1">
        <v>41519</v>
      </c>
      <c r="J4323">
        <v>44755</v>
      </c>
      <c r="K4323" s="1">
        <v>40847</v>
      </c>
      <c r="L4323" s="1">
        <v>40859</v>
      </c>
      <c r="M4323" s="1">
        <v>40854</v>
      </c>
      <c r="N4323" t="s">
        <v>2760</v>
      </c>
      <c r="O4323" t="s">
        <v>2761</v>
      </c>
      <c r="P4323" t="s">
        <v>1296</v>
      </c>
      <c r="Q4323">
        <v>28416.396199999999</v>
      </c>
      <c r="R4323">
        <v>2731.2647999999999</v>
      </c>
      <c r="S4323">
        <v>853.52030000000002</v>
      </c>
      <c r="T4323">
        <v>32001.1813</v>
      </c>
      <c r="U4323" t="s">
        <v>2479</v>
      </c>
      <c r="V4323" t="s">
        <v>2480</v>
      </c>
      <c r="W4323">
        <v>333.42</v>
      </c>
      <c r="X4323">
        <v>1</v>
      </c>
      <c r="Y4323">
        <v>419.45890000000003</v>
      </c>
      <c r="AA4323">
        <v>0</v>
      </c>
      <c r="AB4323">
        <v>419.45890000000003</v>
      </c>
    </row>
    <row r="4324" spans="1:28" x14ac:dyDescent="0.25">
      <c r="A4324">
        <v>113889</v>
      </c>
      <c r="B4324">
        <v>896</v>
      </c>
      <c r="C4324">
        <v>44755</v>
      </c>
      <c r="D4324">
        <v>0</v>
      </c>
      <c r="E4324" s="1">
        <v>41519</v>
      </c>
      <c r="F4324" t="s">
        <v>27</v>
      </c>
      <c r="G4324">
        <v>31</v>
      </c>
      <c r="H4324">
        <v>0</v>
      </c>
      <c r="I4324" s="1">
        <v>41519</v>
      </c>
      <c r="J4324">
        <v>44755</v>
      </c>
      <c r="K4324" s="1">
        <v>40847</v>
      </c>
      <c r="L4324" s="1">
        <v>40859</v>
      </c>
      <c r="M4324" s="1">
        <v>40854</v>
      </c>
      <c r="N4324" t="s">
        <v>2760</v>
      </c>
      <c r="O4324" t="s">
        <v>2761</v>
      </c>
      <c r="P4324" t="s">
        <v>1296</v>
      </c>
      <c r="Q4324">
        <v>28416.396199999999</v>
      </c>
      <c r="R4324">
        <v>2731.2647999999999</v>
      </c>
      <c r="S4324">
        <v>853.52030000000002</v>
      </c>
      <c r="T4324">
        <v>32001.1813</v>
      </c>
      <c r="U4324" t="s">
        <v>2479</v>
      </c>
      <c r="V4324" t="s">
        <v>2480</v>
      </c>
      <c r="W4324">
        <v>333.42</v>
      </c>
      <c r="X4324">
        <v>1</v>
      </c>
      <c r="Y4324">
        <v>183.93819999999999</v>
      </c>
      <c r="AA4324">
        <v>0</v>
      </c>
      <c r="AB4324">
        <v>183.93819999999999</v>
      </c>
    </row>
    <row r="4325" spans="1:28" x14ac:dyDescent="0.25">
      <c r="A4325">
        <v>113889</v>
      </c>
      <c r="B4325">
        <v>896</v>
      </c>
      <c r="C4325">
        <v>44755</v>
      </c>
      <c r="D4325">
        <v>0</v>
      </c>
      <c r="E4325" s="1">
        <v>41519</v>
      </c>
      <c r="F4325" t="s">
        <v>27</v>
      </c>
      <c r="G4325">
        <v>31</v>
      </c>
      <c r="H4325">
        <v>0</v>
      </c>
      <c r="I4325" s="1">
        <v>41519</v>
      </c>
      <c r="J4325">
        <v>44755</v>
      </c>
      <c r="K4325" s="1">
        <v>40847</v>
      </c>
      <c r="L4325" s="1">
        <v>40859</v>
      </c>
      <c r="M4325" s="1">
        <v>40854</v>
      </c>
      <c r="N4325" t="s">
        <v>2760</v>
      </c>
      <c r="O4325" t="s">
        <v>2761</v>
      </c>
      <c r="P4325" t="s">
        <v>1296</v>
      </c>
      <c r="Q4325">
        <v>28416.396199999999</v>
      </c>
      <c r="R4325">
        <v>2731.2647999999999</v>
      </c>
      <c r="S4325">
        <v>853.52030000000002</v>
      </c>
      <c r="T4325">
        <v>32001.1813</v>
      </c>
      <c r="U4325" t="s">
        <v>2479</v>
      </c>
      <c r="V4325" t="s">
        <v>2480</v>
      </c>
      <c r="W4325">
        <v>333.42</v>
      </c>
      <c r="X4325">
        <v>1</v>
      </c>
      <c r="Y4325">
        <v>5.1864999999999997</v>
      </c>
      <c r="AA4325">
        <v>0</v>
      </c>
      <c r="AB4325">
        <v>5.1864999999999997</v>
      </c>
    </row>
    <row r="4326" spans="1:28" x14ac:dyDescent="0.25">
      <c r="A4326">
        <v>113889</v>
      </c>
      <c r="B4326">
        <v>896</v>
      </c>
      <c r="C4326">
        <v>44755</v>
      </c>
      <c r="D4326">
        <v>0</v>
      </c>
      <c r="E4326" s="1">
        <v>41519</v>
      </c>
      <c r="F4326" t="s">
        <v>27</v>
      </c>
      <c r="G4326">
        <v>31</v>
      </c>
      <c r="H4326">
        <v>0</v>
      </c>
      <c r="I4326" s="1">
        <v>41519</v>
      </c>
      <c r="J4326">
        <v>44755</v>
      </c>
      <c r="K4326" s="1">
        <v>40847</v>
      </c>
      <c r="L4326" s="1">
        <v>40859</v>
      </c>
      <c r="M4326" s="1">
        <v>40854</v>
      </c>
      <c r="N4326" t="s">
        <v>2760</v>
      </c>
      <c r="O4326" t="s">
        <v>2761</v>
      </c>
      <c r="P4326" t="s">
        <v>1296</v>
      </c>
      <c r="Q4326">
        <v>28416.396199999999</v>
      </c>
      <c r="R4326">
        <v>2731.2647999999999</v>
      </c>
      <c r="S4326">
        <v>853.52030000000002</v>
      </c>
      <c r="T4326">
        <v>32001.1813</v>
      </c>
      <c r="U4326" t="s">
        <v>2479</v>
      </c>
      <c r="V4326" t="s">
        <v>2480</v>
      </c>
      <c r="W4326">
        <v>333.42</v>
      </c>
      <c r="X4326">
        <v>2</v>
      </c>
      <c r="Y4326">
        <v>419.45890000000003</v>
      </c>
      <c r="AA4326">
        <v>0</v>
      </c>
      <c r="AB4326">
        <v>838.91780000000006</v>
      </c>
    </row>
    <row r="4327" spans="1:28" x14ac:dyDescent="0.25">
      <c r="A4327">
        <v>113889</v>
      </c>
      <c r="B4327">
        <v>896</v>
      </c>
      <c r="C4327">
        <v>44755</v>
      </c>
      <c r="D4327">
        <v>0</v>
      </c>
      <c r="E4327" s="1">
        <v>41519</v>
      </c>
      <c r="F4327" t="s">
        <v>27</v>
      </c>
      <c r="G4327">
        <v>31</v>
      </c>
      <c r="H4327">
        <v>0</v>
      </c>
      <c r="I4327" s="1">
        <v>41519</v>
      </c>
      <c r="J4327">
        <v>44755</v>
      </c>
      <c r="K4327" s="1">
        <v>40847</v>
      </c>
      <c r="L4327" s="1">
        <v>40859</v>
      </c>
      <c r="M4327" s="1">
        <v>40854</v>
      </c>
      <c r="N4327" t="s">
        <v>2760</v>
      </c>
      <c r="O4327" t="s">
        <v>2761</v>
      </c>
      <c r="P4327" t="s">
        <v>1296</v>
      </c>
      <c r="Q4327">
        <v>28416.396199999999</v>
      </c>
      <c r="R4327">
        <v>2731.2647999999999</v>
      </c>
      <c r="S4327">
        <v>853.52030000000002</v>
      </c>
      <c r="T4327">
        <v>32001.1813</v>
      </c>
      <c r="U4327" t="s">
        <v>2479</v>
      </c>
      <c r="V4327" t="s">
        <v>2480</v>
      </c>
      <c r="W4327">
        <v>333.42</v>
      </c>
      <c r="X4327">
        <v>1</v>
      </c>
      <c r="Y4327">
        <v>2146.962</v>
      </c>
      <c r="AA4327">
        <v>0</v>
      </c>
      <c r="AB4327">
        <v>2146.962</v>
      </c>
    </row>
    <row r="4328" spans="1:28" x14ac:dyDescent="0.25">
      <c r="A4328">
        <v>113889</v>
      </c>
      <c r="B4328">
        <v>896</v>
      </c>
      <c r="C4328">
        <v>44755</v>
      </c>
      <c r="D4328">
        <v>0</v>
      </c>
      <c r="E4328" s="1">
        <v>41519</v>
      </c>
      <c r="F4328" t="s">
        <v>27</v>
      </c>
      <c r="G4328">
        <v>31</v>
      </c>
      <c r="H4328">
        <v>0</v>
      </c>
      <c r="I4328" s="1">
        <v>41519</v>
      </c>
      <c r="J4328">
        <v>44755</v>
      </c>
      <c r="K4328" s="1">
        <v>40847</v>
      </c>
      <c r="L4328" s="1">
        <v>40859</v>
      </c>
      <c r="M4328" s="1">
        <v>40854</v>
      </c>
      <c r="N4328" t="s">
        <v>2760</v>
      </c>
      <c r="O4328" t="s">
        <v>2761</v>
      </c>
      <c r="P4328" t="s">
        <v>1296</v>
      </c>
      <c r="Q4328">
        <v>28416.396199999999</v>
      </c>
      <c r="R4328">
        <v>2731.2647999999999</v>
      </c>
      <c r="S4328">
        <v>853.52030000000002</v>
      </c>
      <c r="T4328">
        <v>32001.1813</v>
      </c>
      <c r="U4328" t="s">
        <v>2479</v>
      </c>
      <c r="V4328" t="s">
        <v>2480</v>
      </c>
      <c r="W4328">
        <v>333.42</v>
      </c>
      <c r="X4328">
        <v>1</v>
      </c>
      <c r="Y4328">
        <v>183.93819999999999</v>
      </c>
      <c r="AA4328">
        <v>0</v>
      </c>
      <c r="AB4328">
        <v>183.93819999999999</v>
      </c>
    </row>
    <row r="4329" spans="1:28" x14ac:dyDescent="0.25">
      <c r="A4329">
        <v>113890</v>
      </c>
      <c r="B4329">
        <v>897</v>
      </c>
      <c r="C4329">
        <v>44756</v>
      </c>
      <c r="D4329">
        <v>0</v>
      </c>
      <c r="E4329" s="1">
        <v>41519</v>
      </c>
      <c r="F4329" t="s">
        <v>27</v>
      </c>
      <c r="G4329">
        <v>23</v>
      </c>
      <c r="H4329">
        <v>0</v>
      </c>
      <c r="I4329" s="1">
        <v>41519</v>
      </c>
      <c r="J4329">
        <v>44756</v>
      </c>
      <c r="K4329" s="1">
        <v>40847</v>
      </c>
      <c r="L4329" s="1">
        <v>40859</v>
      </c>
      <c r="M4329" s="1">
        <v>40854</v>
      </c>
      <c r="N4329" t="s">
        <v>2762</v>
      </c>
      <c r="O4329" t="s">
        <v>2763</v>
      </c>
      <c r="P4329" t="s">
        <v>1299</v>
      </c>
      <c r="Q4329">
        <v>14008.6057</v>
      </c>
      <c r="R4329">
        <v>1349.8517999999999</v>
      </c>
      <c r="S4329">
        <v>421.82870000000003</v>
      </c>
      <c r="T4329">
        <v>15780.2862</v>
      </c>
      <c r="U4329" t="s">
        <v>2764</v>
      </c>
      <c r="V4329" t="s">
        <v>2765</v>
      </c>
      <c r="W4329">
        <v>333.42</v>
      </c>
      <c r="X4329">
        <v>4</v>
      </c>
      <c r="Y4329">
        <v>356.89800000000002</v>
      </c>
      <c r="AA4329">
        <v>0</v>
      </c>
      <c r="AB4329">
        <v>1427.5920000000001</v>
      </c>
    </row>
    <row r="4330" spans="1:28" x14ac:dyDescent="0.25">
      <c r="A4330">
        <v>113890</v>
      </c>
      <c r="B4330">
        <v>897</v>
      </c>
      <c r="C4330">
        <v>44756</v>
      </c>
      <c r="D4330">
        <v>0</v>
      </c>
      <c r="E4330" s="1">
        <v>41519</v>
      </c>
      <c r="F4330" t="s">
        <v>27</v>
      </c>
      <c r="G4330">
        <v>23</v>
      </c>
      <c r="H4330">
        <v>0</v>
      </c>
      <c r="I4330" s="1">
        <v>41519</v>
      </c>
      <c r="J4330">
        <v>44756</v>
      </c>
      <c r="K4330" s="1">
        <v>40847</v>
      </c>
      <c r="L4330" s="1">
        <v>40859</v>
      </c>
      <c r="M4330" s="1">
        <v>40854</v>
      </c>
      <c r="N4330" t="s">
        <v>2762</v>
      </c>
      <c r="O4330" t="s">
        <v>2763</v>
      </c>
      <c r="P4330" t="s">
        <v>1299</v>
      </c>
      <c r="Q4330">
        <v>14008.6057</v>
      </c>
      <c r="R4330">
        <v>1349.8517999999999</v>
      </c>
      <c r="S4330">
        <v>421.82870000000003</v>
      </c>
      <c r="T4330">
        <v>15780.2862</v>
      </c>
      <c r="U4330" t="s">
        <v>2764</v>
      </c>
      <c r="V4330" t="s">
        <v>2765</v>
      </c>
      <c r="W4330">
        <v>333.42</v>
      </c>
      <c r="X4330">
        <v>4</v>
      </c>
      <c r="Y4330">
        <v>419.45890000000003</v>
      </c>
      <c r="AA4330">
        <v>0</v>
      </c>
      <c r="AB4330">
        <v>1677.8356000000001</v>
      </c>
    </row>
    <row r="4331" spans="1:28" x14ac:dyDescent="0.25">
      <c r="A4331">
        <v>113890</v>
      </c>
      <c r="B4331">
        <v>897</v>
      </c>
      <c r="C4331">
        <v>44756</v>
      </c>
      <c r="D4331">
        <v>0</v>
      </c>
      <c r="E4331" s="1">
        <v>41519</v>
      </c>
      <c r="F4331" t="s">
        <v>27</v>
      </c>
      <c r="G4331">
        <v>23</v>
      </c>
      <c r="H4331">
        <v>0</v>
      </c>
      <c r="I4331" s="1">
        <v>41519</v>
      </c>
      <c r="J4331">
        <v>44756</v>
      </c>
      <c r="K4331" s="1">
        <v>40847</v>
      </c>
      <c r="L4331" s="1">
        <v>40859</v>
      </c>
      <c r="M4331" s="1">
        <v>40854</v>
      </c>
      <c r="N4331" t="s">
        <v>2762</v>
      </c>
      <c r="O4331" t="s">
        <v>2763</v>
      </c>
      <c r="P4331" t="s">
        <v>1299</v>
      </c>
      <c r="Q4331">
        <v>14008.6057</v>
      </c>
      <c r="R4331">
        <v>1349.8517999999999</v>
      </c>
      <c r="S4331">
        <v>421.82870000000003</v>
      </c>
      <c r="T4331">
        <v>15780.2862</v>
      </c>
      <c r="U4331" t="s">
        <v>2764</v>
      </c>
      <c r="V4331" t="s">
        <v>2765</v>
      </c>
      <c r="W4331">
        <v>333.42</v>
      </c>
      <c r="X4331">
        <v>1</v>
      </c>
      <c r="Y4331">
        <v>28.840399999999999</v>
      </c>
      <c r="AA4331">
        <v>0</v>
      </c>
      <c r="AB4331">
        <v>28.840399999999999</v>
      </c>
    </row>
    <row r="4332" spans="1:28" x14ac:dyDescent="0.25">
      <c r="A4332">
        <v>113890</v>
      </c>
      <c r="B4332">
        <v>897</v>
      </c>
      <c r="C4332">
        <v>44756</v>
      </c>
      <c r="D4332">
        <v>0</v>
      </c>
      <c r="E4332" s="1">
        <v>41519</v>
      </c>
      <c r="F4332" t="s">
        <v>27</v>
      </c>
      <c r="G4332">
        <v>23</v>
      </c>
      <c r="H4332">
        <v>0</v>
      </c>
      <c r="I4332" s="1">
        <v>41519</v>
      </c>
      <c r="J4332">
        <v>44756</v>
      </c>
      <c r="K4332" s="1">
        <v>40847</v>
      </c>
      <c r="L4332" s="1">
        <v>40859</v>
      </c>
      <c r="M4332" s="1">
        <v>40854</v>
      </c>
      <c r="N4332" t="s">
        <v>2762</v>
      </c>
      <c r="O4332" t="s">
        <v>2763</v>
      </c>
      <c r="P4332" t="s">
        <v>1299</v>
      </c>
      <c r="Q4332">
        <v>14008.6057</v>
      </c>
      <c r="R4332">
        <v>1349.8517999999999</v>
      </c>
      <c r="S4332">
        <v>421.82870000000003</v>
      </c>
      <c r="T4332">
        <v>15780.2862</v>
      </c>
      <c r="U4332" t="s">
        <v>2764</v>
      </c>
      <c r="V4332" t="s">
        <v>2765</v>
      </c>
      <c r="W4332">
        <v>333.42</v>
      </c>
      <c r="X4332">
        <v>1</v>
      </c>
      <c r="Y4332">
        <v>874.79399999999998</v>
      </c>
      <c r="AA4332">
        <v>0</v>
      </c>
      <c r="AB4332">
        <v>874.79399999999998</v>
      </c>
    </row>
    <row r="4333" spans="1:28" x14ac:dyDescent="0.25">
      <c r="A4333">
        <v>113890</v>
      </c>
      <c r="B4333">
        <v>897</v>
      </c>
      <c r="C4333">
        <v>44756</v>
      </c>
      <c r="D4333">
        <v>0</v>
      </c>
      <c r="E4333" s="1">
        <v>41519</v>
      </c>
      <c r="F4333" t="s">
        <v>27</v>
      </c>
      <c r="G4333">
        <v>23</v>
      </c>
      <c r="H4333">
        <v>0</v>
      </c>
      <c r="I4333" s="1">
        <v>41519</v>
      </c>
      <c r="J4333">
        <v>44756</v>
      </c>
      <c r="K4333" s="1">
        <v>40847</v>
      </c>
      <c r="L4333" s="1">
        <v>40859</v>
      </c>
      <c r="M4333" s="1">
        <v>40854</v>
      </c>
      <c r="N4333" t="s">
        <v>2762</v>
      </c>
      <c r="O4333" t="s">
        <v>2763</v>
      </c>
      <c r="P4333" t="s">
        <v>1299</v>
      </c>
      <c r="Q4333">
        <v>14008.6057</v>
      </c>
      <c r="R4333">
        <v>1349.8517999999999</v>
      </c>
      <c r="S4333">
        <v>421.82870000000003</v>
      </c>
      <c r="T4333">
        <v>15780.2862</v>
      </c>
      <c r="U4333" t="s">
        <v>2764</v>
      </c>
      <c r="V4333" t="s">
        <v>2765</v>
      </c>
      <c r="W4333">
        <v>333.42</v>
      </c>
      <c r="X4333">
        <v>1</v>
      </c>
      <c r="Y4333">
        <v>2146.962</v>
      </c>
      <c r="AA4333">
        <v>0</v>
      </c>
      <c r="AB4333">
        <v>2146.962</v>
      </c>
    </row>
    <row r="4334" spans="1:28" x14ac:dyDescent="0.25">
      <c r="A4334">
        <v>113890</v>
      </c>
      <c r="B4334">
        <v>897</v>
      </c>
      <c r="C4334">
        <v>44756</v>
      </c>
      <c r="D4334">
        <v>0</v>
      </c>
      <c r="E4334" s="1">
        <v>41519</v>
      </c>
      <c r="F4334" t="s">
        <v>27</v>
      </c>
      <c r="G4334">
        <v>23</v>
      </c>
      <c r="H4334">
        <v>0</v>
      </c>
      <c r="I4334" s="1">
        <v>41519</v>
      </c>
      <c r="J4334">
        <v>44756</v>
      </c>
      <c r="K4334" s="1">
        <v>40847</v>
      </c>
      <c r="L4334" s="1">
        <v>40859</v>
      </c>
      <c r="M4334" s="1">
        <v>40854</v>
      </c>
      <c r="N4334" t="s">
        <v>2762</v>
      </c>
      <c r="O4334" t="s">
        <v>2763</v>
      </c>
      <c r="P4334" t="s">
        <v>1299</v>
      </c>
      <c r="Q4334">
        <v>14008.6057</v>
      </c>
      <c r="R4334">
        <v>1349.8517999999999</v>
      </c>
      <c r="S4334">
        <v>421.82870000000003</v>
      </c>
      <c r="T4334">
        <v>15780.2862</v>
      </c>
      <c r="U4334" t="s">
        <v>2764</v>
      </c>
      <c r="V4334" t="s">
        <v>2765</v>
      </c>
      <c r="W4334">
        <v>333.42</v>
      </c>
      <c r="X4334">
        <v>1</v>
      </c>
      <c r="Y4334">
        <v>356.89800000000002</v>
      </c>
      <c r="AA4334">
        <v>0</v>
      </c>
      <c r="AB4334">
        <v>356.89800000000002</v>
      </c>
    </row>
    <row r="4335" spans="1:28" x14ac:dyDescent="0.25">
      <c r="A4335">
        <v>113890</v>
      </c>
      <c r="B4335">
        <v>897</v>
      </c>
      <c r="C4335">
        <v>44756</v>
      </c>
      <c r="D4335">
        <v>0</v>
      </c>
      <c r="E4335" s="1">
        <v>41519</v>
      </c>
      <c r="F4335" t="s">
        <v>27</v>
      </c>
      <c r="G4335">
        <v>23</v>
      </c>
      <c r="H4335">
        <v>0</v>
      </c>
      <c r="I4335" s="1">
        <v>41519</v>
      </c>
      <c r="J4335">
        <v>44756</v>
      </c>
      <c r="K4335" s="1">
        <v>40847</v>
      </c>
      <c r="L4335" s="1">
        <v>40859</v>
      </c>
      <c r="M4335" s="1">
        <v>40854</v>
      </c>
      <c r="N4335" t="s">
        <v>2762</v>
      </c>
      <c r="O4335" t="s">
        <v>2763</v>
      </c>
      <c r="P4335" t="s">
        <v>1299</v>
      </c>
      <c r="Q4335">
        <v>14008.6057</v>
      </c>
      <c r="R4335">
        <v>1349.8517999999999</v>
      </c>
      <c r="S4335">
        <v>421.82870000000003</v>
      </c>
      <c r="T4335">
        <v>15780.2862</v>
      </c>
      <c r="U4335" t="s">
        <v>2764</v>
      </c>
      <c r="V4335" t="s">
        <v>2765</v>
      </c>
      <c r="W4335">
        <v>333.42</v>
      </c>
      <c r="X4335">
        <v>2</v>
      </c>
      <c r="Y4335">
        <v>28.840399999999999</v>
      </c>
      <c r="AA4335">
        <v>0</v>
      </c>
      <c r="AB4335">
        <v>57.680799999999998</v>
      </c>
    </row>
    <row r="4336" spans="1:28" x14ac:dyDescent="0.25">
      <c r="A4336">
        <v>113890</v>
      </c>
      <c r="B4336">
        <v>897</v>
      </c>
      <c r="C4336">
        <v>44756</v>
      </c>
      <c r="D4336">
        <v>0</v>
      </c>
      <c r="E4336" s="1">
        <v>41519</v>
      </c>
      <c r="F4336" t="s">
        <v>27</v>
      </c>
      <c r="G4336">
        <v>23</v>
      </c>
      <c r="H4336">
        <v>0</v>
      </c>
      <c r="I4336" s="1">
        <v>41519</v>
      </c>
      <c r="J4336">
        <v>44756</v>
      </c>
      <c r="K4336" s="1">
        <v>40847</v>
      </c>
      <c r="L4336" s="1">
        <v>40859</v>
      </c>
      <c r="M4336" s="1">
        <v>40854</v>
      </c>
      <c r="N4336" t="s">
        <v>2762</v>
      </c>
      <c r="O4336" t="s">
        <v>2763</v>
      </c>
      <c r="P4336" t="s">
        <v>1299</v>
      </c>
      <c r="Q4336">
        <v>14008.6057</v>
      </c>
      <c r="R4336">
        <v>1349.8517999999999</v>
      </c>
      <c r="S4336">
        <v>421.82870000000003</v>
      </c>
      <c r="T4336">
        <v>15780.2862</v>
      </c>
      <c r="U4336" t="s">
        <v>2764</v>
      </c>
      <c r="V4336" t="s">
        <v>2765</v>
      </c>
      <c r="W4336">
        <v>333.42</v>
      </c>
      <c r="X4336">
        <v>2</v>
      </c>
      <c r="Y4336">
        <v>874.79399999999998</v>
      </c>
      <c r="AA4336">
        <v>0</v>
      </c>
      <c r="AB4336">
        <v>1749.588</v>
      </c>
    </row>
    <row r="4337" spans="1:28" x14ac:dyDescent="0.25">
      <c r="A4337">
        <v>113890</v>
      </c>
      <c r="B4337">
        <v>897</v>
      </c>
      <c r="C4337">
        <v>44756</v>
      </c>
      <c r="D4337">
        <v>0</v>
      </c>
      <c r="E4337" s="1">
        <v>41519</v>
      </c>
      <c r="F4337" t="s">
        <v>27</v>
      </c>
      <c r="G4337">
        <v>23</v>
      </c>
      <c r="H4337">
        <v>0</v>
      </c>
      <c r="I4337" s="1">
        <v>41519</v>
      </c>
      <c r="J4337">
        <v>44756</v>
      </c>
      <c r="K4337" s="1">
        <v>40847</v>
      </c>
      <c r="L4337" s="1">
        <v>40859</v>
      </c>
      <c r="M4337" s="1">
        <v>40854</v>
      </c>
      <c r="N4337" t="s">
        <v>2762</v>
      </c>
      <c r="O4337" t="s">
        <v>2763</v>
      </c>
      <c r="P4337" t="s">
        <v>1299</v>
      </c>
      <c r="Q4337">
        <v>14008.6057</v>
      </c>
      <c r="R4337">
        <v>1349.8517999999999</v>
      </c>
      <c r="S4337">
        <v>421.82870000000003</v>
      </c>
      <c r="T4337">
        <v>15780.2862</v>
      </c>
      <c r="U4337" t="s">
        <v>2764</v>
      </c>
      <c r="V4337" t="s">
        <v>2765</v>
      </c>
      <c r="W4337">
        <v>333.42</v>
      </c>
      <c r="X4337">
        <v>1</v>
      </c>
      <c r="Y4337">
        <v>874.79399999999998</v>
      </c>
      <c r="AA4337">
        <v>0</v>
      </c>
      <c r="AB4337">
        <v>874.79399999999998</v>
      </c>
    </row>
    <row r="4338" spans="1:28" x14ac:dyDescent="0.25">
      <c r="A4338">
        <v>113890</v>
      </c>
      <c r="B4338">
        <v>897</v>
      </c>
      <c r="C4338">
        <v>44756</v>
      </c>
      <c r="D4338">
        <v>0</v>
      </c>
      <c r="E4338" s="1">
        <v>41519</v>
      </c>
      <c r="F4338" t="s">
        <v>27</v>
      </c>
      <c r="G4338">
        <v>23</v>
      </c>
      <c r="H4338">
        <v>0</v>
      </c>
      <c r="I4338" s="1">
        <v>41519</v>
      </c>
      <c r="J4338">
        <v>44756</v>
      </c>
      <c r="K4338" s="1">
        <v>40847</v>
      </c>
      <c r="L4338" s="1">
        <v>40859</v>
      </c>
      <c r="M4338" s="1">
        <v>40854</v>
      </c>
      <c r="N4338" t="s">
        <v>2762</v>
      </c>
      <c r="O4338" t="s">
        <v>2763</v>
      </c>
      <c r="P4338" t="s">
        <v>1299</v>
      </c>
      <c r="Q4338">
        <v>14008.6057</v>
      </c>
      <c r="R4338">
        <v>1349.8517999999999</v>
      </c>
      <c r="S4338">
        <v>421.82870000000003</v>
      </c>
      <c r="T4338">
        <v>15780.2862</v>
      </c>
      <c r="U4338" t="s">
        <v>2764</v>
      </c>
      <c r="V4338" t="s">
        <v>2765</v>
      </c>
      <c r="W4338">
        <v>333.42</v>
      </c>
      <c r="X4338">
        <v>1</v>
      </c>
      <c r="Y4338">
        <v>20.186499999999999</v>
      </c>
      <c r="AA4338">
        <v>0</v>
      </c>
      <c r="AB4338">
        <v>20.186499999999999</v>
      </c>
    </row>
    <row r="4339" spans="1:28" x14ac:dyDescent="0.25">
      <c r="A4339">
        <v>113890</v>
      </c>
      <c r="B4339">
        <v>897</v>
      </c>
      <c r="C4339">
        <v>44756</v>
      </c>
      <c r="D4339">
        <v>0</v>
      </c>
      <c r="E4339" s="1">
        <v>41519</v>
      </c>
      <c r="F4339" t="s">
        <v>27</v>
      </c>
      <c r="G4339">
        <v>23</v>
      </c>
      <c r="H4339">
        <v>0</v>
      </c>
      <c r="I4339" s="1">
        <v>41519</v>
      </c>
      <c r="J4339">
        <v>44756</v>
      </c>
      <c r="K4339" s="1">
        <v>40847</v>
      </c>
      <c r="L4339" s="1">
        <v>40859</v>
      </c>
      <c r="M4339" s="1">
        <v>40854</v>
      </c>
      <c r="N4339" t="s">
        <v>2762</v>
      </c>
      <c r="O4339" t="s">
        <v>2763</v>
      </c>
      <c r="P4339" t="s">
        <v>1299</v>
      </c>
      <c r="Q4339">
        <v>14008.6057</v>
      </c>
      <c r="R4339">
        <v>1349.8517999999999</v>
      </c>
      <c r="S4339">
        <v>421.82870000000003</v>
      </c>
      <c r="T4339">
        <v>15780.2862</v>
      </c>
      <c r="U4339" t="s">
        <v>2764</v>
      </c>
      <c r="V4339" t="s">
        <v>2765</v>
      </c>
      <c r="W4339">
        <v>333.42</v>
      </c>
      <c r="X4339">
        <v>3</v>
      </c>
      <c r="Y4339">
        <v>183.93819999999999</v>
      </c>
      <c r="AA4339">
        <v>0</v>
      </c>
      <c r="AB4339">
        <v>551.81460000000004</v>
      </c>
    </row>
    <row r="4340" spans="1:28" x14ac:dyDescent="0.25">
      <c r="A4340">
        <v>113890</v>
      </c>
      <c r="B4340">
        <v>897</v>
      </c>
      <c r="C4340">
        <v>44756</v>
      </c>
      <c r="D4340">
        <v>0</v>
      </c>
      <c r="E4340" s="1">
        <v>41519</v>
      </c>
      <c r="F4340" t="s">
        <v>27</v>
      </c>
      <c r="G4340">
        <v>23</v>
      </c>
      <c r="H4340">
        <v>0</v>
      </c>
      <c r="I4340" s="1">
        <v>41519</v>
      </c>
      <c r="J4340">
        <v>44756</v>
      </c>
      <c r="K4340" s="1">
        <v>40847</v>
      </c>
      <c r="L4340" s="1">
        <v>40859</v>
      </c>
      <c r="M4340" s="1">
        <v>40854</v>
      </c>
      <c r="N4340" t="s">
        <v>2762</v>
      </c>
      <c r="O4340" t="s">
        <v>2763</v>
      </c>
      <c r="P4340" t="s">
        <v>1299</v>
      </c>
      <c r="Q4340">
        <v>14008.6057</v>
      </c>
      <c r="R4340">
        <v>1349.8517999999999</v>
      </c>
      <c r="S4340">
        <v>421.82870000000003</v>
      </c>
      <c r="T4340">
        <v>15780.2862</v>
      </c>
      <c r="U4340" t="s">
        <v>2764</v>
      </c>
      <c r="V4340" t="s">
        <v>2765</v>
      </c>
      <c r="W4340">
        <v>333.42</v>
      </c>
      <c r="X4340">
        <v>3</v>
      </c>
      <c r="Y4340">
        <v>419.45890000000003</v>
      </c>
      <c r="AA4340">
        <v>0</v>
      </c>
      <c r="AB4340">
        <v>1258.3767</v>
      </c>
    </row>
    <row r="4341" spans="1:28" x14ac:dyDescent="0.25">
      <c r="A4341">
        <v>113890</v>
      </c>
      <c r="B4341">
        <v>897</v>
      </c>
      <c r="C4341">
        <v>44756</v>
      </c>
      <c r="D4341">
        <v>0</v>
      </c>
      <c r="E4341" s="1">
        <v>41519</v>
      </c>
      <c r="F4341" t="s">
        <v>27</v>
      </c>
      <c r="G4341">
        <v>23</v>
      </c>
      <c r="H4341">
        <v>0</v>
      </c>
      <c r="I4341" s="1">
        <v>41519</v>
      </c>
      <c r="J4341">
        <v>44756</v>
      </c>
      <c r="K4341" s="1">
        <v>40847</v>
      </c>
      <c r="L4341" s="1">
        <v>40859</v>
      </c>
      <c r="M4341" s="1">
        <v>40854</v>
      </c>
      <c r="N4341" t="s">
        <v>2762</v>
      </c>
      <c r="O4341" t="s">
        <v>2763</v>
      </c>
      <c r="P4341" t="s">
        <v>1299</v>
      </c>
      <c r="Q4341">
        <v>14008.6057</v>
      </c>
      <c r="R4341">
        <v>1349.8517999999999</v>
      </c>
      <c r="S4341">
        <v>421.82870000000003</v>
      </c>
      <c r="T4341">
        <v>15780.2862</v>
      </c>
      <c r="U4341" t="s">
        <v>2764</v>
      </c>
      <c r="V4341" t="s">
        <v>2765</v>
      </c>
      <c r="W4341">
        <v>333.42</v>
      </c>
      <c r="X4341">
        <v>2</v>
      </c>
      <c r="Y4341">
        <v>183.93819999999999</v>
      </c>
      <c r="AA4341">
        <v>0</v>
      </c>
      <c r="AB4341">
        <v>367.87639999999999</v>
      </c>
    </row>
    <row r="4342" spans="1:28" x14ac:dyDescent="0.25">
      <c r="A4342">
        <v>113890</v>
      </c>
      <c r="B4342">
        <v>897</v>
      </c>
      <c r="C4342">
        <v>44756</v>
      </c>
      <c r="D4342">
        <v>0</v>
      </c>
      <c r="E4342" s="1">
        <v>41519</v>
      </c>
      <c r="F4342" t="s">
        <v>27</v>
      </c>
      <c r="G4342">
        <v>23</v>
      </c>
      <c r="H4342">
        <v>0</v>
      </c>
      <c r="I4342" s="1">
        <v>41519</v>
      </c>
      <c r="J4342">
        <v>44756</v>
      </c>
      <c r="K4342" s="1">
        <v>40847</v>
      </c>
      <c r="L4342" s="1">
        <v>40859</v>
      </c>
      <c r="M4342" s="1">
        <v>40854</v>
      </c>
      <c r="N4342" t="s">
        <v>2762</v>
      </c>
      <c r="O4342" t="s">
        <v>2763</v>
      </c>
      <c r="P4342" t="s">
        <v>1299</v>
      </c>
      <c r="Q4342">
        <v>14008.6057</v>
      </c>
      <c r="R4342">
        <v>1349.8517999999999</v>
      </c>
      <c r="S4342">
        <v>421.82870000000003</v>
      </c>
      <c r="T4342">
        <v>15780.2862</v>
      </c>
      <c r="U4342" t="s">
        <v>2764</v>
      </c>
      <c r="V4342" t="s">
        <v>2765</v>
      </c>
      <c r="W4342">
        <v>333.42</v>
      </c>
      <c r="X4342">
        <v>2</v>
      </c>
      <c r="Y4342">
        <v>28.840399999999999</v>
      </c>
      <c r="AA4342">
        <v>0</v>
      </c>
      <c r="AB4342">
        <v>57.680799999999998</v>
      </c>
    </row>
    <row r="4343" spans="1:28" x14ac:dyDescent="0.25">
      <c r="A4343">
        <v>113890</v>
      </c>
      <c r="B4343">
        <v>897</v>
      </c>
      <c r="C4343">
        <v>44756</v>
      </c>
      <c r="D4343">
        <v>0</v>
      </c>
      <c r="E4343" s="1">
        <v>41519</v>
      </c>
      <c r="F4343" t="s">
        <v>27</v>
      </c>
      <c r="G4343">
        <v>23</v>
      </c>
      <c r="H4343">
        <v>0</v>
      </c>
      <c r="I4343" s="1">
        <v>41519</v>
      </c>
      <c r="J4343">
        <v>44756</v>
      </c>
      <c r="K4343" s="1">
        <v>40847</v>
      </c>
      <c r="L4343" s="1">
        <v>40859</v>
      </c>
      <c r="M4343" s="1">
        <v>40854</v>
      </c>
      <c r="N4343" t="s">
        <v>2762</v>
      </c>
      <c r="O4343" t="s">
        <v>2763</v>
      </c>
      <c r="P4343" t="s">
        <v>1299</v>
      </c>
      <c r="Q4343">
        <v>14008.6057</v>
      </c>
      <c r="R4343">
        <v>1349.8517999999999</v>
      </c>
      <c r="S4343">
        <v>421.82870000000003</v>
      </c>
      <c r="T4343">
        <v>15780.2862</v>
      </c>
      <c r="U4343" t="s">
        <v>2764</v>
      </c>
      <c r="V4343" t="s">
        <v>2765</v>
      </c>
      <c r="W4343">
        <v>333.42</v>
      </c>
      <c r="X4343">
        <v>1</v>
      </c>
      <c r="Y4343">
        <v>20.186499999999999</v>
      </c>
      <c r="AA4343">
        <v>0</v>
      </c>
      <c r="AB4343">
        <v>20.186499999999999</v>
      </c>
    </row>
    <row r="4344" spans="1:28" x14ac:dyDescent="0.25">
      <c r="A4344">
        <v>113890</v>
      </c>
      <c r="B4344">
        <v>897</v>
      </c>
      <c r="C4344">
        <v>44756</v>
      </c>
      <c r="D4344">
        <v>0</v>
      </c>
      <c r="E4344" s="1">
        <v>41519</v>
      </c>
      <c r="F4344" t="s">
        <v>27</v>
      </c>
      <c r="G4344">
        <v>23</v>
      </c>
      <c r="H4344">
        <v>0</v>
      </c>
      <c r="I4344" s="1">
        <v>41519</v>
      </c>
      <c r="J4344">
        <v>44756</v>
      </c>
      <c r="K4344" s="1">
        <v>40847</v>
      </c>
      <c r="L4344" s="1">
        <v>40859</v>
      </c>
      <c r="M4344" s="1">
        <v>40854</v>
      </c>
      <c r="N4344" t="s">
        <v>2762</v>
      </c>
      <c r="O4344" t="s">
        <v>2763</v>
      </c>
      <c r="P4344" t="s">
        <v>1299</v>
      </c>
      <c r="Q4344">
        <v>14008.6057</v>
      </c>
      <c r="R4344">
        <v>1349.8517999999999</v>
      </c>
      <c r="S4344">
        <v>421.82870000000003</v>
      </c>
      <c r="T4344">
        <v>15780.2862</v>
      </c>
      <c r="U4344" t="s">
        <v>2764</v>
      </c>
      <c r="V4344" t="s">
        <v>2765</v>
      </c>
      <c r="W4344">
        <v>333.42</v>
      </c>
      <c r="X4344">
        <v>6</v>
      </c>
      <c r="Y4344">
        <v>419.45890000000003</v>
      </c>
      <c r="AA4344">
        <v>0</v>
      </c>
      <c r="AB4344">
        <v>2516.7534000000001</v>
      </c>
    </row>
    <row r="4345" spans="1:28" x14ac:dyDescent="0.25">
      <c r="A4345">
        <v>113890</v>
      </c>
      <c r="B4345">
        <v>897</v>
      </c>
      <c r="C4345">
        <v>44756</v>
      </c>
      <c r="D4345">
        <v>0</v>
      </c>
      <c r="E4345" s="1">
        <v>41519</v>
      </c>
      <c r="F4345" t="s">
        <v>27</v>
      </c>
      <c r="G4345">
        <v>23</v>
      </c>
      <c r="H4345">
        <v>0</v>
      </c>
      <c r="I4345" s="1">
        <v>41519</v>
      </c>
      <c r="J4345">
        <v>44756</v>
      </c>
      <c r="K4345" s="1">
        <v>40847</v>
      </c>
      <c r="L4345" s="1">
        <v>40859</v>
      </c>
      <c r="M4345" s="1">
        <v>40854</v>
      </c>
      <c r="N4345" t="s">
        <v>2762</v>
      </c>
      <c r="O4345" t="s">
        <v>2763</v>
      </c>
      <c r="P4345" t="s">
        <v>1299</v>
      </c>
      <c r="Q4345">
        <v>14008.6057</v>
      </c>
      <c r="R4345">
        <v>1349.8517999999999</v>
      </c>
      <c r="S4345">
        <v>421.82870000000003</v>
      </c>
      <c r="T4345">
        <v>15780.2862</v>
      </c>
      <c r="U4345" t="s">
        <v>2764</v>
      </c>
      <c r="V4345" t="s">
        <v>2765</v>
      </c>
      <c r="W4345">
        <v>333.42</v>
      </c>
      <c r="X4345">
        <v>4</v>
      </c>
      <c r="Y4345">
        <v>5.1864999999999997</v>
      </c>
      <c r="AA4345">
        <v>0</v>
      </c>
      <c r="AB4345">
        <v>20.745999999999999</v>
      </c>
    </row>
    <row r="4346" spans="1:28" x14ac:dyDescent="0.25">
      <c r="A4346">
        <v>113891</v>
      </c>
      <c r="B4346">
        <v>898</v>
      </c>
      <c r="C4346">
        <v>44757</v>
      </c>
      <c r="D4346">
        <v>0</v>
      </c>
      <c r="E4346" s="1">
        <v>41519</v>
      </c>
      <c r="F4346" t="s">
        <v>27</v>
      </c>
      <c r="G4346">
        <v>6</v>
      </c>
      <c r="H4346">
        <v>0</v>
      </c>
      <c r="I4346" s="1">
        <v>41519</v>
      </c>
      <c r="J4346">
        <v>44757</v>
      </c>
      <c r="K4346" s="1">
        <v>40847</v>
      </c>
      <c r="L4346" s="1">
        <v>40859</v>
      </c>
      <c r="M4346" s="1">
        <v>40854</v>
      </c>
      <c r="N4346" t="s">
        <v>2766</v>
      </c>
      <c r="O4346" t="s">
        <v>2767</v>
      </c>
      <c r="P4346" t="s">
        <v>1305</v>
      </c>
      <c r="Q4346">
        <v>37591.652099999999</v>
      </c>
      <c r="R4346">
        <v>3616.5581000000002</v>
      </c>
      <c r="S4346">
        <v>1130.1744000000001</v>
      </c>
      <c r="T4346">
        <v>42338.384599999998</v>
      </c>
      <c r="U4346" t="s">
        <v>2768</v>
      </c>
      <c r="V4346" t="s">
        <v>2769</v>
      </c>
      <c r="W4346">
        <v>333.42</v>
      </c>
      <c r="X4346">
        <v>2</v>
      </c>
      <c r="Y4346">
        <v>2039.9939999999999</v>
      </c>
      <c r="AA4346">
        <v>0</v>
      </c>
      <c r="AB4346">
        <v>4079.9879999999998</v>
      </c>
    </row>
    <row r="4347" spans="1:28" x14ac:dyDescent="0.25">
      <c r="A4347">
        <v>113891</v>
      </c>
      <c r="B4347">
        <v>898</v>
      </c>
      <c r="C4347">
        <v>44757</v>
      </c>
      <c r="D4347">
        <v>0</v>
      </c>
      <c r="E4347" s="1">
        <v>41519</v>
      </c>
      <c r="F4347" t="s">
        <v>27</v>
      </c>
      <c r="G4347">
        <v>6</v>
      </c>
      <c r="H4347">
        <v>0</v>
      </c>
      <c r="I4347" s="1">
        <v>41519</v>
      </c>
      <c r="J4347">
        <v>44757</v>
      </c>
      <c r="K4347" s="1">
        <v>40847</v>
      </c>
      <c r="L4347" s="1">
        <v>40859</v>
      </c>
      <c r="M4347" s="1">
        <v>40854</v>
      </c>
      <c r="N4347" t="s">
        <v>2766</v>
      </c>
      <c r="O4347" t="s">
        <v>2767</v>
      </c>
      <c r="P4347" t="s">
        <v>1305</v>
      </c>
      <c r="Q4347">
        <v>37591.652099999999</v>
      </c>
      <c r="R4347">
        <v>3616.5581000000002</v>
      </c>
      <c r="S4347">
        <v>1130.1744000000001</v>
      </c>
      <c r="T4347">
        <v>42338.384599999998</v>
      </c>
      <c r="U4347" t="s">
        <v>2768</v>
      </c>
      <c r="V4347" t="s">
        <v>2769</v>
      </c>
      <c r="W4347">
        <v>333.42</v>
      </c>
      <c r="X4347">
        <v>5</v>
      </c>
      <c r="Y4347">
        <v>2024.9939999999999</v>
      </c>
      <c r="AA4347">
        <v>0</v>
      </c>
      <c r="AB4347">
        <v>10124.969999999999</v>
      </c>
    </row>
    <row r="4348" spans="1:28" x14ac:dyDescent="0.25">
      <c r="A4348">
        <v>113891</v>
      </c>
      <c r="B4348">
        <v>898</v>
      </c>
      <c r="C4348">
        <v>44757</v>
      </c>
      <c r="D4348">
        <v>0</v>
      </c>
      <c r="E4348" s="1">
        <v>41519</v>
      </c>
      <c r="F4348" t="s">
        <v>27</v>
      </c>
      <c r="G4348">
        <v>6</v>
      </c>
      <c r="H4348">
        <v>0</v>
      </c>
      <c r="I4348" s="1">
        <v>41519</v>
      </c>
      <c r="J4348">
        <v>44757</v>
      </c>
      <c r="K4348" s="1">
        <v>40847</v>
      </c>
      <c r="L4348" s="1">
        <v>40859</v>
      </c>
      <c r="M4348" s="1">
        <v>40854</v>
      </c>
      <c r="N4348" t="s">
        <v>2766</v>
      </c>
      <c r="O4348" t="s">
        <v>2767</v>
      </c>
      <c r="P4348" t="s">
        <v>1305</v>
      </c>
      <c r="Q4348">
        <v>37591.652099999999</v>
      </c>
      <c r="R4348">
        <v>3616.5581000000002</v>
      </c>
      <c r="S4348">
        <v>1130.1744000000001</v>
      </c>
      <c r="T4348">
        <v>42338.384599999998</v>
      </c>
      <c r="U4348" t="s">
        <v>2768</v>
      </c>
      <c r="V4348" t="s">
        <v>2769</v>
      </c>
      <c r="W4348">
        <v>333.42</v>
      </c>
      <c r="X4348">
        <v>3</v>
      </c>
      <c r="Y4348">
        <v>5.7</v>
      </c>
      <c r="AA4348">
        <v>0</v>
      </c>
      <c r="AB4348">
        <v>17.100000000000001</v>
      </c>
    </row>
    <row r="4349" spans="1:28" x14ac:dyDescent="0.25">
      <c r="A4349">
        <v>113891</v>
      </c>
      <c r="B4349">
        <v>898</v>
      </c>
      <c r="C4349">
        <v>44757</v>
      </c>
      <c r="D4349">
        <v>0</v>
      </c>
      <c r="E4349" s="1">
        <v>41519</v>
      </c>
      <c r="F4349" t="s">
        <v>27</v>
      </c>
      <c r="G4349">
        <v>6</v>
      </c>
      <c r="H4349">
        <v>0</v>
      </c>
      <c r="I4349" s="1">
        <v>41519</v>
      </c>
      <c r="J4349">
        <v>44757</v>
      </c>
      <c r="K4349" s="1">
        <v>40847</v>
      </c>
      <c r="L4349" s="1">
        <v>40859</v>
      </c>
      <c r="M4349" s="1">
        <v>40854</v>
      </c>
      <c r="N4349" t="s">
        <v>2766</v>
      </c>
      <c r="O4349" t="s">
        <v>2767</v>
      </c>
      <c r="P4349" t="s">
        <v>1305</v>
      </c>
      <c r="Q4349">
        <v>37591.652099999999</v>
      </c>
      <c r="R4349">
        <v>3616.5581000000002</v>
      </c>
      <c r="S4349">
        <v>1130.1744000000001</v>
      </c>
      <c r="T4349">
        <v>42338.384599999998</v>
      </c>
      <c r="U4349" t="s">
        <v>2768</v>
      </c>
      <c r="V4349" t="s">
        <v>2769</v>
      </c>
      <c r="W4349">
        <v>333.42</v>
      </c>
      <c r="X4349">
        <v>1</v>
      </c>
      <c r="Y4349">
        <v>722.59490000000005</v>
      </c>
      <c r="AA4349">
        <v>0</v>
      </c>
      <c r="AB4349">
        <v>722.59490000000005</v>
      </c>
    </row>
    <row r="4350" spans="1:28" x14ac:dyDescent="0.25">
      <c r="A4350">
        <v>113891</v>
      </c>
      <c r="B4350">
        <v>898</v>
      </c>
      <c r="C4350">
        <v>44757</v>
      </c>
      <c r="D4350">
        <v>0</v>
      </c>
      <c r="E4350" s="1">
        <v>41519</v>
      </c>
      <c r="F4350" t="s">
        <v>27</v>
      </c>
      <c r="G4350">
        <v>6</v>
      </c>
      <c r="H4350">
        <v>0</v>
      </c>
      <c r="I4350" s="1">
        <v>41519</v>
      </c>
      <c r="J4350">
        <v>44757</v>
      </c>
      <c r="K4350" s="1">
        <v>40847</v>
      </c>
      <c r="L4350" s="1">
        <v>40859</v>
      </c>
      <c r="M4350" s="1">
        <v>40854</v>
      </c>
      <c r="N4350" t="s">
        <v>2766</v>
      </c>
      <c r="O4350" t="s">
        <v>2767</v>
      </c>
      <c r="P4350" t="s">
        <v>1305</v>
      </c>
      <c r="Q4350">
        <v>37591.652099999999</v>
      </c>
      <c r="R4350">
        <v>3616.5581000000002</v>
      </c>
      <c r="S4350">
        <v>1130.1744000000001</v>
      </c>
      <c r="T4350">
        <v>42338.384599999998</v>
      </c>
      <c r="U4350" t="s">
        <v>2768</v>
      </c>
      <c r="V4350" t="s">
        <v>2769</v>
      </c>
      <c r="W4350">
        <v>333.42</v>
      </c>
      <c r="X4350">
        <v>4</v>
      </c>
      <c r="Y4350">
        <v>2039.9939999999999</v>
      </c>
      <c r="AA4350">
        <v>0</v>
      </c>
      <c r="AB4350">
        <v>8159.9759999999997</v>
      </c>
    </row>
    <row r="4351" spans="1:28" x14ac:dyDescent="0.25">
      <c r="A4351">
        <v>113891</v>
      </c>
      <c r="B4351">
        <v>898</v>
      </c>
      <c r="C4351">
        <v>44757</v>
      </c>
      <c r="D4351">
        <v>0</v>
      </c>
      <c r="E4351" s="1">
        <v>41519</v>
      </c>
      <c r="F4351" t="s">
        <v>27</v>
      </c>
      <c r="G4351">
        <v>6</v>
      </c>
      <c r="H4351">
        <v>0</v>
      </c>
      <c r="I4351" s="1">
        <v>41519</v>
      </c>
      <c r="J4351">
        <v>44757</v>
      </c>
      <c r="K4351" s="1">
        <v>40847</v>
      </c>
      <c r="L4351" s="1">
        <v>40859</v>
      </c>
      <c r="M4351" s="1">
        <v>40854</v>
      </c>
      <c r="N4351" t="s">
        <v>2766</v>
      </c>
      <c r="O4351" t="s">
        <v>2767</v>
      </c>
      <c r="P4351" t="s">
        <v>1305</v>
      </c>
      <c r="Q4351">
        <v>37591.652099999999</v>
      </c>
      <c r="R4351">
        <v>3616.5581000000002</v>
      </c>
      <c r="S4351">
        <v>1130.1744000000001</v>
      </c>
      <c r="T4351">
        <v>42338.384599999998</v>
      </c>
      <c r="U4351" t="s">
        <v>2768</v>
      </c>
      <c r="V4351" t="s">
        <v>2769</v>
      </c>
      <c r="W4351">
        <v>333.42</v>
      </c>
      <c r="X4351">
        <v>6</v>
      </c>
      <c r="Y4351">
        <v>2039.9939999999999</v>
      </c>
      <c r="AA4351">
        <v>0</v>
      </c>
      <c r="AB4351">
        <v>12239.964</v>
      </c>
    </row>
    <row r="4352" spans="1:28" x14ac:dyDescent="0.25">
      <c r="A4352">
        <v>113891</v>
      </c>
      <c r="B4352">
        <v>898</v>
      </c>
      <c r="C4352">
        <v>44757</v>
      </c>
      <c r="D4352">
        <v>0</v>
      </c>
      <c r="E4352" s="1">
        <v>41519</v>
      </c>
      <c r="F4352" t="s">
        <v>27</v>
      </c>
      <c r="G4352">
        <v>6</v>
      </c>
      <c r="H4352">
        <v>0</v>
      </c>
      <c r="I4352" s="1">
        <v>41519</v>
      </c>
      <c r="J4352">
        <v>44757</v>
      </c>
      <c r="K4352" s="1">
        <v>40847</v>
      </c>
      <c r="L4352" s="1">
        <v>40859</v>
      </c>
      <c r="M4352" s="1">
        <v>40854</v>
      </c>
      <c r="N4352" t="s">
        <v>2766</v>
      </c>
      <c r="O4352" t="s">
        <v>2767</v>
      </c>
      <c r="P4352" t="s">
        <v>1305</v>
      </c>
      <c r="Q4352">
        <v>37591.652099999999</v>
      </c>
      <c r="R4352">
        <v>3616.5581000000002</v>
      </c>
      <c r="S4352">
        <v>1130.1744000000001</v>
      </c>
      <c r="T4352">
        <v>42338.384599999998</v>
      </c>
      <c r="U4352" t="s">
        <v>2768</v>
      </c>
      <c r="V4352" t="s">
        <v>2769</v>
      </c>
      <c r="W4352">
        <v>333.42</v>
      </c>
      <c r="X4352">
        <v>1</v>
      </c>
      <c r="Y4352">
        <v>722.59490000000005</v>
      </c>
      <c r="AA4352">
        <v>0</v>
      </c>
      <c r="AB4352">
        <v>722.59490000000005</v>
      </c>
    </row>
    <row r="4353" spans="1:28" x14ac:dyDescent="0.25">
      <c r="A4353">
        <v>113891</v>
      </c>
      <c r="B4353">
        <v>898</v>
      </c>
      <c r="C4353">
        <v>44757</v>
      </c>
      <c r="D4353">
        <v>0</v>
      </c>
      <c r="E4353" s="1">
        <v>41519</v>
      </c>
      <c r="F4353" t="s">
        <v>27</v>
      </c>
      <c r="G4353">
        <v>6</v>
      </c>
      <c r="H4353">
        <v>0</v>
      </c>
      <c r="I4353" s="1">
        <v>41519</v>
      </c>
      <c r="J4353">
        <v>44757</v>
      </c>
      <c r="K4353" s="1">
        <v>40847</v>
      </c>
      <c r="L4353" s="1">
        <v>40859</v>
      </c>
      <c r="M4353" s="1">
        <v>40854</v>
      </c>
      <c r="N4353" t="s">
        <v>2766</v>
      </c>
      <c r="O4353" t="s">
        <v>2767</v>
      </c>
      <c r="P4353" t="s">
        <v>1305</v>
      </c>
      <c r="Q4353">
        <v>37591.652099999999</v>
      </c>
      <c r="R4353">
        <v>3616.5581000000002</v>
      </c>
      <c r="S4353">
        <v>1130.1744000000001</v>
      </c>
      <c r="T4353">
        <v>42338.384599999998</v>
      </c>
      <c r="U4353" t="s">
        <v>2768</v>
      </c>
      <c r="V4353" t="s">
        <v>2769</v>
      </c>
      <c r="W4353">
        <v>333.42</v>
      </c>
      <c r="X4353">
        <v>1</v>
      </c>
      <c r="Y4353">
        <v>809.76</v>
      </c>
      <c r="AA4353">
        <v>0</v>
      </c>
      <c r="AB4353">
        <v>809.76</v>
      </c>
    </row>
    <row r="4354" spans="1:28" x14ac:dyDescent="0.25">
      <c r="A4354">
        <v>113891</v>
      </c>
      <c r="B4354">
        <v>898</v>
      </c>
      <c r="C4354">
        <v>44757</v>
      </c>
      <c r="D4354">
        <v>0</v>
      </c>
      <c r="E4354" s="1">
        <v>41519</v>
      </c>
      <c r="F4354" t="s">
        <v>27</v>
      </c>
      <c r="G4354">
        <v>6</v>
      </c>
      <c r="H4354">
        <v>0</v>
      </c>
      <c r="I4354" s="1">
        <v>41519</v>
      </c>
      <c r="J4354">
        <v>44757</v>
      </c>
      <c r="K4354" s="1">
        <v>40847</v>
      </c>
      <c r="L4354" s="1">
        <v>40859</v>
      </c>
      <c r="M4354" s="1">
        <v>40854</v>
      </c>
      <c r="N4354" t="s">
        <v>2766</v>
      </c>
      <c r="O4354" t="s">
        <v>2767</v>
      </c>
      <c r="P4354" t="s">
        <v>1305</v>
      </c>
      <c r="Q4354">
        <v>37591.652099999999</v>
      </c>
      <c r="R4354">
        <v>3616.5581000000002</v>
      </c>
      <c r="S4354">
        <v>1130.1744000000001</v>
      </c>
      <c r="T4354">
        <v>42338.384599999998</v>
      </c>
      <c r="U4354" t="s">
        <v>2768</v>
      </c>
      <c r="V4354" t="s">
        <v>2769</v>
      </c>
      <c r="W4354">
        <v>333.42</v>
      </c>
      <c r="X4354">
        <v>1</v>
      </c>
      <c r="Y4354">
        <v>714.70429999999999</v>
      </c>
      <c r="AA4354">
        <v>0</v>
      </c>
      <c r="AB4354">
        <v>714.70429999999999</v>
      </c>
    </row>
    <row r="4355" spans="1:28" x14ac:dyDescent="0.25">
      <c r="A4355">
        <v>113892</v>
      </c>
      <c r="B4355">
        <v>899</v>
      </c>
      <c r="C4355">
        <v>44758</v>
      </c>
      <c r="D4355">
        <v>0</v>
      </c>
      <c r="E4355" s="1">
        <v>41519</v>
      </c>
      <c r="F4355" t="s">
        <v>27</v>
      </c>
      <c r="G4355">
        <v>55</v>
      </c>
      <c r="H4355">
        <v>0</v>
      </c>
      <c r="I4355" s="1">
        <v>41519</v>
      </c>
      <c r="J4355">
        <v>44758</v>
      </c>
      <c r="K4355" s="1">
        <v>40847</v>
      </c>
      <c r="L4355" s="1">
        <v>40859</v>
      </c>
      <c r="M4355" s="1">
        <v>40854</v>
      </c>
      <c r="N4355" t="s">
        <v>2770</v>
      </c>
      <c r="O4355" t="s">
        <v>2771</v>
      </c>
      <c r="P4355" t="s">
        <v>1311</v>
      </c>
      <c r="Q4355">
        <v>25618.7006</v>
      </c>
      <c r="R4355">
        <v>2460.7397000000001</v>
      </c>
      <c r="S4355">
        <v>768.98119999999994</v>
      </c>
      <c r="T4355">
        <v>28848.4215</v>
      </c>
      <c r="U4355" t="s">
        <v>2483</v>
      </c>
      <c r="V4355" t="s">
        <v>2484</v>
      </c>
      <c r="W4355">
        <v>333.42</v>
      </c>
      <c r="X4355">
        <v>2</v>
      </c>
      <c r="Y4355">
        <v>419.45890000000003</v>
      </c>
      <c r="AA4355">
        <v>0</v>
      </c>
      <c r="AB4355">
        <v>838.91780000000006</v>
      </c>
    </row>
    <row r="4356" spans="1:28" x14ac:dyDescent="0.25">
      <c r="A4356">
        <v>113892</v>
      </c>
      <c r="B4356">
        <v>899</v>
      </c>
      <c r="C4356">
        <v>44758</v>
      </c>
      <c r="D4356">
        <v>0</v>
      </c>
      <c r="E4356" s="1">
        <v>41519</v>
      </c>
      <c r="F4356" t="s">
        <v>27</v>
      </c>
      <c r="G4356">
        <v>55</v>
      </c>
      <c r="H4356">
        <v>0</v>
      </c>
      <c r="I4356" s="1">
        <v>41519</v>
      </c>
      <c r="J4356">
        <v>44758</v>
      </c>
      <c r="K4356" s="1">
        <v>40847</v>
      </c>
      <c r="L4356" s="1">
        <v>40859</v>
      </c>
      <c r="M4356" s="1">
        <v>40854</v>
      </c>
      <c r="N4356" t="s">
        <v>2770</v>
      </c>
      <c r="O4356" t="s">
        <v>2771</v>
      </c>
      <c r="P4356" t="s">
        <v>1311</v>
      </c>
      <c r="Q4356">
        <v>25618.7006</v>
      </c>
      <c r="R4356">
        <v>2460.7397000000001</v>
      </c>
      <c r="S4356">
        <v>768.98119999999994</v>
      </c>
      <c r="T4356">
        <v>28848.4215</v>
      </c>
      <c r="U4356" t="s">
        <v>2483</v>
      </c>
      <c r="V4356" t="s">
        <v>2484</v>
      </c>
      <c r="W4356">
        <v>333.42</v>
      </c>
      <c r="X4356">
        <v>1</v>
      </c>
      <c r="Y4356">
        <v>20.186499999999999</v>
      </c>
      <c r="AA4356">
        <v>0</v>
      </c>
      <c r="AB4356">
        <v>20.186499999999999</v>
      </c>
    </row>
    <row r="4357" spans="1:28" x14ac:dyDescent="0.25">
      <c r="A4357">
        <v>113892</v>
      </c>
      <c r="B4357">
        <v>899</v>
      </c>
      <c r="C4357">
        <v>44758</v>
      </c>
      <c r="D4357">
        <v>0</v>
      </c>
      <c r="E4357" s="1">
        <v>41519</v>
      </c>
      <c r="F4357" t="s">
        <v>27</v>
      </c>
      <c r="G4357">
        <v>55</v>
      </c>
      <c r="H4357">
        <v>0</v>
      </c>
      <c r="I4357" s="1">
        <v>41519</v>
      </c>
      <c r="J4357">
        <v>44758</v>
      </c>
      <c r="K4357" s="1">
        <v>40847</v>
      </c>
      <c r="L4357" s="1">
        <v>40859</v>
      </c>
      <c r="M4357" s="1">
        <v>40854</v>
      </c>
      <c r="N4357" t="s">
        <v>2770</v>
      </c>
      <c r="O4357" t="s">
        <v>2771</v>
      </c>
      <c r="P4357" t="s">
        <v>1311</v>
      </c>
      <c r="Q4357">
        <v>25618.7006</v>
      </c>
      <c r="R4357">
        <v>2460.7397000000001</v>
      </c>
      <c r="S4357">
        <v>768.98119999999994</v>
      </c>
      <c r="T4357">
        <v>28848.4215</v>
      </c>
      <c r="U4357" t="s">
        <v>2483</v>
      </c>
      <c r="V4357" t="s">
        <v>2484</v>
      </c>
      <c r="W4357">
        <v>333.42</v>
      </c>
      <c r="X4357">
        <v>1</v>
      </c>
      <c r="Y4357">
        <v>419.45890000000003</v>
      </c>
      <c r="AA4357">
        <v>0</v>
      </c>
      <c r="AB4357">
        <v>419.45890000000003</v>
      </c>
    </row>
    <row r="4358" spans="1:28" x14ac:dyDescent="0.25">
      <c r="A4358">
        <v>113892</v>
      </c>
      <c r="B4358">
        <v>899</v>
      </c>
      <c r="C4358">
        <v>44758</v>
      </c>
      <c r="D4358">
        <v>0</v>
      </c>
      <c r="E4358" s="1">
        <v>41519</v>
      </c>
      <c r="F4358" t="s">
        <v>27</v>
      </c>
      <c r="G4358">
        <v>55</v>
      </c>
      <c r="H4358">
        <v>0</v>
      </c>
      <c r="I4358" s="1">
        <v>41519</v>
      </c>
      <c r="J4358">
        <v>44758</v>
      </c>
      <c r="K4358" s="1">
        <v>40847</v>
      </c>
      <c r="L4358" s="1">
        <v>40859</v>
      </c>
      <c r="M4358" s="1">
        <v>40854</v>
      </c>
      <c r="N4358" t="s">
        <v>2770</v>
      </c>
      <c r="O4358" t="s">
        <v>2771</v>
      </c>
      <c r="P4358" t="s">
        <v>1311</v>
      </c>
      <c r="Q4358">
        <v>25618.7006</v>
      </c>
      <c r="R4358">
        <v>2460.7397000000001</v>
      </c>
      <c r="S4358">
        <v>768.98119999999994</v>
      </c>
      <c r="T4358">
        <v>28848.4215</v>
      </c>
      <c r="U4358" t="s">
        <v>2483</v>
      </c>
      <c r="V4358" t="s">
        <v>2484</v>
      </c>
      <c r="W4358">
        <v>333.42</v>
      </c>
      <c r="X4358">
        <v>1</v>
      </c>
      <c r="Y4358">
        <v>183.93819999999999</v>
      </c>
      <c r="AA4358">
        <v>0</v>
      </c>
      <c r="AB4358">
        <v>183.93819999999999</v>
      </c>
    </row>
    <row r="4359" spans="1:28" x14ac:dyDescent="0.25">
      <c r="A4359">
        <v>113892</v>
      </c>
      <c r="B4359">
        <v>899</v>
      </c>
      <c r="C4359">
        <v>44758</v>
      </c>
      <c r="D4359">
        <v>0</v>
      </c>
      <c r="E4359" s="1">
        <v>41519</v>
      </c>
      <c r="F4359" t="s">
        <v>27</v>
      </c>
      <c r="G4359">
        <v>55</v>
      </c>
      <c r="H4359">
        <v>0</v>
      </c>
      <c r="I4359" s="1">
        <v>41519</v>
      </c>
      <c r="J4359">
        <v>44758</v>
      </c>
      <c r="K4359" s="1">
        <v>40847</v>
      </c>
      <c r="L4359" s="1">
        <v>40859</v>
      </c>
      <c r="M4359" s="1">
        <v>40854</v>
      </c>
      <c r="N4359" t="s">
        <v>2770</v>
      </c>
      <c r="O4359" t="s">
        <v>2771</v>
      </c>
      <c r="P4359" t="s">
        <v>1311</v>
      </c>
      <c r="Q4359">
        <v>25618.7006</v>
      </c>
      <c r="R4359">
        <v>2460.7397000000001</v>
      </c>
      <c r="S4359">
        <v>768.98119999999994</v>
      </c>
      <c r="T4359">
        <v>28848.4215</v>
      </c>
      <c r="U4359" t="s">
        <v>2483</v>
      </c>
      <c r="V4359" t="s">
        <v>2484</v>
      </c>
      <c r="W4359">
        <v>333.42</v>
      </c>
      <c r="X4359">
        <v>2</v>
      </c>
      <c r="Y4359">
        <v>419.45890000000003</v>
      </c>
      <c r="AA4359">
        <v>0</v>
      </c>
      <c r="AB4359">
        <v>838.91780000000006</v>
      </c>
    </row>
    <row r="4360" spans="1:28" x14ac:dyDescent="0.25">
      <c r="A4360">
        <v>113892</v>
      </c>
      <c r="B4360">
        <v>899</v>
      </c>
      <c r="C4360">
        <v>44758</v>
      </c>
      <c r="D4360">
        <v>0</v>
      </c>
      <c r="E4360" s="1">
        <v>41519</v>
      </c>
      <c r="F4360" t="s">
        <v>27</v>
      </c>
      <c r="G4360">
        <v>55</v>
      </c>
      <c r="H4360">
        <v>0</v>
      </c>
      <c r="I4360" s="1">
        <v>41519</v>
      </c>
      <c r="J4360">
        <v>44758</v>
      </c>
      <c r="K4360" s="1">
        <v>40847</v>
      </c>
      <c r="L4360" s="1">
        <v>40859</v>
      </c>
      <c r="M4360" s="1">
        <v>40854</v>
      </c>
      <c r="N4360" t="s">
        <v>2770</v>
      </c>
      <c r="O4360" t="s">
        <v>2771</v>
      </c>
      <c r="P4360" t="s">
        <v>1311</v>
      </c>
      <c r="Q4360">
        <v>25618.7006</v>
      </c>
      <c r="R4360">
        <v>2460.7397000000001</v>
      </c>
      <c r="S4360">
        <v>768.98119999999994</v>
      </c>
      <c r="T4360">
        <v>28848.4215</v>
      </c>
      <c r="U4360" t="s">
        <v>2483</v>
      </c>
      <c r="V4360" t="s">
        <v>2484</v>
      </c>
      <c r="W4360">
        <v>333.42</v>
      </c>
      <c r="X4360">
        <v>1</v>
      </c>
      <c r="Y4360">
        <v>419.45890000000003</v>
      </c>
      <c r="AA4360">
        <v>0</v>
      </c>
      <c r="AB4360">
        <v>419.45890000000003</v>
      </c>
    </row>
    <row r="4361" spans="1:28" x14ac:dyDescent="0.25">
      <c r="A4361">
        <v>113892</v>
      </c>
      <c r="B4361">
        <v>899</v>
      </c>
      <c r="C4361">
        <v>44758</v>
      </c>
      <c r="D4361">
        <v>0</v>
      </c>
      <c r="E4361" s="1">
        <v>41519</v>
      </c>
      <c r="F4361" t="s">
        <v>27</v>
      </c>
      <c r="G4361">
        <v>55</v>
      </c>
      <c r="H4361">
        <v>0</v>
      </c>
      <c r="I4361" s="1">
        <v>41519</v>
      </c>
      <c r="J4361">
        <v>44758</v>
      </c>
      <c r="K4361" s="1">
        <v>40847</v>
      </c>
      <c r="L4361" s="1">
        <v>40859</v>
      </c>
      <c r="M4361" s="1">
        <v>40854</v>
      </c>
      <c r="N4361" t="s">
        <v>2770</v>
      </c>
      <c r="O4361" t="s">
        <v>2771</v>
      </c>
      <c r="P4361" t="s">
        <v>1311</v>
      </c>
      <c r="Q4361">
        <v>25618.7006</v>
      </c>
      <c r="R4361">
        <v>2460.7397000000001</v>
      </c>
      <c r="S4361">
        <v>768.98119999999994</v>
      </c>
      <c r="T4361">
        <v>28848.4215</v>
      </c>
      <c r="U4361" t="s">
        <v>2483</v>
      </c>
      <c r="V4361" t="s">
        <v>2484</v>
      </c>
      <c r="W4361">
        <v>333.42</v>
      </c>
      <c r="X4361">
        <v>2</v>
      </c>
      <c r="Y4361">
        <v>28.840399999999999</v>
      </c>
      <c r="AA4361">
        <v>0</v>
      </c>
      <c r="AB4361">
        <v>57.680799999999998</v>
      </c>
    </row>
    <row r="4362" spans="1:28" x14ac:dyDescent="0.25">
      <c r="A4362">
        <v>113892</v>
      </c>
      <c r="B4362">
        <v>899</v>
      </c>
      <c r="C4362">
        <v>44758</v>
      </c>
      <c r="D4362">
        <v>0</v>
      </c>
      <c r="E4362" s="1">
        <v>41519</v>
      </c>
      <c r="F4362" t="s">
        <v>27</v>
      </c>
      <c r="G4362">
        <v>55</v>
      </c>
      <c r="H4362">
        <v>0</v>
      </c>
      <c r="I4362" s="1">
        <v>41519</v>
      </c>
      <c r="J4362">
        <v>44758</v>
      </c>
      <c r="K4362" s="1">
        <v>40847</v>
      </c>
      <c r="L4362" s="1">
        <v>40859</v>
      </c>
      <c r="M4362" s="1">
        <v>40854</v>
      </c>
      <c r="N4362" t="s">
        <v>2770</v>
      </c>
      <c r="O4362" t="s">
        <v>2771</v>
      </c>
      <c r="P4362" t="s">
        <v>1311</v>
      </c>
      <c r="Q4362">
        <v>25618.7006</v>
      </c>
      <c r="R4362">
        <v>2460.7397000000001</v>
      </c>
      <c r="S4362">
        <v>768.98119999999994</v>
      </c>
      <c r="T4362">
        <v>28848.4215</v>
      </c>
      <c r="U4362" t="s">
        <v>2483</v>
      </c>
      <c r="V4362" t="s">
        <v>2484</v>
      </c>
      <c r="W4362">
        <v>333.42</v>
      </c>
      <c r="X4362">
        <v>2</v>
      </c>
      <c r="Y4362">
        <v>28.840399999999999</v>
      </c>
      <c r="AA4362">
        <v>0</v>
      </c>
      <c r="AB4362">
        <v>57.680799999999998</v>
      </c>
    </row>
    <row r="4363" spans="1:28" x14ac:dyDescent="0.25">
      <c r="A4363">
        <v>113892</v>
      </c>
      <c r="B4363">
        <v>899</v>
      </c>
      <c r="C4363">
        <v>44758</v>
      </c>
      <c r="D4363">
        <v>0</v>
      </c>
      <c r="E4363" s="1">
        <v>41519</v>
      </c>
      <c r="F4363" t="s">
        <v>27</v>
      </c>
      <c r="G4363">
        <v>55</v>
      </c>
      <c r="H4363">
        <v>0</v>
      </c>
      <c r="I4363" s="1">
        <v>41519</v>
      </c>
      <c r="J4363">
        <v>44758</v>
      </c>
      <c r="K4363" s="1">
        <v>40847</v>
      </c>
      <c r="L4363" s="1">
        <v>40859</v>
      </c>
      <c r="M4363" s="1">
        <v>40854</v>
      </c>
      <c r="N4363" t="s">
        <v>2770</v>
      </c>
      <c r="O4363" t="s">
        <v>2771</v>
      </c>
      <c r="P4363" t="s">
        <v>1311</v>
      </c>
      <c r="Q4363">
        <v>25618.7006</v>
      </c>
      <c r="R4363">
        <v>2460.7397000000001</v>
      </c>
      <c r="S4363">
        <v>768.98119999999994</v>
      </c>
      <c r="T4363">
        <v>28848.4215</v>
      </c>
      <c r="U4363" t="s">
        <v>2483</v>
      </c>
      <c r="V4363" t="s">
        <v>2484</v>
      </c>
      <c r="W4363">
        <v>333.42</v>
      </c>
      <c r="X4363">
        <v>2</v>
      </c>
      <c r="Y4363">
        <v>20.186499999999999</v>
      </c>
      <c r="AA4363">
        <v>0</v>
      </c>
      <c r="AB4363">
        <v>40.372999999999998</v>
      </c>
    </row>
    <row r="4364" spans="1:28" x14ac:dyDescent="0.25">
      <c r="A4364">
        <v>113892</v>
      </c>
      <c r="B4364">
        <v>899</v>
      </c>
      <c r="C4364">
        <v>44758</v>
      </c>
      <c r="D4364">
        <v>0</v>
      </c>
      <c r="E4364" s="1">
        <v>41519</v>
      </c>
      <c r="F4364" t="s">
        <v>27</v>
      </c>
      <c r="G4364">
        <v>55</v>
      </c>
      <c r="H4364">
        <v>0</v>
      </c>
      <c r="I4364" s="1">
        <v>41519</v>
      </c>
      <c r="J4364">
        <v>44758</v>
      </c>
      <c r="K4364" s="1">
        <v>40847</v>
      </c>
      <c r="L4364" s="1">
        <v>40859</v>
      </c>
      <c r="M4364" s="1">
        <v>40854</v>
      </c>
      <c r="N4364" t="s">
        <v>2770</v>
      </c>
      <c r="O4364" t="s">
        <v>2771</v>
      </c>
      <c r="P4364" t="s">
        <v>1311</v>
      </c>
      <c r="Q4364">
        <v>25618.7006</v>
      </c>
      <c r="R4364">
        <v>2460.7397000000001</v>
      </c>
      <c r="S4364">
        <v>768.98119999999994</v>
      </c>
      <c r="T4364">
        <v>28848.4215</v>
      </c>
      <c r="U4364" t="s">
        <v>2483</v>
      </c>
      <c r="V4364" t="s">
        <v>2484</v>
      </c>
      <c r="W4364">
        <v>333.42</v>
      </c>
      <c r="X4364">
        <v>4</v>
      </c>
      <c r="Y4364">
        <v>183.93819999999999</v>
      </c>
      <c r="AA4364">
        <v>0</v>
      </c>
      <c r="AB4364">
        <v>735.75279999999998</v>
      </c>
    </row>
    <row r="4365" spans="1:28" x14ac:dyDescent="0.25">
      <c r="A4365">
        <v>113892</v>
      </c>
      <c r="B4365">
        <v>899</v>
      </c>
      <c r="C4365">
        <v>44758</v>
      </c>
      <c r="D4365">
        <v>0</v>
      </c>
      <c r="E4365" s="1">
        <v>41519</v>
      </c>
      <c r="F4365" t="s">
        <v>27</v>
      </c>
      <c r="G4365">
        <v>55</v>
      </c>
      <c r="H4365">
        <v>0</v>
      </c>
      <c r="I4365" s="1">
        <v>41519</v>
      </c>
      <c r="J4365">
        <v>44758</v>
      </c>
      <c r="K4365" s="1">
        <v>40847</v>
      </c>
      <c r="L4365" s="1">
        <v>40859</v>
      </c>
      <c r="M4365" s="1">
        <v>40854</v>
      </c>
      <c r="N4365" t="s">
        <v>2770</v>
      </c>
      <c r="O4365" t="s">
        <v>2771</v>
      </c>
      <c r="P4365" t="s">
        <v>1311</v>
      </c>
      <c r="Q4365">
        <v>25618.7006</v>
      </c>
      <c r="R4365">
        <v>2460.7397000000001</v>
      </c>
      <c r="S4365">
        <v>768.98119999999994</v>
      </c>
      <c r="T4365">
        <v>28848.4215</v>
      </c>
      <c r="U4365" t="s">
        <v>2483</v>
      </c>
      <c r="V4365" t="s">
        <v>2484</v>
      </c>
      <c r="W4365">
        <v>333.42</v>
      </c>
      <c r="X4365">
        <v>1</v>
      </c>
      <c r="Y4365">
        <v>2146.962</v>
      </c>
      <c r="AA4365">
        <v>0</v>
      </c>
      <c r="AB4365">
        <v>2146.962</v>
      </c>
    </row>
    <row r="4366" spans="1:28" x14ac:dyDescent="0.25">
      <c r="A4366">
        <v>113892</v>
      </c>
      <c r="B4366">
        <v>899</v>
      </c>
      <c r="C4366">
        <v>44758</v>
      </c>
      <c r="D4366">
        <v>0</v>
      </c>
      <c r="E4366" s="1">
        <v>41519</v>
      </c>
      <c r="F4366" t="s">
        <v>27</v>
      </c>
      <c r="G4366">
        <v>55</v>
      </c>
      <c r="H4366">
        <v>0</v>
      </c>
      <c r="I4366" s="1">
        <v>41519</v>
      </c>
      <c r="J4366">
        <v>44758</v>
      </c>
      <c r="K4366" s="1">
        <v>40847</v>
      </c>
      <c r="L4366" s="1">
        <v>40859</v>
      </c>
      <c r="M4366" s="1">
        <v>40854</v>
      </c>
      <c r="N4366" t="s">
        <v>2770</v>
      </c>
      <c r="O4366" t="s">
        <v>2771</v>
      </c>
      <c r="P4366" t="s">
        <v>1311</v>
      </c>
      <c r="Q4366">
        <v>25618.7006</v>
      </c>
      <c r="R4366">
        <v>2460.7397000000001</v>
      </c>
      <c r="S4366">
        <v>768.98119999999994</v>
      </c>
      <c r="T4366">
        <v>28848.4215</v>
      </c>
      <c r="U4366" t="s">
        <v>2483</v>
      </c>
      <c r="V4366" t="s">
        <v>2484</v>
      </c>
      <c r="W4366">
        <v>333.42</v>
      </c>
      <c r="X4366">
        <v>3</v>
      </c>
      <c r="Y4366">
        <v>419.45890000000003</v>
      </c>
      <c r="AA4366">
        <v>0</v>
      </c>
      <c r="AB4366">
        <v>1258.3767</v>
      </c>
    </row>
    <row r="4367" spans="1:28" x14ac:dyDescent="0.25">
      <c r="A4367">
        <v>113892</v>
      </c>
      <c r="B4367">
        <v>899</v>
      </c>
      <c r="C4367">
        <v>44758</v>
      </c>
      <c r="D4367">
        <v>0</v>
      </c>
      <c r="E4367" s="1">
        <v>41519</v>
      </c>
      <c r="F4367" t="s">
        <v>27</v>
      </c>
      <c r="G4367">
        <v>55</v>
      </c>
      <c r="H4367">
        <v>0</v>
      </c>
      <c r="I4367" s="1">
        <v>41519</v>
      </c>
      <c r="J4367">
        <v>44758</v>
      </c>
      <c r="K4367" s="1">
        <v>40847</v>
      </c>
      <c r="L4367" s="1">
        <v>40859</v>
      </c>
      <c r="M4367" s="1">
        <v>40854</v>
      </c>
      <c r="N4367" t="s">
        <v>2770</v>
      </c>
      <c r="O4367" t="s">
        <v>2771</v>
      </c>
      <c r="P4367" t="s">
        <v>1311</v>
      </c>
      <c r="Q4367">
        <v>25618.7006</v>
      </c>
      <c r="R4367">
        <v>2460.7397000000001</v>
      </c>
      <c r="S4367">
        <v>768.98119999999994</v>
      </c>
      <c r="T4367">
        <v>28848.4215</v>
      </c>
      <c r="U4367" t="s">
        <v>2483</v>
      </c>
      <c r="V4367" t="s">
        <v>2484</v>
      </c>
      <c r="W4367">
        <v>333.42</v>
      </c>
      <c r="X4367">
        <v>1</v>
      </c>
      <c r="Y4367">
        <v>874.79399999999998</v>
      </c>
      <c r="AA4367">
        <v>0</v>
      </c>
      <c r="AB4367">
        <v>874.79399999999998</v>
      </c>
    </row>
    <row r="4368" spans="1:28" x14ac:dyDescent="0.25">
      <c r="A4368">
        <v>113892</v>
      </c>
      <c r="B4368">
        <v>899</v>
      </c>
      <c r="C4368">
        <v>44758</v>
      </c>
      <c r="D4368">
        <v>0</v>
      </c>
      <c r="E4368" s="1">
        <v>41519</v>
      </c>
      <c r="F4368" t="s">
        <v>27</v>
      </c>
      <c r="G4368">
        <v>55</v>
      </c>
      <c r="H4368">
        <v>0</v>
      </c>
      <c r="I4368" s="1">
        <v>41519</v>
      </c>
      <c r="J4368">
        <v>44758</v>
      </c>
      <c r="K4368" s="1">
        <v>40847</v>
      </c>
      <c r="L4368" s="1">
        <v>40859</v>
      </c>
      <c r="M4368" s="1">
        <v>40854</v>
      </c>
      <c r="N4368" t="s">
        <v>2770</v>
      </c>
      <c r="O4368" t="s">
        <v>2771</v>
      </c>
      <c r="P4368" t="s">
        <v>1311</v>
      </c>
      <c r="Q4368">
        <v>25618.7006</v>
      </c>
      <c r="R4368">
        <v>2460.7397000000001</v>
      </c>
      <c r="S4368">
        <v>768.98119999999994</v>
      </c>
      <c r="T4368">
        <v>28848.4215</v>
      </c>
      <c r="U4368" t="s">
        <v>2483</v>
      </c>
      <c r="V4368" t="s">
        <v>2484</v>
      </c>
      <c r="W4368">
        <v>333.42</v>
      </c>
      <c r="X4368">
        <v>1</v>
      </c>
      <c r="Y4368">
        <v>2146.962</v>
      </c>
      <c r="AA4368">
        <v>0</v>
      </c>
      <c r="AB4368">
        <v>2146.962</v>
      </c>
    </row>
    <row r="4369" spans="1:28" x14ac:dyDescent="0.25">
      <c r="A4369">
        <v>113892</v>
      </c>
      <c r="B4369">
        <v>899</v>
      </c>
      <c r="C4369">
        <v>44758</v>
      </c>
      <c r="D4369">
        <v>0</v>
      </c>
      <c r="E4369" s="1">
        <v>41519</v>
      </c>
      <c r="F4369" t="s">
        <v>27</v>
      </c>
      <c r="G4369">
        <v>55</v>
      </c>
      <c r="H4369">
        <v>0</v>
      </c>
      <c r="I4369" s="1">
        <v>41519</v>
      </c>
      <c r="J4369">
        <v>44758</v>
      </c>
      <c r="K4369" s="1">
        <v>40847</v>
      </c>
      <c r="L4369" s="1">
        <v>40859</v>
      </c>
      <c r="M4369" s="1">
        <v>40854</v>
      </c>
      <c r="N4369" t="s">
        <v>2770</v>
      </c>
      <c r="O4369" t="s">
        <v>2771</v>
      </c>
      <c r="P4369" t="s">
        <v>1311</v>
      </c>
      <c r="Q4369">
        <v>25618.7006</v>
      </c>
      <c r="R4369">
        <v>2460.7397000000001</v>
      </c>
      <c r="S4369">
        <v>768.98119999999994</v>
      </c>
      <c r="T4369">
        <v>28848.4215</v>
      </c>
      <c r="U4369" t="s">
        <v>2483</v>
      </c>
      <c r="V4369" t="s">
        <v>2484</v>
      </c>
      <c r="W4369">
        <v>333.42</v>
      </c>
      <c r="X4369">
        <v>3</v>
      </c>
      <c r="Y4369">
        <v>178.58080000000001</v>
      </c>
      <c r="AA4369">
        <v>0</v>
      </c>
      <c r="AB4369">
        <v>535.74239999999998</v>
      </c>
    </row>
    <row r="4370" spans="1:28" x14ac:dyDescent="0.25">
      <c r="A4370">
        <v>113892</v>
      </c>
      <c r="B4370">
        <v>899</v>
      </c>
      <c r="C4370">
        <v>44758</v>
      </c>
      <c r="D4370">
        <v>0</v>
      </c>
      <c r="E4370" s="1">
        <v>41519</v>
      </c>
      <c r="F4370" t="s">
        <v>27</v>
      </c>
      <c r="G4370">
        <v>55</v>
      </c>
      <c r="H4370">
        <v>0</v>
      </c>
      <c r="I4370" s="1">
        <v>41519</v>
      </c>
      <c r="J4370">
        <v>44758</v>
      </c>
      <c r="K4370" s="1">
        <v>40847</v>
      </c>
      <c r="L4370" s="1">
        <v>40859</v>
      </c>
      <c r="M4370" s="1">
        <v>40854</v>
      </c>
      <c r="N4370" t="s">
        <v>2770</v>
      </c>
      <c r="O4370" t="s">
        <v>2771</v>
      </c>
      <c r="P4370" t="s">
        <v>1311</v>
      </c>
      <c r="Q4370">
        <v>25618.7006</v>
      </c>
      <c r="R4370">
        <v>2460.7397000000001</v>
      </c>
      <c r="S4370">
        <v>768.98119999999994</v>
      </c>
      <c r="T4370">
        <v>28848.4215</v>
      </c>
      <c r="U4370" t="s">
        <v>2483</v>
      </c>
      <c r="V4370" t="s">
        <v>2484</v>
      </c>
      <c r="W4370">
        <v>333.42</v>
      </c>
      <c r="X4370">
        <v>1</v>
      </c>
      <c r="Y4370">
        <v>419.45890000000003</v>
      </c>
      <c r="AA4370">
        <v>0</v>
      </c>
      <c r="AB4370">
        <v>419.45890000000003</v>
      </c>
    </row>
    <row r="4371" spans="1:28" x14ac:dyDescent="0.25">
      <c r="A4371">
        <v>113892</v>
      </c>
      <c r="B4371">
        <v>899</v>
      </c>
      <c r="C4371">
        <v>44758</v>
      </c>
      <c r="D4371">
        <v>0</v>
      </c>
      <c r="E4371" s="1">
        <v>41519</v>
      </c>
      <c r="F4371" t="s">
        <v>27</v>
      </c>
      <c r="G4371">
        <v>55</v>
      </c>
      <c r="H4371">
        <v>0</v>
      </c>
      <c r="I4371" s="1">
        <v>41519</v>
      </c>
      <c r="J4371">
        <v>44758</v>
      </c>
      <c r="K4371" s="1">
        <v>40847</v>
      </c>
      <c r="L4371" s="1">
        <v>40859</v>
      </c>
      <c r="M4371" s="1">
        <v>40854</v>
      </c>
      <c r="N4371" t="s">
        <v>2770</v>
      </c>
      <c r="O4371" t="s">
        <v>2771</v>
      </c>
      <c r="P4371" t="s">
        <v>1311</v>
      </c>
      <c r="Q4371">
        <v>25618.7006</v>
      </c>
      <c r="R4371">
        <v>2460.7397000000001</v>
      </c>
      <c r="S4371">
        <v>768.98119999999994</v>
      </c>
      <c r="T4371">
        <v>28848.4215</v>
      </c>
      <c r="U4371" t="s">
        <v>2483</v>
      </c>
      <c r="V4371" t="s">
        <v>2484</v>
      </c>
      <c r="W4371">
        <v>333.42</v>
      </c>
      <c r="X4371">
        <v>2</v>
      </c>
      <c r="Y4371">
        <v>419.45890000000003</v>
      </c>
      <c r="AA4371">
        <v>0</v>
      </c>
      <c r="AB4371">
        <v>838.91780000000006</v>
      </c>
    </row>
    <row r="4372" spans="1:28" x14ac:dyDescent="0.25">
      <c r="A4372">
        <v>113892</v>
      </c>
      <c r="B4372">
        <v>899</v>
      </c>
      <c r="C4372">
        <v>44758</v>
      </c>
      <c r="D4372">
        <v>0</v>
      </c>
      <c r="E4372" s="1">
        <v>41519</v>
      </c>
      <c r="F4372" t="s">
        <v>27</v>
      </c>
      <c r="G4372">
        <v>55</v>
      </c>
      <c r="H4372">
        <v>0</v>
      </c>
      <c r="I4372" s="1">
        <v>41519</v>
      </c>
      <c r="J4372">
        <v>44758</v>
      </c>
      <c r="K4372" s="1">
        <v>40847</v>
      </c>
      <c r="L4372" s="1">
        <v>40859</v>
      </c>
      <c r="M4372" s="1">
        <v>40854</v>
      </c>
      <c r="N4372" t="s">
        <v>2770</v>
      </c>
      <c r="O4372" t="s">
        <v>2771</v>
      </c>
      <c r="P4372" t="s">
        <v>1311</v>
      </c>
      <c r="Q4372">
        <v>25618.7006</v>
      </c>
      <c r="R4372">
        <v>2460.7397000000001</v>
      </c>
      <c r="S4372">
        <v>768.98119999999994</v>
      </c>
      <c r="T4372">
        <v>28848.4215</v>
      </c>
      <c r="U4372" t="s">
        <v>2483</v>
      </c>
      <c r="V4372" t="s">
        <v>2484</v>
      </c>
      <c r="W4372">
        <v>333.42</v>
      </c>
      <c r="X4372">
        <v>4</v>
      </c>
      <c r="Y4372">
        <v>419.45890000000003</v>
      </c>
      <c r="AA4372">
        <v>0</v>
      </c>
      <c r="AB4372">
        <v>1677.8356000000001</v>
      </c>
    </row>
    <row r="4373" spans="1:28" x14ac:dyDescent="0.25">
      <c r="A4373">
        <v>113892</v>
      </c>
      <c r="B4373">
        <v>899</v>
      </c>
      <c r="C4373">
        <v>44758</v>
      </c>
      <c r="D4373">
        <v>0</v>
      </c>
      <c r="E4373" s="1">
        <v>41519</v>
      </c>
      <c r="F4373" t="s">
        <v>27</v>
      </c>
      <c r="G4373">
        <v>55</v>
      </c>
      <c r="H4373">
        <v>0</v>
      </c>
      <c r="I4373" s="1">
        <v>41519</v>
      </c>
      <c r="J4373">
        <v>44758</v>
      </c>
      <c r="K4373" s="1">
        <v>40847</v>
      </c>
      <c r="L4373" s="1">
        <v>40859</v>
      </c>
      <c r="M4373" s="1">
        <v>40854</v>
      </c>
      <c r="N4373" t="s">
        <v>2770</v>
      </c>
      <c r="O4373" t="s">
        <v>2771</v>
      </c>
      <c r="P4373" t="s">
        <v>1311</v>
      </c>
      <c r="Q4373">
        <v>25618.7006</v>
      </c>
      <c r="R4373">
        <v>2460.7397000000001</v>
      </c>
      <c r="S4373">
        <v>768.98119999999994</v>
      </c>
      <c r="T4373">
        <v>28848.4215</v>
      </c>
      <c r="U4373" t="s">
        <v>2483</v>
      </c>
      <c r="V4373" t="s">
        <v>2484</v>
      </c>
      <c r="W4373">
        <v>333.42</v>
      </c>
      <c r="X4373">
        <v>1</v>
      </c>
      <c r="Y4373">
        <v>2146.962</v>
      </c>
      <c r="AA4373">
        <v>0</v>
      </c>
      <c r="AB4373">
        <v>2146.962</v>
      </c>
    </row>
    <row r="4374" spans="1:28" x14ac:dyDescent="0.25">
      <c r="A4374">
        <v>113892</v>
      </c>
      <c r="B4374">
        <v>899</v>
      </c>
      <c r="C4374">
        <v>44758</v>
      </c>
      <c r="D4374">
        <v>0</v>
      </c>
      <c r="E4374" s="1">
        <v>41519</v>
      </c>
      <c r="F4374" t="s">
        <v>27</v>
      </c>
      <c r="G4374">
        <v>55</v>
      </c>
      <c r="H4374">
        <v>0</v>
      </c>
      <c r="I4374" s="1">
        <v>41519</v>
      </c>
      <c r="J4374">
        <v>44758</v>
      </c>
      <c r="K4374" s="1">
        <v>40847</v>
      </c>
      <c r="L4374" s="1">
        <v>40859</v>
      </c>
      <c r="M4374" s="1">
        <v>40854</v>
      </c>
      <c r="N4374" t="s">
        <v>2770</v>
      </c>
      <c r="O4374" t="s">
        <v>2771</v>
      </c>
      <c r="P4374" t="s">
        <v>1311</v>
      </c>
      <c r="Q4374">
        <v>25618.7006</v>
      </c>
      <c r="R4374">
        <v>2460.7397000000001</v>
      </c>
      <c r="S4374">
        <v>768.98119999999994</v>
      </c>
      <c r="T4374">
        <v>28848.4215</v>
      </c>
      <c r="U4374" t="s">
        <v>2483</v>
      </c>
      <c r="V4374" t="s">
        <v>2484</v>
      </c>
      <c r="W4374">
        <v>333.42</v>
      </c>
      <c r="X4374">
        <v>1</v>
      </c>
      <c r="Y4374">
        <v>2146.962</v>
      </c>
      <c r="AA4374">
        <v>0</v>
      </c>
      <c r="AB4374">
        <v>2146.962</v>
      </c>
    </row>
    <row r="4375" spans="1:28" x14ac:dyDescent="0.25">
      <c r="A4375">
        <v>113892</v>
      </c>
      <c r="B4375">
        <v>899</v>
      </c>
      <c r="C4375">
        <v>44758</v>
      </c>
      <c r="D4375">
        <v>0</v>
      </c>
      <c r="E4375" s="1">
        <v>41519</v>
      </c>
      <c r="F4375" t="s">
        <v>27</v>
      </c>
      <c r="G4375">
        <v>55</v>
      </c>
      <c r="H4375">
        <v>0</v>
      </c>
      <c r="I4375" s="1">
        <v>41519</v>
      </c>
      <c r="J4375">
        <v>44758</v>
      </c>
      <c r="K4375" s="1">
        <v>40847</v>
      </c>
      <c r="L4375" s="1">
        <v>40859</v>
      </c>
      <c r="M4375" s="1">
        <v>40854</v>
      </c>
      <c r="N4375" t="s">
        <v>2770</v>
      </c>
      <c r="O4375" t="s">
        <v>2771</v>
      </c>
      <c r="P4375" t="s">
        <v>1311</v>
      </c>
      <c r="Q4375">
        <v>25618.7006</v>
      </c>
      <c r="R4375">
        <v>2460.7397000000001</v>
      </c>
      <c r="S4375">
        <v>768.98119999999994</v>
      </c>
      <c r="T4375">
        <v>28848.4215</v>
      </c>
      <c r="U4375" t="s">
        <v>2483</v>
      </c>
      <c r="V4375" t="s">
        <v>2484</v>
      </c>
      <c r="W4375">
        <v>333.42</v>
      </c>
      <c r="X4375">
        <v>2</v>
      </c>
      <c r="Y4375">
        <v>419.45890000000003</v>
      </c>
      <c r="AA4375">
        <v>0</v>
      </c>
      <c r="AB4375">
        <v>838.91780000000006</v>
      </c>
    </row>
    <row r="4376" spans="1:28" x14ac:dyDescent="0.25">
      <c r="A4376">
        <v>113892</v>
      </c>
      <c r="B4376">
        <v>899</v>
      </c>
      <c r="C4376">
        <v>44758</v>
      </c>
      <c r="D4376">
        <v>0</v>
      </c>
      <c r="E4376" s="1">
        <v>41519</v>
      </c>
      <c r="F4376" t="s">
        <v>27</v>
      </c>
      <c r="G4376">
        <v>55</v>
      </c>
      <c r="H4376">
        <v>0</v>
      </c>
      <c r="I4376" s="1">
        <v>41519</v>
      </c>
      <c r="J4376">
        <v>44758</v>
      </c>
      <c r="K4376" s="1">
        <v>40847</v>
      </c>
      <c r="L4376" s="1">
        <v>40859</v>
      </c>
      <c r="M4376" s="1">
        <v>40854</v>
      </c>
      <c r="N4376" t="s">
        <v>2770</v>
      </c>
      <c r="O4376" t="s">
        <v>2771</v>
      </c>
      <c r="P4376" t="s">
        <v>1311</v>
      </c>
      <c r="Q4376">
        <v>25618.7006</v>
      </c>
      <c r="R4376">
        <v>2460.7397000000001</v>
      </c>
      <c r="S4376">
        <v>768.98119999999994</v>
      </c>
      <c r="T4376">
        <v>28848.4215</v>
      </c>
      <c r="U4376" t="s">
        <v>2483</v>
      </c>
      <c r="V4376" t="s">
        <v>2484</v>
      </c>
      <c r="W4376">
        <v>333.42</v>
      </c>
      <c r="X4376">
        <v>1</v>
      </c>
      <c r="Y4376">
        <v>356.89800000000002</v>
      </c>
      <c r="AA4376">
        <v>0</v>
      </c>
      <c r="AB4376">
        <v>356.89800000000002</v>
      </c>
    </row>
    <row r="4377" spans="1:28" x14ac:dyDescent="0.25">
      <c r="A4377">
        <v>113892</v>
      </c>
      <c r="B4377">
        <v>899</v>
      </c>
      <c r="C4377">
        <v>44758</v>
      </c>
      <c r="D4377">
        <v>0</v>
      </c>
      <c r="E4377" s="1">
        <v>41519</v>
      </c>
      <c r="F4377" t="s">
        <v>27</v>
      </c>
      <c r="G4377">
        <v>55</v>
      </c>
      <c r="H4377">
        <v>0</v>
      </c>
      <c r="I4377" s="1">
        <v>41519</v>
      </c>
      <c r="J4377">
        <v>44758</v>
      </c>
      <c r="K4377" s="1">
        <v>40847</v>
      </c>
      <c r="L4377" s="1">
        <v>40859</v>
      </c>
      <c r="M4377" s="1">
        <v>40854</v>
      </c>
      <c r="N4377" t="s">
        <v>2770</v>
      </c>
      <c r="O4377" t="s">
        <v>2771</v>
      </c>
      <c r="P4377" t="s">
        <v>1311</v>
      </c>
      <c r="Q4377">
        <v>25618.7006</v>
      </c>
      <c r="R4377">
        <v>2460.7397000000001</v>
      </c>
      <c r="S4377">
        <v>768.98119999999994</v>
      </c>
      <c r="T4377">
        <v>28848.4215</v>
      </c>
      <c r="U4377" t="s">
        <v>2483</v>
      </c>
      <c r="V4377" t="s">
        <v>2484</v>
      </c>
      <c r="W4377">
        <v>333.42</v>
      </c>
      <c r="X4377">
        <v>2</v>
      </c>
      <c r="Y4377">
        <v>5.1864999999999997</v>
      </c>
      <c r="AA4377">
        <v>0</v>
      </c>
      <c r="AB4377">
        <v>10.372999999999999</v>
      </c>
    </row>
    <row r="4378" spans="1:28" x14ac:dyDescent="0.25">
      <c r="A4378">
        <v>113892</v>
      </c>
      <c r="B4378">
        <v>899</v>
      </c>
      <c r="C4378">
        <v>44758</v>
      </c>
      <c r="D4378">
        <v>0</v>
      </c>
      <c r="E4378" s="1">
        <v>41519</v>
      </c>
      <c r="F4378" t="s">
        <v>27</v>
      </c>
      <c r="G4378">
        <v>55</v>
      </c>
      <c r="H4378">
        <v>0</v>
      </c>
      <c r="I4378" s="1">
        <v>41519</v>
      </c>
      <c r="J4378">
        <v>44758</v>
      </c>
      <c r="K4378" s="1">
        <v>40847</v>
      </c>
      <c r="L4378" s="1">
        <v>40859</v>
      </c>
      <c r="M4378" s="1">
        <v>40854</v>
      </c>
      <c r="N4378" t="s">
        <v>2770</v>
      </c>
      <c r="O4378" t="s">
        <v>2771</v>
      </c>
      <c r="P4378" t="s">
        <v>1311</v>
      </c>
      <c r="Q4378">
        <v>25618.7006</v>
      </c>
      <c r="R4378">
        <v>2460.7397000000001</v>
      </c>
      <c r="S4378">
        <v>768.98119999999994</v>
      </c>
      <c r="T4378">
        <v>28848.4215</v>
      </c>
      <c r="U4378" t="s">
        <v>2483</v>
      </c>
      <c r="V4378" t="s">
        <v>2484</v>
      </c>
      <c r="W4378">
        <v>333.42</v>
      </c>
      <c r="X4378">
        <v>5</v>
      </c>
      <c r="Y4378">
        <v>28.840399999999999</v>
      </c>
      <c r="AA4378">
        <v>0</v>
      </c>
      <c r="AB4378">
        <v>144.202</v>
      </c>
    </row>
    <row r="4379" spans="1:28" x14ac:dyDescent="0.25">
      <c r="A4379">
        <v>113892</v>
      </c>
      <c r="B4379">
        <v>899</v>
      </c>
      <c r="C4379">
        <v>44758</v>
      </c>
      <c r="D4379">
        <v>0</v>
      </c>
      <c r="E4379" s="1">
        <v>41519</v>
      </c>
      <c r="F4379" t="s">
        <v>27</v>
      </c>
      <c r="G4379">
        <v>55</v>
      </c>
      <c r="H4379">
        <v>0</v>
      </c>
      <c r="I4379" s="1">
        <v>41519</v>
      </c>
      <c r="J4379">
        <v>44758</v>
      </c>
      <c r="K4379" s="1">
        <v>40847</v>
      </c>
      <c r="L4379" s="1">
        <v>40859</v>
      </c>
      <c r="M4379" s="1">
        <v>40854</v>
      </c>
      <c r="N4379" t="s">
        <v>2770</v>
      </c>
      <c r="O4379" t="s">
        <v>2771</v>
      </c>
      <c r="P4379" t="s">
        <v>1311</v>
      </c>
      <c r="Q4379">
        <v>25618.7006</v>
      </c>
      <c r="R4379">
        <v>2460.7397000000001</v>
      </c>
      <c r="S4379">
        <v>768.98119999999994</v>
      </c>
      <c r="T4379">
        <v>28848.4215</v>
      </c>
      <c r="U4379" t="s">
        <v>2483</v>
      </c>
      <c r="V4379" t="s">
        <v>2484</v>
      </c>
      <c r="W4379">
        <v>333.42</v>
      </c>
      <c r="X4379">
        <v>1</v>
      </c>
      <c r="Y4379">
        <v>419.45890000000003</v>
      </c>
      <c r="AA4379">
        <v>0</v>
      </c>
      <c r="AB4379">
        <v>419.45890000000003</v>
      </c>
    </row>
    <row r="4380" spans="1:28" x14ac:dyDescent="0.25">
      <c r="A4380">
        <v>113892</v>
      </c>
      <c r="B4380">
        <v>899</v>
      </c>
      <c r="C4380">
        <v>44758</v>
      </c>
      <c r="D4380">
        <v>0</v>
      </c>
      <c r="E4380" s="1">
        <v>41519</v>
      </c>
      <c r="F4380" t="s">
        <v>27</v>
      </c>
      <c r="G4380">
        <v>55</v>
      </c>
      <c r="H4380">
        <v>0</v>
      </c>
      <c r="I4380" s="1">
        <v>41519</v>
      </c>
      <c r="J4380">
        <v>44758</v>
      </c>
      <c r="K4380" s="1">
        <v>40847</v>
      </c>
      <c r="L4380" s="1">
        <v>40859</v>
      </c>
      <c r="M4380" s="1">
        <v>40854</v>
      </c>
      <c r="N4380" t="s">
        <v>2770</v>
      </c>
      <c r="O4380" t="s">
        <v>2771</v>
      </c>
      <c r="P4380" t="s">
        <v>1311</v>
      </c>
      <c r="Q4380">
        <v>25618.7006</v>
      </c>
      <c r="R4380">
        <v>2460.7397000000001</v>
      </c>
      <c r="S4380">
        <v>768.98119999999994</v>
      </c>
      <c r="T4380">
        <v>28848.4215</v>
      </c>
      <c r="U4380" t="s">
        <v>2483</v>
      </c>
      <c r="V4380" t="s">
        <v>2484</v>
      </c>
      <c r="W4380">
        <v>333.42</v>
      </c>
      <c r="X4380">
        <v>2</v>
      </c>
      <c r="Y4380">
        <v>2146.962</v>
      </c>
      <c r="AA4380">
        <v>0</v>
      </c>
      <c r="AB4380">
        <v>4293.924</v>
      </c>
    </row>
    <row r="4381" spans="1:28" x14ac:dyDescent="0.25">
      <c r="A4381">
        <v>113892</v>
      </c>
      <c r="B4381">
        <v>899</v>
      </c>
      <c r="C4381">
        <v>44758</v>
      </c>
      <c r="D4381">
        <v>0</v>
      </c>
      <c r="E4381" s="1">
        <v>41519</v>
      </c>
      <c r="F4381" t="s">
        <v>27</v>
      </c>
      <c r="G4381">
        <v>55</v>
      </c>
      <c r="H4381">
        <v>0</v>
      </c>
      <c r="I4381" s="1">
        <v>41519</v>
      </c>
      <c r="J4381">
        <v>44758</v>
      </c>
      <c r="K4381" s="1">
        <v>40847</v>
      </c>
      <c r="L4381" s="1">
        <v>40859</v>
      </c>
      <c r="M4381" s="1">
        <v>40854</v>
      </c>
      <c r="N4381" t="s">
        <v>2770</v>
      </c>
      <c r="O4381" t="s">
        <v>2771</v>
      </c>
      <c r="P4381" t="s">
        <v>1311</v>
      </c>
      <c r="Q4381">
        <v>25618.7006</v>
      </c>
      <c r="R4381">
        <v>2460.7397000000001</v>
      </c>
      <c r="S4381">
        <v>768.98119999999994</v>
      </c>
      <c r="T4381">
        <v>28848.4215</v>
      </c>
      <c r="U4381" t="s">
        <v>2483</v>
      </c>
      <c r="V4381" t="s">
        <v>2484</v>
      </c>
      <c r="W4381">
        <v>333.42</v>
      </c>
      <c r="X4381">
        <v>2</v>
      </c>
      <c r="Y4381">
        <v>874.79399999999998</v>
      </c>
      <c r="AA4381">
        <v>0</v>
      </c>
      <c r="AB4381">
        <v>1749.588</v>
      </c>
    </row>
    <row r="4382" spans="1:28" x14ac:dyDescent="0.25">
      <c r="A4382">
        <v>113893</v>
      </c>
      <c r="B4382">
        <v>900</v>
      </c>
      <c r="C4382">
        <v>44759</v>
      </c>
      <c r="D4382">
        <v>0</v>
      </c>
      <c r="E4382" s="1">
        <v>41519</v>
      </c>
      <c r="F4382" t="s">
        <v>27</v>
      </c>
      <c r="G4382">
        <v>25</v>
      </c>
      <c r="H4382">
        <v>0</v>
      </c>
      <c r="I4382" s="1">
        <v>41519</v>
      </c>
      <c r="J4382">
        <v>44759</v>
      </c>
      <c r="K4382" s="1">
        <v>40847</v>
      </c>
      <c r="L4382" s="1">
        <v>40859</v>
      </c>
      <c r="M4382" s="1">
        <v>40854</v>
      </c>
      <c r="N4382" t="s">
        <v>2772</v>
      </c>
      <c r="O4382" t="s">
        <v>2773</v>
      </c>
      <c r="P4382" t="s">
        <v>1308</v>
      </c>
      <c r="Q4382">
        <v>6135.9224000000004</v>
      </c>
      <c r="R4382">
        <v>588.61980000000005</v>
      </c>
      <c r="S4382">
        <v>183.94370000000001</v>
      </c>
      <c r="T4382">
        <v>6908.4858999999997</v>
      </c>
      <c r="U4382" t="s">
        <v>1160</v>
      </c>
      <c r="V4382" t="s">
        <v>1161</v>
      </c>
      <c r="W4382">
        <v>333.42</v>
      </c>
      <c r="X4382">
        <v>1</v>
      </c>
      <c r="Y4382">
        <v>2024.9939999999999</v>
      </c>
      <c r="AA4382">
        <v>0</v>
      </c>
      <c r="AB4382">
        <v>2024.9939999999999</v>
      </c>
    </row>
    <row r="4383" spans="1:28" x14ac:dyDescent="0.25">
      <c r="A4383">
        <v>113893</v>
      </c>
      <c r="B4383">
        <v>900</v>
      </c>
      <c r="C4383">
        <v>44759</v>
      </c>
      <c r="D4383">
        <v>0</v>
      </c>
      <c r="E4383" s="1">
        <v>41519</v>
      </c>
      <c r="F4383" t="s">
        <v>27</v>
      </c>
      <c r="G4383">
        <v>25</v>
      </c>
      <c r="H4383">
        <v>0</v>
      </c>
      <c r="I4383" s="1">
        <v>41519</v>
      </c>
      <c r="J4383">
        <v>44759</v>
      </c>
      <c r="K4383" s="1">
        <v>40847</v>
      </c>
      <c r="L4383" s="1">
        <v>40859</v>
      </c>
      <c r="M4383" s="1">
        <v>40854</v>
      </c>
      <c r="N4383" t="s">
        <v>2772</v>
      </c>
      <c r="O4383" t="s">
        <v>2773</v>
      </c>
      <c r="P4383" t="s">
        <v>1308</v>
      </c>
      <c r="Q4383">
        <v>6135.9224000000004</v>
      </c>
      <c r="R4383">
        <v>588.61980000000005</v>
      </c>
      <c r="S4383">
        <v>183.94370000000001</v>
      </c>
      <c r="T4383">
        <v>6908.4858999999997</v>
      </c>
      <c r="U4383" t="s">
        <v>1160</v>
      </c>
      <c r="V4383" t="s">
        <v>1161</v>
      </c>
      <c r="W4383">
        <v>333.42</v>
      </c>
      <c r="X4383">
        <v>1</v>
      </c>
      <c r="Y4383">
        <v>28.840399999999999</v>
      </c>
      <c r="AA4383">
        <v>0</v>
      </c>
      <c r="AB4383">
        <v>28.840399999999999</v>
      </c>
    </row>
    <row r="4384" spans="1:28" x14ac:dyDescent="0.25">
      <c r="A4384">
        <v>113893</v>
      </c>
      <c r="B4384">
        <v>900</v>
      </c>
      <c r="C4384">
        <v>44759</v>
      </c>
      <c r="D4384">
        <v>0</v>
      </c>
      <c r="E4384" s="1">
        <v>41519</v>
      </c>
      <c r="F4384" t="s">
        <v>27</v>
      </c>
      <c r="G4384">
        <v>25</v>
      </c>
      <c r="H4384">
        <v>0</v>
      </c>
      <c r="I4384" s="1">
        <v>41519</v>
      </c>
      <c r="J4384">
        <v>44759</v>
      </c>
      <c r="K4384" s="1">
        <v>40847</v>
      </c>
      <c r="L4384" s="1">
        <v>40859</v>
      </c>
      <c r="M4384" s="1">
        <v>40854</v>
      </c>
      <c r="N4384" t="s">
        <v>2772</v>
      </c>
      <c r="O4384" t="s">
        <v>2773</v>
      </c>
      <c r="P4384" t="s">
        <v>1308</v>
      </c>
      <c r="Q4384">
        <v>6135.9224000000004</v>
      </c>
      <c r="R4384">
        <v>588.61980000000005</v>
      </c>
      <c r="S4384">
        <v>183.94370000000001</v>
      </c>
      <c r="T4384">
        <v>6908.4858999999997</v>
      </c>
      <c r="U4384" t="s">
        <v>1160</v>
      </c>
      <c r="V4384" t="s">
        <v>1161</v>
      </c>
      <c r="W4384">
        <v>333.42</v>
      </c>
      <c r="X4384">
        <v>1</v>
      </c>
      <c r="Y4384">
        <v>2024.9939999999999</v>
      </c>
      <c r="AA4384">
        <v>0</v>
      </c>
      <c r="AB4384">
        <v>2024.9939999999999</v>
      </c>
    </row>
    <row r="4385" spans="1:28" x14ac:dyDescent="0.25">
      <c r="A4385">
        <v>113893</v>
      </c>
      <c r="B4385">
        <v>900</v>
      </c>
      <c r="C4385">
        <v>44759</v>
      </c>
      <c r="D4385">
        <v>0</v>
      </c>
      <c r="E4385" s="1">
        <v>41519</v>
      </c>
      <c r="F4385" t="s">
        <v>27</v>
      </c>
      <c r="G4385">
        <v>25</v>
      </c>
      <c r="H4385">
        <v>0</v>
      </c>
      <c r="I4385" s="1">
        <v>41519</v>
      </c>
      <c r="J4385">
        <v>44759</v>
      </c>
      <c r="K4385" s="1">
        <v>40847</v>
      </c>
      <c r="L4385" s="1">
        <v>40859</v>
      </c>
      <c r="M4385" s="1">
        <v>40854</v>
      </c>
      <c r="N4385" t="s">
        <v>2772</v>
      </c>
      <c r="O4385" t="s">
        <v>2773</v>
      </c>
      <c r="P4385" t="s">
        <v>1308</v>
      </c>
      <c r="Q4385">
        <v>6135.9224000000004</v>
      </c>
      <c r="R4385">
        <v>588.61980000000005</v>
      </c>
      <c r="S4385">
        <v>183.94370000000001</v>
      </c>
      <c r="T4385">
        <v>6908.4858999999997</v>
      </c>
      <c r="U4385" t="s">
        <v>1160</v>
      </c>
      <c r="V4385" t="s">
        <v>1161</v>
      </c>
      <c r="W4385">
        <v>333.42</v>
      </c>
      <c r="X4385">
        <v>1</v>
      </c>
      <c r="Y4385">
        <v>2039.9939999999999</v>
      </c>
      <c r="AA4385">
        <v>0</v>
      </c>
      <c r="AB4385">
        <v>2039.9939999999999</v>
      </c>
    </row>
    <row r="4386" spans="1:28" x14ac:dyDescent="0.25">
      <c r="A4386">
        <v>113893</v>
      </c>
      <c r="B4386">
        <v>900</v>
      </c>
      <c r="C4386">
        <v>44759</v>
      </c>
      <c r="D4386">
        <v>0</v>
      </c>
      <c r="E4386" s="1">
        <v>41519</v>
      </c>
      <c r="F4386" t="s">
        <v>27</v>
      </c>
      <c r="G4386">
        <v>25</v>
      </c>
      <c r="H4386">
        <v>0</v>
      </c>
      <c r="I4386" s="1">
        <v>41519</v>
      </c>
      <c r="J4386">
        <v>44759</v>
      </c>
      <c r="K4386" s="1">
        <v>40847</v>
      </c>
      <c r="L4386" s="1">
        <v>40859</v>
      </c>
      <c r="M4386" s="1">
        <v>40854</v>
      </c>
      <c r="N4386" t="s">
        <v>2772</v>
      </c>
      <c r="O4386" t="s">
        <v>2773</v>
      </c>
      <c r="P4386" t="s">
        <v>1308</v>
      </c>
      <c r="Q4386">
        <v>6135.9224000000004</v>
      </c>
      <c r="R4386">
        <v>588.61980000000005</v>
      </c>
      <c r="S4386">
        <v>183.94370000000001</v>
      </c>
      <c r="T4386">
        <v>6908.4858999999997</v>
      </c>
      <c r="U4386" t="s">
        <v>1160</v>
      </c>
      <c r="V4386" t="s">
        <v>1161</v>
      </c>
      <c r="W4386">
        <v>333.42</v>
      </c>
      <c r="X4386">
        <v>3</v>
      </c>
      <c r="Y4386">
        <v>5.7</v>
      </c>
      <c r="AA4386">
        <v>0</v>
      </c>
      <c r="AB4386">
        <v>17.100000000000001</v>
      </c>
    </row>
    <row r="4387" spans="1:28" x14ac:dyDescent="0.25">
      <c r="A4387">
        <v>113894</v>
      </c>
      <c r="B4387">
        <v>901</v>
      </c>
      <c r="C4387">
        <v>44760</v>
      </c>
      <c r="D4387">
        <v>0</v>
      </c>
      <c r="E4387" s="1">
        <v>41519</v>
      </c>
      <c r="F4387" t="s">
        <v>27</v>
      </c>
      <c r="G4387">
        <v>24</v>
      </c>
      <c r="H4387">
        <v>0</v>
      </c>
      <c r="I4387" s="1">
        <v>41519</v>
      </c>
      <c r="J4387">
        <v>44760</v>
      </c>
      <c r="K4387" s="1">
        <v>40847</v>
      </c>
      <c r="L4387" s="1">
        <v>40859</v>
      </c>
      <c r="M4387" s="1">
        <v>40854</v>
      </c>
      <c r="N4387" t="s">
        <v>2774</v>
      </c>
      <c r="O4387" t="s">
        <v>2775</v>
      </c>
      <c r="P4387" t="s">
        <v>1317</v>
      </c>
      <c r="Q4387">
        <v>5202.6365999999998</v>
      </c>
      <c r="R4387">
        <v>501.87630000000001</v>
      </c>
      <c r="S4387">
        <v>156.8364</v>
      </c>
      <c r="T4387">
        <v>5861.3492999999999</v>
      </c>
      <c r="U4387" t="s">
        <v>1602</v>
      </c>
      <c r="V4387" t="s">
        <v>1603</v>
      </c>
      <c r="W4387">
        <v>333.42</v>
      </c>
      <c r="X4387">
        <v>1</v>
      </c>
      <c r="Y4387">
        <v>2146.962</v>
      </c>
      <c r="AA4387">
        <v>0</v>
      </c>
      <c r="AB4387">
        <v>2146.962</v>
      </c>
    </row>
    <row r="4388" spans="1:28" x14ac:dyDescent="0.25">
      <c r="A4388">
        <v>113894</v>
      </c>
      <c r="B4388">
        <v>901</v>
      </c>
      <c r="C4388">
        <v>44760</v>
      </c>
      <c r="D4388">
        <v>0</v>
      </c>
      <c r="E4388" s="1">
        <v>41519</v>
      </c>
      <c r="F4388" t="s">
        <v>27</v>
      </c>
      <c r="G4388">
        <v>24</v>
      </c>
      <c r="H4388">
        <v>0</v>
      </c>
      <c r="I4388" s="1">
        <v>41519</v>
      </c>
      <c r="J4388">
        <v>44760</v>
      </c>
      <c r="K4388" s="1">
        <v>40847</v>
      </c>
      <c r="L4388" s="1">
        <v>40859</v>
      </c>
      <c r="M4388" s="1">
        <v>40854</v>
      </c>
      <c r="N4388" t="s">
        <v>2774</v>
      </c>
      <c r="O4388" t="s">
        <v>2775</v>
      </c>
      <c r="P4388" t="s">
        <v>1317</v>
      </c>
      <c r="Q4388">
        <v>5202.6365999999998</v>
      </c>
      <c r="R4388">
        <v>501.87630000000001</v>
      </c>
      <c r="S4388">
        <v>156.8364</v>
      </c>
      <c r="T4388">
        <v>5861.3492999999999</v>
      </c>
      <c r="U4388" t="s">
        <v>1602</v>
      </c>
      <c r="V4388" t="s">
        <v>1603</v>
      </c>
      <c r="W4388">
        <v>333.42</v>
      </c>
      <c r="X4388">
        <v>3</v>
      </c>
      <c r="Y4388">
        <v>183.93819999999999</v>
      </c>
      <c r="AA4388">
        <v>0</v>
      </c>
      <c r="AB4388">
        <v>551.81460000000004</v>
      </c>
    </row>
    <row r="4389" spans="1:28" x14ac:dyDescent="0.25">
      <c r="A4389">
        <v>113894</v>
      </c>
      <c r="B4389">
        <v>901</v>
      </c>
      <c r="C4389">
        <v>44760</v>
      </c>
      <c r="D4389">
        <v>0</v>
      </c>
      <c r="E4389" s="1">
        <v>41519</v>
      </c>
      <c r="F4389" t="s">
        <v>27</v>
      </c>
      <c r="G4389">
        <v>24</v>
      </c>
      <c r="H4389">
        <v>0</v>
      </c>
      <c r="I4389" s="1">
        <v>41519</v>
      </c>
      <c r="J4389">
        <v>44760</v>
      </c>
      <c r="K4389" s="1">
        <v>40847</v>
      </c>
      <c r="L4389" s="1">
        <v>40859</v>
      </c>
      <c r="M4389" s="1">
        <v>40854</v>
      </c>
      <c r="N4389" t="s">
        <v>2774</v>
      </c>
      <c r="O4389" t="s">
        <v>2775</v>
      </c>
      <c r="P4389" t="s">
        <v>1317</v>
      </c>
      <c r="Q4389">
        <v>5202.6365999999998</v>
      </c>
      <c r="R4389">
        <v>501.87630000000001</v>
      </c>
      <c r="S4389">
        <v>156.8364</v>
      </c>
      <c r="T4389">
        <v>5861.3492999999999</v>
      </c>
      <c r="U4389" t="s">
        <v>1602</v>
      </c>
      <c r="V4389" t="s">
        <v>1603</v>
      </c>
      <c r="W4389">
        <v>333.42</v>
      </c>
      <c r="X4389">
        <v>1</v>
      </c>
      <c r="Y4389">
        <v>2146.962</v>
      </c>
      <c r="AA4389">
        <v>0</v>
      </c>
      <c r="AB4389">
        <v>2146.962</v>
      </c>
    </row>
    <row r="4390" spans="1:28" x14ac:dyDescent="0.25">
      <c r="A4390">
        <v>113894</v>
      </c>
      <c r="B4390">
        <v>901</v>
      </c>
      <c r="C4390">
        <v>44760</v>
      </c>
      <c r="D4390">
        <v>0</v>
      </c>
      <c r="E4390" s="1">
        <v>41519</v>
      </c>
      <c r="F4390" t="s">
        <v>27</v>
      </c>
      <c r="G4390">
        <v>24</v>
      </c>
      <c r="H4390">
        <v>0</v>
      </c>
      <c r="I4390" s="1">
        <v>41519</v>
      </c>
      <c r="J4390">
        <v>44760</v>
      </c>
      <c r="K4390" s="1">
        <v>40847</v>
      </c>
      <c r="L4390" s="1">
        <v>40859</v>
      </c>
      <c r="M4390" s="1">
        <v>40854</v>
      </c>
      <c r="N4390" t="s">
        <v>2774</v>
      </c>
      <c r="O4390" t="s">
        <v>2775</v>
      </c>
      <c r="P4390" t="s">
        <v>1317</v>
      </c>
      <c r="Q4390">
        <v>5202.6365999999998</v>
      </c>
      <c r="R4390">
        <v>501.87630000000001</v>
      </c>
      <c r="S4390">
        <v>156.8364</v>
      </c>
      <c r="T4390">
        <v>5861.3492999999999</v>
      </c>
      <c r="U4390" t="s">
        <v>1602</v>
      </c>
      <c r="V4390" t="s">
        <v>1603</v>
      </c>
      <c r="W4390">
        <v>333.42</v>
      </c>
      <c r="X4390">
        <v>1</v>
      </c>
      <c r="Y4390">
        <v>356.89800000000002</v>
      </c>
      <c r="AA4390">
        <v>0</v>
      </c>
      <c r="AB4390">
        <v>356.89800000000002</v>
      </c>
    </row>
    <row r="4391" spans="1:28" x14ac:dyDescent="0.25">
      <c r="A4391">
        <v>113895</v>
      </c>
      <c r="B4391">
        <v>902</v>
      </c>
      <c r="C4391">
        <v>44761</v>
      </c>
      <c r="D4391">
        <v>0</v>
      </c>
      <c r="E4391" s="1">
        <v>41519</v>
      </c>
      <c r="F4391" t="s">
        <v>27</v>
      </c>
      <c r="G4391">
        <v>10</v>
      </c>
      <c r="H4391">
        <v>0</v>
      </c>
      <c r="I4391" s="1">
        <v>41519</v>
      </c>
      <c r="J4391">
        <v>44761</v>
      </c>
      <c r="K4391" s="1">
        <v>40847</v>
      </c>
      <c r="L4391" s="1">
        <v>40859</v>
      </c>
      <c r="M4391" s="1">
        <v>40854</v>
      </c>
      <c r="N4391" t="s">
        <v>2776</v>
      </c>
      <c r="O4391" t="s">
        <v>2777</v>
      </c>
      <c r="P4391" t="s">
        <v>1314</v>
      </c>
      <c r="Q4391">
        <v>82101.975600000005</v>
      </c>
      <c r="R4391">
        <v>7899.5185000000001</v>
      </c>
      <c r="S4391">
        <v>2468.5994999999998</v>
      </c>
      <c r="T4391">
        <v>92470.093599999993</v>
      </c>
      <c r="U4391" t="s">
        <v>2778</v>
      </c>
      <c r="V4391" t="s">
        <v>2779</v>
      </c>
      <c r="W4391">
        <v>333.42</v>
      </c>
      <c r="X4391">
        <v>8</v>
      </c>
      <c r="Y4391">
        <v>2039.9939999999999</v>
      </c>
      <c r="AA4391">
        <v>0</v>
      </c>
      <c r="AB4391">
        <v>16319.951999999999</v>
      </c>
    </row>
    <row r="4392" spans="1:28" x14ac:dyDescent="0.25">
      <c r="A4392">
        <v>113895</v>
      </c>
      <c r="B4392">
        <v>902</v>
      </c>
      <c r="C4392">
        <v>44761</v>
      </c>
      <c r="D4392">
        <v>0</v>
      </c>
      <c r="E4392" s="1">
        <v>41519</v>
      </c>
      <c r="F4392" t="s">
        <v>27</v>
      </c>
      <c r="G4392">
        <v>10</v>
      </c>
      <c r="H4392">
        <v>0</v>
      </c>
      <c r="I4392" s="1">
        <v>41519</v>
      </c>
      <c r="J4392">
        <v>44761</v>
      </c>
      <c r="K4392" s="1">
        <v>40847</v>
      </c>
      <c r="L4392" s="1">
        <v>40859</v>
      </c>
      <c r="M4392" s="1">
        <v>40854</v>
      </c>
      <c r="N4392" t="s">
        <v>2776</v>
      </c>
      <c r="O4392" t="s">
        <v>2777</v>
      </c>
      <c r="P4392" t="s">
        <v>1314</v>
      </c>
      <c r="Q4392">
        <v>82101.975600000005</v>
      </c>
      <c r="R4392">
        <v>7899.5185000000001</v>
      </c>
      <c r="S4392">
        <v>2468.5994999999998</v>
      </c>
      <c r="T4392">
        <v>92470.093599999993</v>
      </c>
      <c r="U4392" t="s">
        <v>2778</v>
      </c>
      <c r="V4392" t="s">
        <v>2779</v>
      </c>
      <c r="W4392">
        <v>333.42</v>
      </c>
      <c r="X4392">
        <v>3</v>
      </c>
      <c r="Y4392">
        <v>722.59490000000005</v>
      </c>
      <c r="AA4392">
        <v>0</v>
      </c>
      <c r="AB4392">
        <v>2167.7847000000002</v>
      </c>
    </row>
    <row r="4393" spans="1:28" x14ac:dyDescent="0.25">
      <c r="A4393">
        <v>113895</v>
      </c>
      <c r="B4393">
        <v>902</v>
      </c>
      <c r="C4393">
        <v>44761</v>
      </c>
      <c r="D4393">
        <v>0</v>
      </c>
      <c r="E4393" s="1">
        <v>41519</v>
      </c>
      <c r="F4393" t="s">
        <v>27</v>
      </c>
      <c r="G4393">
        <v>10</v>
      </c>
      <c r="H4393">
        <v>0</v>
      </c>
      <c r="I4393" s="1">
        <v>41519</v>
      </c>
      <c r="J4393">
        <v>44761</v>
      </c>
      <c r="K4393" s="1">
        <v>40847</v>
      </c>
      <c r="L4393" s="1">
        <v>40859</v>
      </c>
      <c r="M4393" s="1">
        <v>40854</v>
      </c>
      <c r="N4393" t="s">
        <v>2776</v>
      </c>
      <c r="O4393" t="s">
        <v>2777</v>
      </c>
      <c r="P4393" t="s">
        <v>1314</v>
      </c>
      <c r="Q4393">
        <v>82101.975600000005</v>
      </c>
      <c r="R4393">
        <v>7899.5185000000001</v>
      </c>
      <c r="S4393">
        <v>2468.5994999999998</v>
      </c>
      <c r="T4393">
        <v>92470.093599999993</v>
      </c>
      <c r="U4393" t="s">
        <v>2778</v>
      </c>
      <c r="V4393" t="s">
        <v>2779</v>
      </c>
      <c r="W4393">
        <v>333.42</v>
      </c>
      <c r="X4393">
        <v>4</v>
      </c>
      <c r="Y4393">
        <v>2039.9939999999999</v>
      </c>
      <c r="AA4393">
        <v>0</v>
      </c>
      <c r="AB4393">
        <v>8159.9759999999997</v>
      </c>
    </row>
    <row r="4394" spans="1:28" x14ac:dyDescent="0.25">
      <c r="A4394">
        <v>113895</v>
      </c>
      <c r="B4394">
        <v>902</v>
      </c>
      <c r="C4394">
        <v>44761</v>
      </c>
      <c r="D4394">
        <v>0</v>
      </c>
      <c r="E4394" s="1">
        <v>41519</v>
      </c>
      <c r="F4394" t="s">
        <v>27</v>
      </c>
      <c r="G4394">
        <v>10</v>
      </c>
      <c r="H4394">
        <v>0</v>
      </c>
      <c r="I4394" s="1">
        <v>41519</v>
      </c>
      <c r="J4394">
        <v>44761</v>
      </c>
      <c r="K4394" s="1">
        <v>40847</v>
      </c>
      <c r="L4394" s="1">
        <v>40859</v>
      </c>
      <c r="M4394" s="1">
        <v>40854</v>
      </c>
      <c r="N4394" t="s">
        <v>2776</v>
      </c>
      <c r="O4394" t="s">
        <v>2777</v>
      </c>
      <c r="P4394" t="s">
        <v>1314</v>
      </c>
      <c r="Q4394">
        <v>82101.975600000005</v>
      </c>
      <c r="R4394">
        <v>7899.5185000000001</v>
      </c>
      <c r="S4394">
        <v>2468.5994999999998</v>
      </c>
      <c r="T4394">
        <v>92470.093599999993</v>
      </c>
      <c r="U4394" t="s">
        <v>2778</v>
      </c>
      <c r="V4394" t="s">
        <v>2779</v>
      </c>
      <c r="W4394">
        <v>333.42</v>
      </c>
      <c r="X4394">
        <v>5</v>
      </c>
      <c r="Y4394">
        <v>2039.9939999999999</v>
      </c>
      <c r="AA4394">
        <v>0</v>
      </c>
      <c r="AB4394">
        <v>10199.969999999999</v>
      </c>
    </row>
    <row r="4395" spans="1:28" x14ac:dyDescent="0.25">
      <c r="A4395">
        <v>113895</v>
      </c>
      <c r="B4395">
        <v>902</v>
      </c>
      <c r="C4395">
        <v>44761</v>
      </c>
      <c r="D4395">
        <v>0</v>
      </c>
      <c r="E4395" s="1">
        <v>41519</v>
      </c>
      <c r="F4395" t="s">
        <v>27</v>
      </c>
      <c r="G4395">
        <v>10</v>
      </c>
      <c r="H4395">
        <v>0</v>
      </c>
      <c r="I4395" s="1">
        <v>41519</v>
      </c>
      <c r="J4395">
        <v>44761</v>
      </c>
      <c r="K4395" s="1">
        <v>40847</v>
      </c>
      <c r="L4395" s="1">
        <v>40859</v>
      </c>
      <c r="M4395" s="1">
        <v>40854</v>
      </c>
      <c r="N4395" t="s">
        <v>2776</v>
      </c>
      <c r="O4395" t="s">
        <v>2777</v>
      </c>
      <c r="P4395" t="s">
        <v>1314</v>
      </c>
      <c r="Q4395">
        <v>82101.975600000005</v>
      </c>
      <c r="R4395">
        <v>7899.5185000000001</v>
      </c>
      <c r="S4395">
        <v>2468.5994999999998</v>
      </c>
      <c r="T4395">
        <v>92470.093599999993</v>
      </c>
      <c r="U4395" t="s">
        <v>2778</v>
      </c>
      <c r="V4395" t="s">
        <v>2779</v>
      </c>
      <c r="W4395">
        <v>333.42</v>
      </c>
      <c r="X4395">
        <v>6</v>
      </c>
      <c r="Y4395">
        <v>2024.9939999999999</v>
      </c>
      <c r="AA4395">
        <v>0</v>
      </c>
      <c r="AB4395">
        <v>12149.964</v>
      </c>
    </row>
    <row r="4396" spans="1:28" x14ac:dyDescent="0.25">
      <c r="A4396">
        <v>113895</v>
      </c>
      <c r="B4396">
        <v>902</v>
      </c>
      <c r="C4396">
        <v>44761</v>
      </c>
      <c r="D4396">
        <v>0</v>
      </c>
      <c r="E4396" s="1">
        <v>41519</v>
      </c>
      <c r="F4396" t="s">
        <v>27</v>
      </c>
      <c r="G4396">
        <v>10</v>
      </c>
      <c r="H4396">
        <v>0</v>
      </c>
      <c r="I4396" s="1">
        <v>41519</v>
      </c>
      <c r="J4396">
        <v>44761</v>
      </c>
      <c r="K4396" s="1">
        <v>40847</v>
      </c>
      <c r="L4396" s="1">
        <v>40859</v>
      </c>
      <c r="M4396" s="1">
        <v>40854</v>
      </c>
      <c r="N4396" t="s">
        <v>2776</v>
      </c>
      <c r="O4396" t="s">
        <v>2777</v>
      </c>
      <c r="P4396" t="s">
        <v>1314</v>
      </c>
      <c r="Q4396">
        <v>82101.975600000005</v>
      </c>
      <c r="R4396">
        <v>7899.5185000000001</v>
      </c>
      <c r="S4396">
        <v>2468.5994999999998</v>
      </c>
      <c r="T4396">
        <v>92470.093599999993</v>
      </c>
      <c r="U4396" t="s">
        <v>2778</v>
      </c>
      <c r="V4396" t="s">
        <v>2779</v>
      </c>
      <c r="W4396">
        <v>333.42</v>
      </c>
      <c r="X4396">
        <v>3</v>
      </c>
      <c r="Y4396">
        <v>818.7</v>
      </c>
      <c r="AA4396">
        <v>0</v>
      </c>
      <c r="AB4396">
        <v>2456.1</v>
      </c>
    </row>
    <row r="4397" spans="1:28" x14ac:dyDescent="0.25">
      <c r="A4397">
        <v>113895</v>
      </c>
      <c r="B4397">
        <v>902</v>
      </c>
      <c r="C4397">
        <v>44761</v>
      </c>
      <c r="D4397">
        <v>0</v>
      </c>
      <c r="E4397" s="1">
        <v>41519</v>
      </c>
      <c r="F4397" t="s">
        <v>27</v>
      </c>
      <c r="G4397">
        <v>10</v>
      </c>
      <c r="H4397">
        <v>0</v>
      </c>
      <c r="I4397" s="1">
        <v>41519</v>
      </c>
      <c r="J4397">
        <v>44761</v>
      </c>
      <c r="K4397" s="1">
        <v>40847</v>
      </c>
      <c r="L4397" s="1">
        <v>40859</v>
      </c>
      <c r="M4397" s="1">
        <v>40854</v>
      </c>
      <c r="N4397" t="s">
        <v>2776</v>
      </c>
      <c r="O4397" t="s">
        <v>2777</v>
      </c>
      <c r="P4397" t="s">
        <v>1314</v>
      </c>
      <c r="Q4397">
        <v>82101.975600000005</v>
      </c>
      <c r="R4397">
        <v>7899.5185000000001</v>
      </c>
      <c r="S4397">
        <v>2468.5994999999998</v>
      </c>
      <c r="T4397">
        <v>92470.093599999993</v>
      </c>
      <c r="U4397" t="s">
        <v>2778</v>
      </c>
      <c r="V4397" t="s">
        <v>2779</v>
      </c>
      <c r="W4397">
        <v>333.42</v>
      </c>
      <c r="X4397">
        <v>2</v>
      </c>
      <c r="Y4397">
        <v>2024.9939999999999</v>
      </c>
      <c r="AA4397">
        <v>0</v>
      </c>
      <c r="AB4397">
        <v>4049.9879999999998</v>
      </c>
    </row>
    <row r="4398" spans="1:28" x14ac:dyDescent="0.25">
      <c r="A4398">
        <v>113895</v>
      </c>
      <c r="B4398">
        <v>902</v>
      </c>
      <c r="C4398">
        <v>44761</v>
      </c>
      <c r="D4398">
        <v>0</v>
      </c>
      <c r="E4398" s="1">
        <v>41519</v>
      </c>
      <c r="F4398" t="s">
        <v>27</v>
      </c>
      <c r="G4398">
        <v>10</v>
      </c>
      <c r="H4398">
        <v>0</v>
      </c>
      <c r="I4398" s="1">
        <v>41519</v>
      </c>
      <c r="J4398">
        <v>44761</v>
      </c>
      <c r="K4398" s="1">
        <v>40847</v>
      </c>
      <c r="L4398" s="1">
        <v>40859</v>
      </c>
      <c r="M4398" s="1">
        <v>40854</v>
      </c>
      <c r="N4398" t="s">
        <v>2776</v>
      </c>
      <c r="O4398" t="s">
        <v>2777</v>
      </c>
      <c r="P4398" t="s">
        <v>1314</v>
      </c>
      <c r="Q4398">
        <v>82101.975600000005</v>
      </c>
      <c r="R4398">
        <v>7899.5185000000001</v>
      </c>
      <c r="S4398">
        <v>2468.5994999999998</v>
      </c>
      <c r="T4398">
        <v>92470.093599999993</v>
      </c>
      <c r="U4398" t="s">
        <v>2778</v>
      </c>
      <c r="V4398" t="s">
        <v>2779</v>
      </c>
      <c r="W4398">
        <v>333.42</v>
      </c>
      <c r="X4398">
        <v>2</v>
      </c>
      <c r="Y4398">
        <v>2024.9939999999999</v>
      </c>
      <c r="AA4398">
        <v>0</v>
      </c>
      <c r="AB4398">
        <v>4049.9879999999998</v>
      </c>
    </row>
    <row r="4399" spans="1:28" x14ac:dyDescent="0.25">
      <c r="A4399">
        <v>113895</v>
      </c>
      <c r="B4399">
        <v>902</v>
      </c>
      <c r="C4399">
        <v>44761</v>
      </c>
      <c r="D4399">
        <v>0</v>
      </c>
      <c r="E4399" s="1">
        <v>41519</v>
      </c>
      <c r="F4399" t="s">
        <v>27</v>
      </c>
      <c r="G4399">
        <v>10</v>
      </c>
      <c r="H4399">
        <v>0</v>
      </c>
      <c r="I4399" s="1">
        <v>41519</v>
      </c>
      <c r="J4399">
        <v>44761</v>
      </c>
      <c r="K4399" s="1">
        <v>40847</v>
      </c>
      <c r="L4399" s="1">
        <v>40859</v>
      </c>
      <c r="M4399" s="1">
        <v>40854</v>
      </c>
      <c r="N4399" t="s">
        <v>2776</v>
      </c>
      <c r="O4399" t="s">
        <v>2777</v>
      </c>
      <c r="P4399" t="s">
        <v>1314</v>
      </c>
      <c r="Q4399">
        <v>82101.975600000005</v>
      </c>
      <c r="R4399">
        <v>7899.5185000000001</v>
      </c>
      <c r="S4399">
        <v>2468.5994999999998</v>
      </c>
      <c r="T4399">
        <v>92470.093599999993</v>
      </c>
      <c r="U4399" t="s">
        <v>2778</v>
      </c>
      <c r="V4399" t="s">
        <v>2779</v>
      </c>
      <c r="W4399">
        <v>333.42</v>
      </c>
      <c r="X4399">
        <v>3</v>
      </c>
      <c r="Y4399">
        <v>714.70429999999999</v>
      </c>
      <c r="AA4399">
        <v>0</v>
      </c>
      <c r="AB4399">
        <v>2144.1129000000001</v>
      </c>
    </row>
    <row r="4400" spans="1:28" x14ac:dyDescent="0.25">
      <c r="A4400">
        <v>113895</v>
      </c>
      <c r="B4400">
        <v>902</v>
      </c>
      <c r="C4400">
        <v>44761</v>
      </c>
      <c r="D4400">
        <v>0</v>
      </c>
      <c r="E4400" s="1">
        <v>41519</v>
      </c>
      <c r="F4400" t="s">
        <v>27</v>
      </c>
      <c r="G4400">
        <v>10</v>
      </c>
      <c r="H4400">
        <v>0</v>
      </c>
      <c r="I4400" s="1">
        <v>41519</v>
      </c>
      <c r="J4400">
        <v>44761</v>
      </c>
      <c r="K4400" s="1">
        <v>40847</v>
      </c>
      <c r="L4400" s="1">
        <v>40859</v>
      </c>
      <c r="M4400" s="1">
        <v>40854</v>
      </c>
      <c r="N4400" t="s">
        <v>2776</v>
      </c>
      <c r="O4400" t="s">
        <v>2777</v>
      </c>
      <c r="P4400" t="s">
        <v>1314</v>
      </c>
      <c r="Q4400">
        <v>82101.975600000005</v>
      </c>
      <c r="R4400">
        <v>7899.5185000000001</v>
      </c>
      <c r="S4400">
        <v>2468.5994999999998</v>
      </c>
      <c r="T4400">
        <v>92470.093599999993</v>
      </c>
      <c r="U4400" t="s">
        <v>2778</v>
      </c>
      <c r="V4400" t="s">
        <v>2779</v>
      </c>
      <c r="W4400">
        <v>333.42</v>
      </c>
      <c r="X4400">
        <v>8</v>
      </c>
      <c r="Y4400">
        <v>2039.9939999999999</v>
      </c>
      <c r="AA4400">
        <v>0</v>
      </c>
      <c r="AB4400">
        <v>16319.951999999999</v>
      </c>
    </row>
    <row r="4401" spans="1:28" x14ac:dyDescent="0.25">
      <c r="A4401">
        <v>113895</v>
      </c>
      <c r="B4401">
        <v>902</v>
      </c>
      <c r="C4401">
        <v>44761</v>
      </c>
      <c r="D4401">
        <v>0</v>
      </c>
      <c r="E4401" s="1">
        <v>41519</v>
      </c>
      <c r="F4401" t="s">
        <v>27</v>
      </c>
      <c r="G4401">
        <v>10</v>
      </c>
      <c r="H4401">
        <v>0</v>
      </c>
      <c r="I4401" s="1">
        <v>41519</v>
      </c>
      <c r="J4401">
        <v>44761</v>
      </c>
      <c r="K4401" s="1">
        <v>40847</v>
      </c>
      <c r="L4401" s="1">
        <v>40859</v>
      </c>
      <c r="M4401" s="1">
        <v>40854</v>
      </c>
      <c r="N4401" t="s">
        <v>2776</v>
      </c>
      <c r="O4401" t="s">
        <v>2777</v>
      </c>
      <c r="P4401" t="s">
        <v>1314</v>
      </c>
      <c r="Q4401">
        <v>82101.975600000005</v>
      </c>
      <c r="R4401">
        <v>7899.5185000000001</v>
      </c>
      <c r="S4401">
        <v>2468.5994999999998</v>
      </c>
      <c r="T4401">
        <v>92470.093599999993</v>
      </c>
      <c r="U4401" t="s">
        <v>2778</v>
      </c>
      <c r="V4401" t="s">
        <v>2779</v>
      </c>
      <c r="W4401">
        <v>333.42</v>
      </c>
      <c r="X4401">
        <v>6</v>
      </c>
      <c r="Y4401">
        <v>5.7</v>
      </c>
      <c r="AA4401">
        <v>0</v>
      </c>
      <c r="AB4401">
        <v>34.200000000000003</v>
      </c>
    </row>
    <row r="4402" spans="1:28" x14ac:dyDescent="0.25">
      <c r="A4402">
        <v>113895</v>
      </c>
      <c r="B4402">
        <v>902</v>
      </c>
      <c r="C4402">
        <v>44761</v>
      </c>
      <c r="D4402">
        <v>0</v>
      </c>
      <c r="E4402" s="1">
        <v>41519</v>
      </c>
      <c r="F4402" t="s">
        <v>27</v>
      </c>
      <c r="G4402">
        <v>10</v>
      </c>
      <c r="H4402">
        <v>0</v>
      </c>
      <c r="I4402" s="1">
        <v>41519</v>
      </c>
      <c r="J4402">
        <v>44761</v>
      </c>
      <c r="K4402" s="1">
        <v>40847</v>
      </c>
      <c r="L4402" s="1">
        <v>40859</v>
      </c>
      <c r="M4402" s="1">
        <v>40854</v>
      </c>
      <c r="N4402" t="s">
        <v>2776</v>
      </c>
      <c r="O4402" t="s">
        <v>2777</v>
      </c>
      <c r="P4402" t="s">
        <v>1314</v>
      </c>
      <c r="Q4402">
        <v>82101.975600000005</v>
      </c>
      <c r="R4402">
        <v>7899.5185000000001</v>
      </c>
      <c r="S4402">
        <v>2468.5994999999998</v>
      </c>
      <c r="T4402">
        <v>92470.093599999993</v>
      </c>
      <c r="U4402" t="s">
        <v>2778</v>
      </c>
      <c r="V4402" t="s">
        <v>2779</v>
      </c>
      <c r="W4402">
        <v>333.42</v>
      </c>
      <c r="X4402">
        <v>2</v>
      </c>
      <c r="Y4402">
        <v>2024.9939999999999</v>
      </c>
      <c r="AA4402">
        <v>0</v>
      </c>
      <c r="AB4402">
        <v>4049.9879999999998</v>
      </c>
    </row>
    <row r="4403" spans="1:28" x14ac:dyDescent="0.25">
      <c r="A4403">
        <v>113896</v>
      </c>
      <c r="B4403">
        <v>903</v>
      </c>
      <c r="C4403">
        <v>44762</v>
      </c>
      <c r="D4403">
        <v>0</v>
      </c>
      <c r="E4403" s="1">
        <v>41519</v>
      </c>
      <c r="F4403" t="s">
        <v>27</v>
      </c>
      <c r="G4403">
        <v>8</v>
      </c>
      <c r="H4403">
        <v>0</v>
      </c>
      <c r="I4403" s="1">
        <v>41519</v>
      </c>
      <c r="J4403">
        <v>44762</v>
      </c>
      <c r="K4403" s="1">
        <v>40847</v>
      </c>
      <c r="L4403" s="1">
        <v>40859</v>
      </c>
      <c r="M4403" s="1">
        <v>40854</v>
      </c>
      <c r="N4403" t="s">
        <v>2780</v>
      </c>
      <c r="O4403" t="s">
        <v>2781</v>
      </c>
      <c r="P4403" t="s">
        <v>1320</v>
      </c>
      <c r="Q4403">
        <v>92832.344500000007</v>
      </c>
      <c r="R4403">
        <v>8924.1679999999997</v>
      </c>
      <c r="S4403">
        <v>2788.8024999999998</v>
      </c>
      <c r="T4403">
        <v>104545.315</v>
      </c>
      <c r="U4403" t="s">
        <v>1408</v>
      </c>
      <c r="V4403" t="s">
        <v>1409</v>
      </c>
      <c r="W4403">
        <v>333.42</v>
      </c>
      <c r="X4403">
        <v>5</v>
      </c>
      <c r="Y4403">
        <v>2024.9939999999999</v>
      </c>
      <c r="AA4403">
        <v>0</v>
      </c>
      <c r="AB4403">
        <v>10124.969999999999</v>
      </c>
    </row>
    <row r="4404" spans="1:28" x14ac:dyDescent="0.25">
      <c r="A4404">
        <v>113896</v>
      </c>
      <c r="B4404">
        <v>903</v>
      </c>
      <c r="C4404">
        <v>44762</v>
      </c>
      <c r="D4404">
        <v>0</v>
      </c>
      <c r="E4404" s="1">
        <v>41519</v>
      </c>
      <c r="F4404" t="s">
        <v>27</v>
      </c>
      <c r="G4404">
        <v>8</v>
      </c>
      <c r="H4404">
        <v>0</v>
      </c>
      <c r="I4404" s="1">
        <v>41519</v>
      </c>
      <c r="J4404">
        <v>44762</v>
      </c>
      <c r="K4404" s="1">
        <v>40847</v>
      </c>
      <c r="L4404" s="1">
        <v>40859</v>
      </c>
      <c r="M4404" s="1">
        <v>40854</v>
      </c>
      <c r="N4404" t="s">
        <v>2780</v>
      </c>
      <c r="O4404" t="s">
        <v>2781</v>
      </c>
      <c r="P4404" t="s">
        <v>1320</v>
      </c>
      <c r="Q4404">
        <v>92832.344500000007</v>
      </c>
      <c r="R4404">
        <v>8924.1679999999997</v>
      </c>
      <c r="S4404">
        <v>2788.8024999999998</v>
      </c>
      <c r="T4404">
        <v>104545.315</v>
      </c>
      <c r="U4404" t="s">
        <v>1408</v>
      </c>
      <c r="V4404" t="s">
        <v>1409</v>
      </c>
      <c r="W4404">
        <v>333.42</v>
      </c>
      <c r="X4404">
        <v>1</v>
      </c>
      <c r="Y4404">
        <v>818.7</v>
      </c>
      <c r="AA4404">
        <v>0</v>
      </c>
      <c r="AB4404">
        <v>818.7</v>
      </c>
    </row>
    <row r="4405" spans="1:28" x14ac:dyDescent="0.25">
      <c r="A4405">
        <v>113896</v>
      </c>
      <c r="B4405">
        <v>903</v>
      </c>
      <c r="C4405">
        <v>44762</v>
      </c>
      <c r="D4405">
        <v>0</v>
      </c>
      <c r="E4405" s="1">
        <v>41519</v>
      </c>
      <c r="F4405" t="s">
        <v>27</v>
      </c>
      <c r="G4405">
        <v>8</v>
      </c>
      <c r="H4405">
        <v>0</v>
      </c>
      <c r="I4405" s="1">
        <v>41519</v>
      </c>
      <c r="J4405">
        <v>44762</v>
      </c>
      <c r="K4405" s="1">
        <v>40847</v>
      </c>
      <c r="L4405" s="1">
        <v>40859</v>
      </c>
      <c r="M4405" s="1">
        <v>40854</v>
      </c>
      <c r="N4405" t="s">
        <v>2780</v>
      </c>
      <c r="O4405" t="s">
        <v>2781</v>
      </c>
      <c r="P4405" t="s">
        <v>1320</v>
      </c>
      <c r="Q4405">
        <v>92832.344500000007</v>
      </c>
      <c r="R4405">
        <v>8924.1679999999997</v>
      </c>
      <c r="S4405">
        <v>2788.8024999999998</v>
      </c>
      <c r="T4405">
        <v>104545.315</v>
      </c>
      <c r="U4405" t="s">
        <v>1408</v>
      </c>
      <c r="V4405" t="s">
        <v>1409</v>
      </c>
      <c r="W4405">
        <v>333.42</v>
      </c>
      <c r="X4405">
        <v>5</v>
      </c>
      <c r="Y4405">
        <v>2039.9939999999999</v>
      </c>
      <c r="AA4405">
        <v>0</v>
      </c>
      <c r="AB4405">
        <v>10199.969999999999</v>
      </c>
    </row>
    <row r="4406" spans="1:28" x14ac:dyDescent="0.25">
      <c r="A4406">
        <v>113896</v>
      </c>
      <c r="B4406">
        <v>903</v>
      </c>
      <c r="C4406">
        <v>44762</v>
      </c>
      <c r="D4406">
        <v>0</v>
      </c>
      <c r="E4406" s="1">
        <v>41519</v>
      </c>
      <c r="F4406" t="s">
        <v>27</v>
      </c>
      <c r="G4406">
        <v>8</v>
      </c>
      <c r="H4406">
        <v>0</v>
      </c>
      <c r="I4406" s="1">
        <v>41519</v>
      </c>
      <c r="J4406">
        <v>44762</v>
      </c>
      <c r="K4406" s="1">
        <v>40847</v>
      </c>
      <c r="L4406" s="1">
        <v>40859</v>
      </c>
      <c r="M4406" s="1">
        <v>40854</v>
      </c>
      <c r="N4406" t="s">
        <v>2780</v>
      </c>
      <c r="O4406" t="s">
        <v>2781</v>
      </c>
      <c r="P4406" t="s">
        <v>1320</v>
      </c>
      <c r="Q4406">
        <v>92832.344500000007</v>
      </c>
      <c r="R4406">
        <v>8924.1679999999997</v>
      </c>
      <c r="S4406">
        <v>2788.8024999999998</v>
      </c>
      <c r="T4406">
        <v>104545.315</v>
      </c>
      <c r="U4406" t="s">
        <v>1408</v>
      </c>
      <c r="V4406" t="s">
        <v>1409</v>
      </c>
      <c r="W4406">
        <v>333.42</v>
      </c>
      <c r="X4406">
        <v>9</v>
      </c>
      <c r="Y4406">
        <v>20.186499999999999</v>
      </c>
      <c r="AA4406">
        <v>0</v>
      </c>
      <c r="AB4406">
        <v>181.67850000000001</v>
      </c>
    </row>
    <row r="4407" spans="1:28" x14ac:dyDescent="0.25">
      <c r="A4407">
        <v>113896</v>
      </c>
      <c r="B4407">
        <v>903</v>
      </c>
      <c r="C4407">
        <v>44762</v>
      </c>
      <c r="D4407">
        <v>0</v>
      </c>
      <c r="E4407" s="1">
        <v>41519</v>
      </c>
      <c r="F4407" t="s">
        <v>27</v>
      </c>
      <c r="G4407">
        <v>8</v>
      </c>
      <c r="H4407">
        <v>0</v>
      </c>
      <c r="I4407" s="1">
        <v>41519</v>
      </c>
      <c r="J4407">
        <v>44762</v>
      </c>
      <c r="K4407" s="1">
        <v>40847</v>
      </c>
      <c r="L4407" s="1">
        <v>40859</v>
      </c>
      <c r="M4407" s="1">
        <v>40854</v>
      </c>
      <c r="N4407" t="s">
        <v>2780</v>
      </c>
      <c r="O4407" t="s">
        <v>2781</v>
      </c>
      <c r="P4407" t="s">
        <v>1320</v>
      </c>
      <c r="Q4407">
        <v>92832.344500000007</v>
      </c>
      <c r="R4407">
        <v>8924.1679999999997</v>
      </c>
      <c r="S4407">
        <v>2788.8024999999998</v>
      </c>
      <c r="T4407">
        <v>104545.315</v>
      </c>
      <c r="U4407" t="s">
        <v>1408</v>
      </c>
      <c r="V4407" t="s">
        <v>1409</v>
      </c>
      <c r="W4407">
        <v>333.42</v>
      </c>
      <c r="X4407">
        <v>2</v>
      </c>
      <c r="Y4407">
        <v>714.70429999999999</v>
      </c>
      <c r="AA4407">
        <v>0</v>
      </c>
      <c r="AB4407">
        <v>1429.4086</v>
      </c>
    </row>
    <row r="4408" spans="1:28" x14ac:dyDescent="0.25">
      <c r="A4408">
        <v>113896</v>
      </c>
      <c r="B4408">
        <v>903</v>
      </c>
      <c r="C4408">
        <v>44762</v>
      </c>
      <c r="D4408">
        <v>0</v>
      </c>
      <c r="E4408" s="1">
        <v>41519</v>
      </c>
      <c r="F4408" t="s">
        <v>27</v>
      </c>
      <c r="G4408">
        <v>8</v>
      </c>
      <c r="H4408">
        <v>0</v>
      </c>
      <c r="I4408" s="1">
        <v>41519</v>
      </c>
      <c r="J4408">
        <v>44762</v>
      </c>
      <c r="K4408" s="1">
        <v>40847</v>
      </c>
      <c r="L4408" s="1">
        <v>40859</v>
      </c>
      <c r="M4408" s="1">
        <v>40854</v>
      </c>
      <c r="N4408" t="s">
        <v>2780</v>
      </c>
      <c r="O4408" t="s">
        <v>2781</v>
      </c>
      <c r="P4408" t="s">
        <v>1320</v>
      </c>
      <c r="Q4408">
        <v>92832.344500000007</v>
      </c>
      <c r="R4408">
        <v>8924.1679999999997</v>
      </c>
      <c r="S4408">
        <v>2788.8024999999998</v>
      </c>
      <c r="T4408">
        <v>104545.315</v>
      </c>
      <c r="U4408" t="s">
        <v>1408</v>
      </c>
      <c r="V4408" t="s">
        <v>1409</v>
      </c>
      <c r="W4408">
        <v>333.42</v>
      </c>
      <c r="X4408">
        <v>9</v>
      </c>
      <c r="Y4408">
        <v>2024.9939999999999</v>
      </c>
      <c r="AA4408">
        <v>0</v>
      </c>
      <c r="AB4408">
        <v>18224.946</v>
      </c>
    </row>
    <row r="4409" spans="1:28" x14ac:dyDescent="0.25">
      <c r="A4409">
        <v>113896</v>
      </c>
      <c r="B4409">
        <v>903</v>
      </c>
      <c r="C4409">
        <v>44762</v>
      </c>
      <c r="D4409">
        <v>0</v>
      </c>
      <c r="E4409" s="1">
        <v>41519</v>
      </c>
      <c r="F4409" t="s">
        <v>27</v>
      </c>
      <c r="G4409">
        <v>8</v>
      </c>
      <c r="H4409">
        <v>0</v>
      </c>
      <c r="I4409" s="1">
        <v>41519</v>
      </c>
      <c r="J4409">
        <v>44762</v>
      </c>
      <c r="K4409" s="1">
        <v>40847</v>
      </c>
      <c r="L4409" s="1">
        <v>40859</v>
      </c>
      <c r="M4409" s="1">
        <v>40854</v>
      </c>
      <c r="N4409" t="s">
        <v>2780</v>
      </c>
      <c r="O4409" t="s">
        <v>2781</v>
      </c>
      <c r="P4409" t="s">
        <v>1320</v>
      </c>
      <c r="Q4409">
        <v>92832.344500000007</v>
      </c>
      <c r="R4409">
        <v>8924.1679999999997</v>
      </c>
      <c r="S4409">
        <v>2788.8024999999998</v>
      </c>
      <c r="T4409">
        <v>104545.315</v>
      </c>
      <c r="U4409" t="s">
        <v>1408</v>
      </c>
      <c r="V4409" t="s">
        <v>1409</v>
      </c>
      <c r="W4409">
        <v>333.42</v>
      </c>
      <c r="X4409">
        <v>8</v>
      </c>
      <c r="Y4409">
        <v>5.1864999999999997</v>
      </c>
      <c r="AA4409">
        <v>0</v>
      </c>
      <c r="AB4409">
        <v>41.491999999999997</v>
      </c>
    </row>
    <row r="4410" spans="1:28" x14ac:dyDescent="0.25">
      <c r="A4410">
        <v>113896</v>
      </c>
      <c r="B4410">
        <v>903</v>
      </c>
      <c r="C4410">
        <v>44762</v>
      </c>
      <c r="D4410">
        <v>0</v>
      </c>
      <c r="E4410" s="1">
        <v>41519</v>
      </c>
      <c r="F4410" t="s">
        <v>27</v>
      </c>
      <c r="G4410">
        <v>8</v>
      </c>
      <c r="H4410">
        <v>0</v>
      </c>
      <c r="I4410" s="1">
        <v>41519</v>
      </c>
      <c r="J4410">
        <v>44762</v>
      </c>
      <c r="K4410" s="1">
        <v>40847</v>
      </c>
      <c r="L4410" s="1">
        <v>40859</v>
      </c>
      <c r="M4410" s="1">
        <v>40854</v>
      </c>
      <c r="N4410" t="s">
        <v>2780</v>
      </c>
      <c r="O4410" t="s">
        <v>2781</v>
      </c>
      <c r="P4410" t="s">
        <v>1320</v>
      </c>
      <c r="Q4410">
        <v>92832.344500000007</v>
      </c>
      <c r="R4410">
        <v>8924.1679999999997</v>
      </c>
      <c r="S4410">
        <v>2788.8024999999998</v>
      </c>
      <c r="T4410">
        <v>104545.315</v>
      </c>
      <c r="U4410" t="s">
        <v>1408</v>
      </c>
      <c r="V4410" t="s">
        <v>1409</v>
      </c>
      <c r="W4410">
        <v>333.42</v>
      </c>
      <c r="X4410">
        <v>1</v>
      </c>
      <c r="Y4410">
        <v>28.840399999999999</v>
      </c>
      <c r="AA4410">
        <v>0</v>
      </c>
      <c r="AB4410">
        <v>28.840399999999999</v>
      </c>
    </row>
    <row r="4411" spans="1:28" x14ac:dyDescent="0.25">
      <c r="A4411">
        <v>113896</v>
      </c>
      <c r="B4411">
        <v>903</v>
      </c>
      <c r="C4411">
        <v>44762</v>
      </c>
      <c r="D4411">
        <v>0</v>
      </c>
      <c r="E4411" s="1">
        <v>41519</v>
      </c>
      <c r="F4411" t="s">
        <v>27</v>
      </c>
      <c r="G4411">
        <v>8</v>
      </c>
      <c r="H4411">
        <v>0</v>
      </c>
      <c r="I4411" s="1">
        <v>41519</v>
      </c>
      <c r="J4411">
        <v>44762</v>
      </c>
      <c r="K4411" s="1">
        <v>40847</v>
      </c>
      <c r="L4411" s="1">
        <v>40859</v>
      </c>
      <c r="M4411" s="1">
        <v>40854</v>
      </c>
      <c r="N4411" t="s">
        <v>2780</v>
      </c>
      <c r="O4411" t="s">
        <v>2781</v>
      </c>
      <c r="P4411" t="s">
        <v>1320</v>
      </c>
      <c r="Q4411">
        <v>92832.344500000007</v>
      </c>
      <c r="R4411">
        <v>8924.1679999999997</v>
      </c>
      <c r="S4411">
        <v>2788.8024999999998</v>
      </c>
      <c r="T4411">
        <v>104545.315</v>
      </c>
      <c r="U4411" t="s">
        <v>1408</v>
      </c>
      <c r="V4411" t="s">
        <v>1409</v>
      </c>
      <c r="W4411">
        <v>333.42</v>
      </c>
      <c r="X4411">
        <v>6</v>
      </c>
      <c r="Y4411">
        <v>5.7</v>
      </c>
      <c r="AA4411">
        <v>0</v>
      </c>
      <c r="AB4411">
        <v>34.200000000000003</v>
      </c>
    </row>
    <row r="4412" spans="1:28" x14ac:dyDescent="0.25">
      <c r="A4412">
        <v>113896</v>
      </c>
      <c r="B4412">
        <v>903</v>
      </c>
      <c r="C4412">
        <v>44762</v>
      </c>
      <c r="D4412">
        <v>0</v>
      </c>
      <c r="E4412" s="1">
        <v>41519</v>
      </c>
      <c r="F4412" t="s">
        <v>27</v>
      </c>
      <c r="G4412">
        <v>8</v>
      </c>
      <c r="H4412">
        <v>0</v>
      </c>
      <c r="I4412" s="1">
        <v>41519</v>
      </c>
      <c r="J4412">
        <v>44762</v>
      </c>
      <c r="K4412" s="1">
        <v>40847</v>
      </c>
      <c r="L4412" s="1">
        <v>40859</v>
      </c>
      <c r="M4412" s="1">
        <v>40854</v>
      </c>
      <c r="N4412" t="s">
        <v>2780</v>
      </c>
      <c r="O4412" t="s">
        <v>2781</v>
      </c>
      <c r="P4412" t="s">
        <v>1320</v>
      </c>
      <c r="Q4412">
        <v>92832.344500000007</v>
      </c>
      <c r="R4412">
        <v>8924.1679999999997</v>
      </c>
      <c r="S4412">
        <v>2788.8024999999998</v>
      </c>
      <c r="T4412">
        <v>104545.315</v>
      </c>
      <c r="U4412" t="s">
        <v>1408</v>
      </c>
      <c r="V4412" t="s">
        <v>1409</v>
      </c>
      <c r="W4412">
        <v>333.42</v>
      </c>
      <c r="X4412">
        <v>3</v>
      </c>
      <c r="Y4412">
        <v>722.59490000000005</v>
      </c>
      <c r="AA4412">
        <v>0</v>
      </c>
      <c r="AB4412">
        <v>2167.7847000000002</v>
      </c>
    </row>
    <row r="4413" spans="1:28" x14ac:dyDescent="0.25">
      <c r="A4413">
        <v>113896</v>
      </c>
      <c r="B4413">
        <v>903</v>
      </c>
      <c r="C4413">
        <v>44762</v>
      </c>
      <c r="D4413">
        <v>0</v>
      </c>
      <c r="E4413" s="1">
        <v>41519</v>
      </c>
      <c r="F4413" t="s">
        <v>27</v>
      </c>
      <c r="G4413">
        <v>8</v>
      </c>
      <c r="H4413">
        <v>0</v>
      </c>
      <c r="I4413" s="1">
        <v>41519</v>
      </c>
      <c r="J4413">
        <v>44762</v>
      </c>
      <c r="K4413" s="1">
        <v>40847</v>
      </c>
      <c r="L4413" s="1">
        <v>40859</v>
      </c>
      <c r="M4413" s="1">
        <v>40854</v>
      </c>
      <c r="N4413" t="s">
        <v>2780</v>
      </c>
      <c r="O4413" t="s">
        <v>2781</v>
      </c>
      <c r="P4413" t="s">
        <v>1320</v>
      </c>
      <c r="Q4413">
        <v>92832.344500000007</v>
      </c>
      <c r="R4413">
        <v>8924.1679999999997</v>
      </c>
      <c r="S4413">
        <v>2788.8024999999998</v>
      </c>
      <c r="T4413">
        <v>104545.315</v>
      </c>
      <c r="U4413" t="s">
        <v>1408</v>
      </c>
      <c r="V4413" t="s">
        <v>1409</v>
      </c>
      <c r="W4413">
        <v>333.42</v>
      </c>
      <c r="X4413">
        <v>2</v>
      </c>
      <c r="Y4413">
        <v>28.840399999999999</v>
      </c>
      <c r="AA4413">
        <v>0</v>
      </c>
      <c r="AB4413">
        <v>57.680799999999998</v>
      </c>
    </row>
    <row r="4414" spans="1:28" x14ac:dyDescent="0.25">
      <c r="A4414">
        <v>113896</v>
      </c>
      <c r="B4414">
        <v>903</v>
      </c>
      <c r="C4414">
        <v>44762</v>
      </c>
      <c r="D4414">
        <v>0</v>
      </c>
      <c r="E4414" s="1">
        <v>41519</v>
      </c>
      <c r="F4414" t="s">
        <v>27</v>
      </c>
      <c r="G4414">
        <v>8</v>
      </c>
      <c r="H4414">
        <v>0</v>
      </c>
      <c r="I4414" s="1">
        <v>41519</v>
      </c>
      <c r="J4414">
        <v>44762</v>
      </c>
      <c r="K4414" s="1">
        <v>40847</v>
      </c>
      <c r="L4414" s="1">
        <v>40859</v>
      </c>
      <c r="M4414" s="1">
        <v>40854</v>
      </c>
      <c r="N4414" t="s">
        <v>2780</v>
      </c>
      <c r="O4414" t="s">
        <v>2781</v>
      </c>
      <c r="P4414" t="s">
        <v>1320</v>
      </c>
      <c r="Q4414">
        <v>92832.344500000007</v>
      </c>
      <c r="R4414">
        <v>8924.1679999999997</v>
      </c>
      <c r="S4414">
        <v>2788.8024999999998</v>
      </c>
      <c r="T4414">
        <v>104545.315</v>
      </c>
      <c r="U4414" t="s">
        <v>1408</v>
      </c>
      <c r="V4414" t="s">
        <v>1409</v>
      </c>
      <c r="W4414">
        <v>333.42</v>
      </c>
      <c r="X4414">
        <v>3</v>
      </c>
      <c r="Y4414">
        <v>2039.9939999999999</v>
      </c>
      <c r="AA4414">
        <v>0</v>
      </c>
      <c r="AB4414">
        <v>6119.982</v>
      </c>
    </row>
    <row r="4415" spans="1:28" x14ac:dyDescent="0.25">
      <c r="A4415">
        <v>113896</v>
      </c>
      <c r="B4415">
        <v>903</v>
      </c>
      <c r="C4415">
        <v>44762</v>
      </c>
      <c r="D4415">
        <v>0</v>
      </c>
      <c r="E4415" s="1">
        <v>41519</v>
      </c>
      <c r="F4415" t="s">
        <v>27</v>
      </c>
      <c r="G4415">
        <v>8</v>
      </c>
      <c r="H4415">
        <v>0</v>
      </c>
      <c r="I4415" s="1">
        <v>41519</v>
      </c>
      <c r="J4415">
        <v>44762</v>
      </c>
      <c r="K4415" s="1">
        <v>40847</v>
      </c>
      <c r="L4415" s="1">
        <v>40859</v>
      </c>
      <c r="M4415" s="1">
        <v>40854</v>
      </c>
      <c r="N4415" t="s">
        <v>2780</v>
      </c>
      <c r="O4415" t="s">
        <v>2781</v>
      </c>
      <c r="P4415" t="s">
        <v>1320</v>
      </c>
      <c r="Q4415">
        <v>92832.344500000007</v>
      </c>
      <c r="R4415">
        <v>8924.1679999999997</v>
      </c>
      <c r="S4415">
        <v>2788.8024999999998</v>
      </c>
      <c r="T4415">
        <v>104545.315</v>
      </c>
      <c r="U4415" t="s">
        <v>1408</v>
      </c>
      <c r="V4415" t="s">
        <v>1409</v>
      </c>
      <c r="W4415">
        <v>333.42</v>
      </c>
      <c r="X4415">
        <v>2</v>
      </c>
      <c r="Y4415">
        <v>722.59490000000005</v>
      </c>
      <c r="AA4415">
        <v>0</v>
      </c>
      <c r="AB4415">
        <v>1445.1898000000001</v>
      </c>
    </row>
    <row r="4416" spans="1:28" x14ac:dyDescent="0.25">
      <c r="A4416">
        <v>113896</v>
      </c>
      <c r="B4416">
        <v>903</v>
      </c>
      <c r="C4416">
        <v>44762</v>
      </c>
      <c r="D4416">
        <v>0</v>
      </c>
      <c r="E4416" s="1">
        <v>41519</v>
      </c>
      <c r="F4416" t="s">
        <v>27</v>
      </c>
      <c r="G4416">
        <v>8</v>
      </c>
      <c r="H4416">
        <v>0</v>
      </c>
      <c r="I4416" s="1">
        <v>41519</v>
      </c>
      <c r="J4416">
        <v>44762</v>
      </c>
      <c r="K4416" s="1">
        <v>40847</v>
      </c>
      <c r="L4416" s="1">
        <v>40859</v>
      </c>
      <c r="M4416" s="1">
        <v>40854</v>
      </c>
      <c r="N4416" t="s">
        <v>2780</v>
      </c>
      <c r="O4416" t="s">
        <v>2781</v>
      </c>
      <c r="P4416" t="s">
        <v>1320</v>
      </c>
      <c r="Q4416">
        <v>92832.344500000007</v>
      </c>
      <c r="R4416">
        <v>8924.1679999999997</v>
      </c>
      <c r="S4416">
        <v>2788.8024999999998</v>
      </c>
      <c r="T4416">
        <v>104545.315</v>
      </c>
      <c r="U4416" t="s">
        <v>1408</v>
      </c>
      <c r="V4416" t="s">
        <v>1409</v>
      </c>
      <c r="W4416">
        <v>333.42</v>
      </c>
      <c r="X4416">
        <v>2</v>
      </c>
      <c r="Y4416">
        <v>2039.9939999999999</v>
      </c>
      <c r="AA4416">
        <v>0</v>
      </c>
      <c r="AB4416">
        <v>4079.9879999999998</v>
      </c>
    </row>
    <row r="4417" spans="1:28" x14ac:dyDescent="0.25">
      <c r="A4417">
        <v>113896</v>
      </c>
      <c r="B4417">
        <v>903</v>
      </c>
      <c r="C4417">
        <v>44762</v>
      </c>
      <c r="D4417">
        <v>0</v>
      </c>
      <c r="E4417" s="1">
        <v>41519</v>
      </c>
      <c r="F4417" t="s">
        <v>27</v>
      </c>
      <c r="G4417">
        <v>8</v>
      </c>
      <c r="H4417">
        <v>0</v>
      </c>
      <c r="I4417" s="1">
        <v>41519</v>
      </c>
      <c r="J4417">
        <v>44762</v>
      </c>
      <c r="K4417" s="1">
        <v>40847</v>
      </c>
      <c r="L4417" s="1">
        <v>40859</v>
      </c>
      <c r="M4417" s="1">
        <v>40854</v>
      </c>
      <c r="N4417" t="s">
        <v>2780</v>
      </c>
      <c r="O4417" t="s">
        <v>2781</v>
      </c>
      <c r="P4417" t="s">
        <v>1320</v>
      </c>
      <c r="Q4417">
        <v>92832.344500000007</v>
      </c>
      <c r="R4417">
        <v>8924.1679999999997</v>
      </c>
      <c r="S4417">
        <v>2788.8024999999998</v>
      </c>
      <c r="T4417">
        <v>104545.315</v>
      </c>
      <c r="U4417" t="s">
        <v>1408</v>
      </c>
      <c r="V4417" t="s">
        <v>1409</v>
      </c>
      <c r="W4417">
        <v>333.42</v>
      </c>
      <c r="X4417">
        <v>9</v>
      </c>
      <c r="Y4417">
        <v>2024.9939999999999</v>
      </c>
      <c r="AA4417">
        <v>0</v>
      </c>
      <c r="AB4417">
        <v>18224.946</v>
      </c>
    </row>
    <row r="4418" spans="1:28" x14ac:dyDescent="0.25">
      <c r="A4418">
        <v>113896</v>
      </c>
      <c r="B4418">
        <v>903</v>
      </c>
      <c r="C4418">
        <v>44762</v>
      </c>
      <c r="D4418">
        <v>0</v>
      </c>
      <c r="E4418" s="1">
        <v>41519</v>
      </c>
      <c r="F4418" t="s">
        <v>27</v>
      </c>
      <c r="G4418">
        <v>8</v>
      </c>
      <c r="H4418">
        <v>0</v>
      </c>
      <c r="I4418" s="1">
        <v>41519</v>
      </c>
      <c r="J4418">
        <v>44762</v>
      </c>
      <c r="K4418" s="1">
        <v>40847</v>
      </c>
      <c r="L4418" s="1">
        <v>40859</v>
      </c>
      <c r="M4418" s="1">
        <v>40854</v>
      </c>
      <c r="N4418" t="s">
        <v>2780</v>
      </c>
      <c r="O4418" t="s">
        <v>2781</v>
      </c>
      <c r="P4418" t="s">
        <v>1320</v>
      </c>
      <c r="Q4418">
        <v>92832.344500000007</v>
      </c>
      <c r="R4418">
        <v>8924.1679999999997</v>
      </c>
      <c r="S4418">
        <v>2788.8024999999998</v>
      </c>
      <c r="T4418">
        <v>104545.315</v>
      </c>
      <c r="U4418" t="s">
        <v>1408</v>
      </c>
      <c r="V4418" t="s">
        <v>1409</v>
      </c>
      <c r="W4418">
        <v>333.42</v>
      </c>
      <c r="X4418">
        <v>3</v>
      </c>
      <c r="Y4418">
        <v>28.840399999999999</v>
      </c>
      <c r="AA4418">
        <v>0</v>
      </c>
      <c r="AB4418">
        <v>86.521199999999993</v>
      </c>
    </row>
    <row r="4419" spans="1:28" x14ac:dyDescent="0.25">
      <c r="A4419">
        <v>113896</v>
      </c>
      <c r="B4419">
        <v>903</v>
      </c>
      <c r="C4419">
        <v>44762</v>
      </c>
      <c r="D4419">
        <v>0</v>
      </c>
      <c r="E4419" s="1">
        <v>41519</v>
      </c>
      <c r="F4419" t="s">
        <v>27</v>
      </c>
      <c r="G4419">
        <v>8</v>
      </c>
      <c r="H4419">
        <v>0</v>
      </c>
      <c r="I4419" s="1">
        <v>41519</v>
      </c>
      <c r="J4419">
        <v>44762</v>
      </c>
      <c r="K4419" s="1">
        <v>40847</v>
      </c>
      <c r="L4419" s="1">
        <v>40859</v>
      </c>
      <c r="M4419" s="1">
        <v>40854</v>
      </c>
      <c r="N4419" t="s">
        <v>2780</v>
      </c>
      <c r="O4419" t="s">
        <v>2781</v>
      </c>
      <c r="P4419" t="s">
        <v>1320</v>
      </c>
      <c r="Q4419">
        <v>92832.344500000007</v>
      </c>
      <c r="R4419">
        <v>8924.1679999999997</v>
      </c>
      <c r="S4419">
        <v>2788.8024999999998</v>
      </c>
      <c r="T4419">
        <v>104545.315</v>
      </c>
      <c r="U4419" t="s">
        <v>1408</v>
      </c>
      <c r="V4419" t="s">
        <v>1409</v>
      </c>
      <c r="W4419">
        <v>333.42</v>
      </c>
      <c r="X4419">
        <v>1</v>
      </c>
      <c r="Y4419">
        <v>809.76</v>
      </c>
      <c r="AA4419">
        <v>0</v>
      </c>
      <c r="AB4419">
        <v>809.76</v>
      </c>
    </row>
    <row r="4420" spans="1:28" x14ac:dyDescent="0.25">
      <c r="A4420">
        <v>113896</v>
      </c>
      <c r="B4420">
        <v>903</v>
      </c>
      <c r="C4420">
        <v>44762</v>
      </c>
      <c r="D4420">
        <v>0</v>
      </c>
      <c r="E4420" s="1">
        <v>41519</v>
      </c>
      <c r="F4420" t="s">
        <v>27</v>
      </c>
      <c r="G4420">
        <v>8</v>
      </c>
      <c r="H4420">
        <v>0</v>
      </c>
      <c r="I4420" s="1">
        <v>41519</v>
      </c>
      <c r="J4420">
        <v>44762</v>
      </c>
      <c r="K4420" s="1">
        <v>40847</v>
      </c>
      <c r="L4420" s="1">
        <v>40859</v>
      </c>
      <c r="M4420" s="1">
        <v>40854</v>
      </c>
      <c r="N4420" t="s">
        <v>2780</v>
      </c>
      <c r="O4420" t="s">
        <v>2781</v>
      </c>
      <c r="P4420" t="s">
        <v>1320</v>
      </c>
      <c r="Q4420">
        <v>92832.344500000007</v>
      </c>
      <c r="R4420">
        <v>8924.1679999999997</v>
      </c>
      <c r="S4420">
        <v>2788.8024999999998</v>
      </c>
      <c r="T4420">
        <v>104545.315</v>
      </c>
      <c r="U4420" t="s">
        <v>1408</v>
      </c>
      <c r="V4420" t="s">
        <v>1409</v>
      </c>
      <c r="W4420">
        <v>333.42</v>
      </c>
      <c r="X4420">
        <v>8</v>
      </c>
      <c r="Y4420">
        <v>2024.9939999999999</v>
      </c>
      <c r="AA4420">
        <v>0</v>
      </c>
      <c r="AB4420">
        <v>16199.951999999999</v>
      </c>
    </row>
    <row r="4421" spans="1:28" x14ac:dyDescent="0.25">
      <c r="A4421">
        <v>113896</v>
      </c>
      <c r="B4421">
        <v>903</v>
      </c>
      <c r="C4421">
        <v>44762</v>
      </c>
      <c r="D4421">
        <v>0</v>
      </c>
      <c r="E4421" s="1">
        <v>41519</v>
      </c>
      <c r="F4421" t="s">
        <v>27</v>
      </c>
      <c r="G4421">
        <v>8</v>
      </c>
      <c r="H4421">
        <v>0</v>
      </c>
      <c r="I4421" s="1">
        <v>41519</v>
      </c>
      <c r="J4421">
        <v>44762</v>
      </c>
      <c r="K4421" s="1">
        <v>40847</v>
      </c>
      <c r="L4421" s="1">
        <v>40859</v>
      </c>
      <c r="M4421" s="1">
        <v>40854</v>
      </c>
      <c r="N4421" t="s">
        <v>2780</v>
      </c>
      <c r="O4421" t="s">
        <v>2781</v>
      </c>
      <c r="P4421" t="s">
        <v>1320</v>
      </c>
      <c r="Q4421">
        <v>92832.344500000007</v>
      </c>
      <c r="R4421">
        <v>8924.1679999999997</v>
      </c>
      <c r="S4421">
        <v>2788.8024999999998</v>
      </c>
      <c r="T4421">
        <v>104545.315</v>
      </c>
      <c r="U4421" t="s">
        <v>1408</v>
      </c>
      <c r="V4421" t="s">
        <v>1409</v>
      </c>
      <c r="W4421">
        <v>333.42</v>
      </c>
      <c r="X4421">
        <v>3</v>
      </c>
      <c r="Y4421">
        <v>714.70429999999999</v>
      </c>
      <c r="AA4421">
        <v>0</v>
      </c>
      <c r="AB4421">
        <v>2144.1129000000001</v>
      </c>
    </row>
    <row r="4422" spans="1:28" x14ac:dyDescent="0.25">
      <c r="A4422">
        <v>113896</v>
      </c>
      <c r="B4422">
        <v>903</v>
      </c>
      <c r="C4422">
        <v>44762</v>
      </c>
      <c r="D4422">
        <v>0</v>
      </c>
      <c r="E4422" s="1">
        <v>41519</v>
      </c>
      <c r="F4422" t="s">
        <v>27</v>
      </c>
      <c r="G4422">
        <v>8</v>
      </c>
      <c r="H4422">
        <v>0</v>
      </c>
      <c r="I4422" s="1">
        <v>41519</v>
      </c>
      <c r="J4422">
        <v>44762</v>
      </c>
      <c r="K4422" s="1">
        <v>40847</v>
      </c>
      <c r="L4422" s="1">
        <v>40859</v>
      </c>
      <c r="M4422" s="1">
        <v>40854</v>
      </c>
      <c r="N4422" t="s">
        <v>2780</v>
      </c>
      <c r="O4422" t="s">
        <v>2781</v>
      </c>
      <c r="P4422" t="s">
        <v>1320</v>
      </c>
      <c r="Q4422">
        <v>92832.344500000007</v>
      </c>
      <c r="R4422">
        <v>8924.1679999999997</v>
      </c>
      <c r="S4422">
        <v>2788.8024999999998</v>
      </c>
      <c r="T4422">
        <v>104545.315</v>
      </c>
      <c r="U4422" t="s">
        <v>1408</v>
      </c>
      <c r="V4422" t="s">
        <v>1409</v>
      </c>
      <c r="W4422">
        <v>333.42</v>
      </c>
      <c r="X4422">
        <v>11</v>
      </c>
      <c r="Y4422">
        <v>19.5136</v>
      </c>
      <c r="AA4422">
        <v>0.02</v>
      </c>
      <c r="AB4422">
        <v>210.35660799999999</v>
      </c>
    </row>
    <row r="4423" spans="1:28" x14ac:dyDescent="0.25">
      <c r="A4423">
        <v>113896</v>
      </c>
      <c r="B4423">
        <v>903</v>
      </c>
      <c r="C4423">
        <v>44762</v>
      </c>
      <c r="D4423">
        <v>0</v>
      </c>
      <c r="E4423" s="1">
        <v>41519</v>
      </c>
      <c r="F4423" t="s">
        <v>27</v>
      </c>
      <c r="G4423">
        <v>8</v>
      </c>
      <c r="H4423">
        <v>0</v>
      </c>
      <c r="I4423" s="1">
        <v>41519</v>
      </c>
      <c r="J4423">
        <v>44762</v>
      </c>
      <c r="K4423" s="1">
        <v>40847</v>
      </c>
      <c r="L4423" s="1">
        <v>40859</v>
      </c>
      <c r="M4423" s="1">
        <v>40854</v>
      </c>
      <c r="N4423" t="s">
        <v>2780</v>
      </c>
      <c r="O4423" t="s">
        <v>2781</v>
      </c>
      <c r="P4423" t="s">
        <v>1320</v>
      </c>
      <c r="Q4423">
        <v>92832.344500000007</v>
      </c>
      <c r="R4423">
        <v>8924.1679999999997</v>
      </c>
      <c r="S4423">
        <v>2788.8024999999998</v>
      </c>
      <c r="T4423">
        <v>104545.315</v>
      </c>
      <c r="U4423" t="s">
        <v>1408</v>
      </c>
      <c r="V4423" t="s">
        <v>1409</v>
      </c>
      <c r="W4423">
        <v>333.42</v>
      </c>
      <c r="X4423">
        <v>10</v>
      </c>
      <c r="Y4423">
        <v>20.186499999999999</v>
      </c>
      <c r="AA4423">
        <v>0</v>
      </c>
      <c r="AB4423">
        <v>201.86500000000001</v>
      </c>
    </row>
    <row r="4424" spans="1:28" x14ac:dyDescent="0.25">
      <c r="A4424">
        <v>113897</v>
      </c>
      <c r="B4424">
        <v>904</v>
      </c>
      <c r="C4424">
        <v>44763</v>
      </c>
      <c r="D4424">
        <v>0</v>
      </c>
      <c r="E4424" s="1">
        <v>41519</v>
      </c>
      <c r="F4424" t="s">
        <v>27</v>
      </c>
      <c r="G4424">
        <v>29</v>
      </c>
      <c r="H4424">
        <v>0</v>
      </c>
      <c r="I4424" s="1">
        <v>41519</v>
      </c>
      <c r="J4424">
        <v>44763</v>
      </c>
      <c r="K4424" s="1">
        <v>40847</v>
      </c>
      <c r="L4424" s="1">
        <v>40859</v>
      </c>
      <c r="M4424" s="1">
        <v>40854</v>
      </c>
      <c r="N4424" t="s">
        <v>2782</v>
      </c>
      <c r="O4424" t="s">
        <v>2783</v>
      </c>
      <c r="P4424" t="s">
        <v>1323</v>
      </c>
      <c r="Q4424">
        <v>3356.1637000000001</v>
      </c>
      <c r="R4424">
        <v>331.14150000000001</v>
      </c>
      <c r="S4424">
        <v>103.4817</v>
      </c>
      <c r="T4424">
        <v>3790.7869000000001</v>
      </c>
      <c r="U4424" t="s">
        <v>2489</v>
      </c>
      <c r="V4424" t="s">
        <v>2490</v>
      </c>
      <c r="W4424">
        <v>364.09</v>
      </c>
      <c r="X4424">
        <v>1</v>
      </c>
      <c r="Y4424">
        <v>356.89800000000002</v>
      </c>
      <c r="AA4424">
        <v>0</v>
      </c>
      <c r="AB4424">
        <v>356.89800000000002</v>
      </c>
    </row>
    <row r="4425" spans="1:28" x14ac:dyDescent="0.25">
      <c r="A4425">
        <v>113897</v>
      </c>
      <c r="B4425">
        <v>904</v>
      </c>
      <c r="C4425">
        <v>44763</v>
      </c>
      <c r="D4425">
        <v>0</v>
      </c>
      <c r="E4425" s="1">
        <v>41519</v>
      </c>
      <c r="F4425" t="s">
        <v>27</v>
      </c>
      <c r="G4425">
        <v>29</v>
      </c>
      <c r="H4425">
        <v>0</v>
      </c>
      <c r="I4425" s="1">
        <v>41519</v>
      </c>
      <c r="J4425">
        <v>44763</v>
      </c>
      <c r="K4425" s="1">
        <v>40847</v>
      </c>
      <c r="L4425" s="1">
        <v>40859</v>
      </c>
      <c r="M4425" s="1">
        <v>40854</v>
      </c>
      <c r="N4425" t="s">
        <v>2782</v>
      </c>
      <c r="O4425" t="s">
        <v>2783</v>
      </c>
      <c r="P4425" t="s">
        <v>1323</v>
      </c>
      <c r="Q4425">
        <v>3356.1637000000001</v>
      </c>
      <c r="R4425">
        <v>331.14150000000001</v>
      </c>
      <c r="S4425">
        <v>103.4817</v>
      </c>
      <c r="T4425">
        <v>3790.7869000000001</v>
      </c>
      <c r="U4425" t="s">
        <v>2489</v>
      </c>
      <c r="V4425" t="s">
        <v>2490</v>
      </c>
      <c r="W4425">
        <v>364.09</v>
      </c>
      <c r="X4425">
        <v>1</v>
      </c>
      <c r="Y4425">
        <v>758.07590000000005</v>
      </c>
      <c r="AA4425">
        <v>0</v>
      </c>
      <c r="AB4425">
        <v>758.07590000000005</v>
      </c>
    </row>
    <row r="4426" spans="1:28" x14ac:dyDescent="0.25">
      <c r="A4426">
        <v>113897</v>
      </c>
      <c r="B4426">
        <v>904</v>
      </c>
      <c r="C4426">
        <v>44763</v>
      </c>
      <c r="D4426">
        <v>0</v>
      </c>
      <c r="E4426" s="1">
        <v>41519</v>
      </c>
      <c r="F4426" t="s">
        <v>27</v>
      </c>
      <c r="G4426">
        <v>29</v>
      </c>
      <c r="H4426">
        <v>0</v>
      </c>
      <c r="I4426" s="1">
        <v>41519</v>
      </c>
      <c r="J4426">
        <v>44763</v>
      </c>
      <c r="K4426" s="1">
        <v>40847</v>
      </c>
      <c r="L4426" s="1">
        <v>40859</v>
      </c>
      <c r="M4426" s="1">
        <v>40854</v>
      </c>
      <c r="N4426" t="s">
        <v>2782</v>
      </c>
      <c r="O4426" t="s">
        <v>2783</v>
      </c>
      <c r="P4426" t="s">
        <v>1323</v>
      </c>
      <c r="Q4426">
        <v>3356.1637000000001</v>
      </c>
      <c r="R4426">
        <v>331.14150000000001</v>
      </c>
      <c r="S4426">
        <v>103.4817</v>
      </c>
      <c r="T4426">
        <v>3790.7869000000001</v>
      </c>
      <c r="U4426" t="s">
        <v>2489</v>
      </c>
      <c r="V4426" t="s">
        <v>2490</v>
      </c>
      <c r="W4426">
        <v>364.09</v>
      </c>
      <c r="X4426">
        <v>1</v>
      </c>
      <c r="Y4426">
        <v>178.58080000000001</v>
      </c>
      <c r="AA4426">
        <v>0</v>
      </c>
      <c r="AB4426">
        <v>178.58080000000001</v>
      </c>
    </row>
    <row r="4427" spans="1:28" x14ac:dyDescent="0.25">
      <c r="A4427">
        <v>113897</v>
      </c>
      <c r="B4427">
        <v>904</v>
      </c>
      <c r="C4427">
        <v>44763</v>
      </c>
      <c r="D4427">
        <v>0</v>
      </c>
      <c r="E4427" s="1">
        <v>41519</v>
      </c>
      <c r="F4427" t="s">
        <v>27</v>
      </c>
      <c r="G4427">
        <v>29</v>
      </c>
      <c r="H4427">
        <v>0</v>
      </c>
      <c r="I4427" s="1">
        <v>41519</v>
      </c>
      <c r="J4427">
        <v>44763</v>
      </c>
      <c r="K4427" s="1">
        <v>40847</v>
      </c>
      <c r="L4427" s="1">
        <v>40859</v>
      </c>
      <c r="M4427" s="1">
        <v>40854</v>
      </c>
      <c r="N4427" t="s">
        <v>2782</v>
      </c>
      <c r="O4427" t="s">
        <v>2783</v>
      </c>
      <c r="P4427" t="s">
        <v>1323</v>
      </c>
      <c r="Q4427">
        <v>3356.1637000000001</v>
      </c>
      <c r="R4427">
        <v>331.14150000000001</v>
      </c>
      <c r="S4427">
        <v>103.4817</v>
      </c>
      <c r="T4427">
        <v>3790.7869000000001</v>
      </c>
      <c r="U4427" t="s">
        <v>2489</v>
      </c>
      <c r="V4427" t="s">
        <v>2490</v>
      </c>
      <c r="W4427">
        <v>364.09</v>
      </c>
      <c r="X4427">
        <v>2</v>
      </c>
      <c r="Y4427">
        <v>758.07590000000005</v>
      </c>
      <c r="AA4427">
        <v>0</v>
      </c>
      <c r="AB4427">
        <v>1516.1518000000001</v>
      </c>
    </row>
    <row r="4428" spans="1:28" x14ac:dyDescent="0.25">
      <c r="A4428">
        <v>113897</v>
      </c>
      <c r="B4428">
        <v>904</v>
      </c>
      <c r="C4428">
        <v>44763</v>
      </c>
      <c r="D4428">
        <v>0</v>
      </c>
      <c r="E4428" s="1">
        <v>41519</v>
      </c>
      <c r="F4428" t="s">
        <v>27</v>
      </c>
      <c r="G4428">
        <v>29</v>
      </c>
      <c r="H4428">
        <v>0</v>
      </c>
      <c r="I4428" s="1">
        <v>41519</v>
      </c>
      <c r="J4428">
        <v>44763</v>
      </c>
      <c r="K4428" s="1">
        <v>40847</v>
      </c>
      <c r="L4428" s="1">
        <v>40859</v>
      </c>
      <c r="M4428" s="1">
        <v>40854</v>
      </c>
      <c r="N4428" t="s">
        <v>2782</v>
      </c>
      <c r="O4428" t="s">
        <v>2783</v>
      </c>
      <c r="P4428" t="s">
        <v>1323</v>
      </c>
      <c r="Q4428">
        <v>3356.1637000000001</v>
      </c>
      <c r="R4428">
        <v>331.14150000000001</v>
      </c>
      <c r="S4428">
        <v>103.4817</v>
      </c>
      <c r="T4428">
        <v>3790.7869000000001</v>
      </c>
      <c r="U4428" t="s">
        <v>2489</v>
      </c>
      <c r="V4428" t="s">
        <v>2490</v>
      </c>
      <c r="W4428">
        <v>364.09</v>
      </c>
      <c r="X4428">
        <v>1</v>
      </c>
      <c r="Y4428">
        <v>183.93819999999999</v>
      </c>
      <c r="AA4428">
        <v>0</v>
      </c>
      <c r="AB4428">
        <v>183.93819999999999</v>
      </c>
    </row>
    <row r="4429" spans="1:28" x14ac:dyDescent="0.25">
      <c r="A4429">
        <v>113897</v>
      </c>
      <c r="B4429">
        <v>904</v>
      </c>
      <c r="C4429">
        <v>44763</v>
      </c>
      <c r="D4429">
        <v>0</v>
      </c>
      <c r="E4429" s="1">
        <v>41519</v>
      </c>
      <c r="F4429" t="s">
        <v>27</v>
      </c>
      <c r="G4429">
        <v>29</v>
      </c>
      <c r="H4429">
        <v>0</v>
      </c>
      <c r="I4429" s="1">
        <v>41519</v>
      </c>
      <c r="J4429">
        <v>44763</v>
      </c>
      <c r="K4429" s="1">
        <v>40847</v>
      </c>
      <c r="L4429" s="1">
        <v>40859</v>
      </c>
      <c r="M4429" s="1">
        <v>40854</v>
      </c>
      <c r="N4429" t="s">
        <v>2782</v>
      </c>
      <c r="O4429" t="s">
        <v>2783</v>
      </c>
      <c r="P4429" t="s">
        <v>1323</v>
      </c>
      <c r="Q4429">
        <v>3356.1637000000001</v>
      </c>
      <c r="R4429">
        <v>331.14150000000001</v>
      </c>
      <c r="S4429">
        <v>103.4817</v>
      </c>
      <c r="T4429">
        <v>3790.7869000000001</v>
      </c>
      <c r="U4429" t="s">
        <v>2489</v>
      </c>
      <c r="V4429" t="s">
        <v>2490</v>
      </c>
      <c r="W4429">
        <v>364.09</v>
      </c>
      <c r="X4429">
        <v>1</v>
      </c>
      <c r="Y4429">
        <v>183.93819999999999</v>
      </c>
      <c r="AA4429">
        <v>0</v>
      </c>
      <c r="AB4429">
        <v>183.93819999999999</v>
      </c>
    </row>
    <row r="4430" spans="1:28" x14ac:dyDescent="0.25">
      <c r="A4430">
        <v>113897</v>
      </c>
      <c r="B4430">
        <v>904</v>
      </c>
      <c r="C4430">
        <v>44763</v>
      </c>
      <c r="D4430">
        <v>0</v>
      </c>
      <c r="E4430" s="1">
        <v>41519</v>
      </c>
      <c r="F4430" t="s">
        <v>27</v>
      </c>
      <c r="G4430">
        <v>29</v>
      </c>
      <c r="H4430">
        <v>0</v>
      </c>
      <c r="I4430" s="1">
        <v>41519</v>
      </c>
      <c r="J4430">
        <v>44763</v>
      </c>
      <c r="K4430" s="1">
        <v>40847</v>
      </c>
      <c r="L4430" s="1">
        <v>40859</v>
      </c>
      <c r="M4430" s="1">
        <v>40854</v>
      </c>
      <c r="N4430" t="s">
        <v>2782</v>
      </c>
      <c r="O4430" t="s">
        <v>2783</v>
      </c>
      <c r="P4430" t="s">
        <v>1323</v>
      </c>
      <c r="Q4430">
        <v>3356.1637000000001</v>
      </c>
      <c r="R4430">
        <v>331.14150000000001</v>
      </c>
      <c r="S4430">
        <v>103.4817</v>
      </c>
      <c r="T4430">
        <v>3790.7869000000001</v>
      </c>
      <c r="U4430" t="s">
        <v>2489</v>
      </c>
      <c r="V4430" t="s">
        <v>2490</v>
      </c>
      <c r="W4430">
        <v>364.09</v>
      </c>
      <c r="X4430">
        <v>1</v>
      </c>
      <c r="Y4430">
        <v>178.58080000000001</v>
      </c>
      <c r="AA4430">
        <v>0</v>
      </c>
      <c r="AB4430">
        <v>178.58080000000001</v>
      </c>
    </row>
    <row r="4431" spans="1:28" x14ac:dyDescent="0.25">
      <c r="A4431">
        <v>113898</v>
      </c>
      <c r="B4431">
        <v>905</v>
      </c>
      <c r="C4431">
        <v>44764</v>
      </c>
      <c r="D4431">
        <v>0</v>
      </c>
      <c r="E4431" s="1">
        <v>41519</v>
      </c>
      <c r="F4431" t="s">
        <v>27</v>
      </c>
      <c r="G4431">
        <v>23</v>
      </c>
      <c r="H4431">
        <v>0</v>
      </c>
      <c r="I4431" s="1">
        <v>41519</v>
      </c>
      <c r="J4431">
        <v>44764</v>
      </c>
      <c r="K4431" s="1">
        <v>40847</v>
      </c>
      <c r="L4431" s="1">
        <v>40859</v>
      </c>
      <c r="M4431" s="1">
        <v>40854</v>
      </c>
      <c r="N4431" t="s">
        <v>2784</v>
      </c>
      <c r="O4431" t="s">
        <v>2785</v>
      </c>
      <c r="P4431" t="s">
        <v>1326</v>
      </c>
      <c r="Q4431">
        <v>2133.1707000000001</v>
      </c>
      <c r="R4431">
        <v>204.78440000000001</v>
      </c>
      <c r="S4431">
        <v>63.995100000000001</v>
      </c>
      <c r="T4431">
        <v>2401.9502000000002</v>
      </c>
      <c r="U4431" t="s">
        <v>519</v>
      </c>
      <c r="V4431" t="s">
        <v>520</v>
      </c>
      <c r="W4431">
        <v>364.09</v>
      </c>
      <c r="X4431">
        <v>1</v>
      </c>
      <c r="Y4431">
        <v>874.79399999999998</v>
      </c>
      <c r="AA4431">
        <v>0</v>
      </c>
      <c r="AB4431">
        <v>874.79399999999998</v>
      </c>
    </row>
    <row r="4432" spans="1:28" x14ac:dyDescent="0.25">
      <c r="A4432">
        <v>113898</v>
      </c>
      <c r="B4432">
        <v>905</v>
      </c>
      <c r="C4432">
        <v>44764</v>
      </c>
      <c r="D4432">
        <v>0</v>
      </c>
      <c r="E4432" s="1">
        <v>41519</v>
      </c>
      <c r="F4432" t="s">
        <v>27</v>
      </c>
      <c r="G4432">
        <v>23</v>
      </c>
      <c r="H4432">
        <v>0</v>
      </c>
      <c r="I4432" s="1">
        <v>41519</v>
      </c>
      <c r="J4432">
        <v>44764</v>
      </c>
      <c r="K4432" s="1">
        <v>40847</v>
      </c>
      <c r="L4432" s="1">
        <v>40859</v>
      </c>
      <c r="M4432" s="1">
        <v>40854</v>
      </c>
      <c r="N4432" t="s">
        <v>2784</v>
      </c>
      <c r="O4432" t="s">
        <v>2785</v>
      </c>
      <c r="P4432" t="s">
        <v>1326</v>
      </c>
      <c r="Q4432">
        <v>2133.1707000000001</v>
      </c>
      <c r="R4432">
        <v>204.78440000000001</v>
      </c>
      <c r="S4432">
        <v>63.995100000000001</v>
      </c>
      <c r="T4432">
        <v>2401.9502000000002</v>
      </c>
      <c r="U4432" t="s">
        <v>519</v>
      </c>
      <c r="V4432" t="s">
        <v>520</v>
      </c>
      <c r="W4432">
        <v>364.09</v>
      </c>
      <c r="X4432">
        <v>1</v>
      </c>
      <c r="Y4432">
        <v>419.45890000000003</v>
      </c>
      <c r="AA4432">
        <v>0</v>
      </c>
      <c r="AB4432">
        <v>419.45890000000003</v>
      </c>
    </row>
    <row r="4433" spans="1:28" x14ac:dyDescent="0.25">
      <c r="A4433">
        <v>113898</v>
      </c>
      <c r="B4433">
        <v>905</v>
      </c>
      <c r="C4433">
        <v>44764</v>
      </c>
      <c r="D4433">
        <v>0</v>
      </c>
      <c r="E4433" s="1">
        <v>41519</v>
      </c>
      <c r="F4433" t="s">
        <v>27</v>
      </c>
      <c r="G4433">
        <v>23</v>
      </c>
      <c r="H4433">
        <v>0</v>
      </c>
      <c r="I4433" s="1">
        <v>41519</v>
      </c>
      <c r="J4433">
        <v>44764</v>
      </c>
      <c r="K4433" s="1">
        <v>40847</v>
      </c>
      <c r="L4433" s="1">
        <v>40859</v>
      </c>
      <c r="M4433" s="1">
        <v>40854</v>
      </c>
      <c r="N4433" t="s">
        <v>2784</v>
      </c>
      <c r="O4433" t="s">
        <v>2785</v>
      </c>
      <c r="P4433" t="s">
        <v>1326</v>
      </c>
      <c r="Q4433">
        <v>2133.1707000000001</v>
      </c>
      <c r="R4433">
        <v>204.78440000000001</v>
      </c>
      <c r="S4433">
        <v>63.995100000000001</v>
      </c>
      <c r="T4433">
        <v>2401.9502000000002</v>
      </c>
      <c r="U4433" t="s">
        <v>519</v>
      </c>
      <c r="V4433" t="s">
        <v>520</v>
      </c>
      <c r="W4433">
        <v>364.09</v>
      </c>
      <c r="X4433">
        <v>2</v>
      </c>
      <c r="Y4433">
        <v>419.45890000000003</v>
      </c>
      <c r="AA4433">
        <v>0</v>
      </c>
      <c r="AB4433">
        <v>838.91780000000006</v>
      </c>
    </row>
    <row r="4434" spans="1:28" x14ac:dyDescent="0.25">
      <c r="A4434">
        <v>113899</v>
      </c>
      <c r="B4434">
        <v>906</v>
      </c>
      <c r="C4434">
        <v>44765</v>
      </c>
      <c r="D4434">
        <v>0</v>
      </c>
      <c r="E4434" s="1">
        <v>41519</v>
      </c>
      <c r="F4434" t="s">
        <v>27</v>
      </c>
      <c r="G4434">
        <v>19</v>
      </c>
      <c r="H4434">
        <v>0</v>
      </c>
      <c r="I4434" s="1">
        <v>41519</v>
      </c>
      <c r="J4434">
        <v>44765</v>
      </c>
      <c r="K4434" s="1">
        <v>40847</v>
      </c>
      <c r="L4434" s="1">
        <v>40859</v>
      </c>
      <c r="M4434" s="1">
        <v>40854</v>
      </c>
      <c r="N4434" t="s">
        <v>2786</v>
      </c>
      <c r="O4434" t="s">
        <v>2787</v>
      </c>
      <c r="P4434" t="s">
        <v>1329</v>
      </c>
      <c r="Q4434">
        <v>5821.11</v>
      </c>
      <c r="R4434">
        <v>558.26750000000004</v>
      </c>
      <c r="S4434">
        <v>174.45859999999999</v>
      </c>
      <c r="T4434">
        <v>6553.8361000000004</v>
      </c>
      <c r="U4434" t="s">
        <v>523</v>
      </c>
      <c r="V4434" t="s">
        <v>524</v>
      </c>
      <c r="W4434">
        <v>364.09</v>
      </c>
      <c r="X4434">
        <v>3</v>
      </c>
      <c r="Y4434">
        <v>28.840399999999999</v>
      </c>
      <c r="AA4434">
        <v>0</v>
      </c>
      <c r="AB4434">
        <v>86.521199999999993</v>
      </c>
    </row>
    <row r="4435" spans="1:28" x14ac:dyDescent="0.25">
      <c r="A4435">
        <v>113899</v>
      </c>
      <c r="B4435">
        <v>906</v>
      </c>
      <c r="C4435">
        <v>44765</v>
      </c>
      <c r="D4435">
        <v>0</v>
      </c>
      <c r="E4435" s="1">
        <v>41519</v>
      </c>
      <c r="F4435" t="s">
        <v>27</v>
      </c>
      <c r="G4435">
        <v>19</v>
      </c>
      <c r="H4435">
        <v>0</v>
      </c>
      <c r="I4435" s="1">
        <v>41519</v>
      </c>
      <c r="J4435">
        <v>44765</v>
      </c>
      <c r="K4435" s="1">
        <v>40847</v>
      </c>
      <c r="L4435" s="1">
        <v>40859</v>
      </c>
      <c r="M4435" s="1">
        <v>40854</v>
      </c>
      <c r="N4435" t="s">
        <v>2786</v>
      </c>
      <c r="O4435" t="s">
        <v>2787</v>
      </c>
      <c r="P4435" t="s">
        <v>1329</v>
      </c>
      <c r="Q4435">
        <v>5821.11</v>
      </c>
      <c r="R4435">
        <v>558.26750000000004</v>
      </c>
      <c r="S4435">
        <v>174.45859999999999</v>
      </c>
      <c r="T4435">
        <v>6553.8361000000004</v>
      </c>
      <c r="U4435" t="s">
        <v>523</v>
      </c>
      <c r="V4435" t="s">
        <v>524</v>
      </c>
      <c r="W4435">
        <v>364.09</v>
      </c>
      <c r="X4435">
        <v>2</v>
      </c>
      <c r="Y4435">
        <v>419.45890000000003</v>
      </c>
      <c r="AA4435">
        <v>0</v>
      </c>
      <c r="AB4435">
        <v>838.91780000000006</v>
      </c>
    </row>
    <row r="4436" spans="1:28" x14ac:dyDescent="0.25">
      <c r="A4436">
        <v>113899</v>
      </c>
      <c r="B4436">
        <v>906</v>
      </c>
      <c r="C4436">
        <v>44765</v>
      </c>
      <c r="D4436">
        <v>0</v>
      </c>
      <c r="E4436" s="1">
        <v>41519</v>
      </c>
      <c r="F4436" t="s">
        <v>27</v>
      </c>
      <c r="G4436">
        <v>19</v>
      </c>
      <c r="H4436">
        <v>0</v>
      </c>
      <c r="I4436" s="1">
        <v>41519</v>
      </c>
      <c r="J4436">
        <v>44765</v>
      </c>
      <c r="K4436" s="1">
        <v>40847</v>
      </c>
      <c r="L4436" s="1">
        <v>40859</v>
      </c>
      <c r="M4436" s="1">
        <v>40854</v>
      </c>
      <c r="N4436" t="s">
        <v>2786</v>
      </c>
      <c r="O4436" t="s">
        <v>2787</v>
      </c>
      <c r="P4436" t="s">
        <v>1329</v>
      </c>
      <c r="Q4436">
        <v>5821.11</v>
      </c>
      <c r="R4436">
        <v>558.26750000000004</v>
      </c>
      <c r="S4436">
        <v>174.45859999999999</v>
      </c>
      <c r="T4436">
        <v>6553.8361000000004</v>
      </c>
      <c r="U4436" t="s">
        <v>523</v>
      </c>
      <c r="V4436" t="s">
        <v>524</v>
      </c>
      <c r="W4436">
        <v>364.09</v>
      </c>
      <c r="X4436">
        <v>1</v>
      </c>
      <c r="Y4436">
        <v>419.45890000000003</v>
      </c>
      <c r="AA4436">
        <v>0</v>
      </c>
      <c r="AB4436">
        <v>419.45890000000003</v>
      </c>
    </row>
    <row r="4437" spans="1:28" x14ac:dyDescent="0.25">
      <c r="A4437">
        <v>113899</v>
      </c>
      <c r="B4437">
        <v>906</v>
      </c>
      <c r="C4437">
        <v>44765</v>
      </c>
      <c r="D4437">
        <v>0</v>
      </c>
      <c r="E4437" s="1">
        <v>41519</v>
      </c>
      <c r="F4437" t="s">
        <v>27</v>
      </c>
      <c r="G4437">
        <v>19</v>
      </c>
      <c r="H4437">
        <v>0</v>
      </c>
      <c r="I4437" s="1">
        <v>41519</v>
      </c>
      <c r="J4437">
        <v>44765</v>
      </c>
      <c r="K4437" s="1">
        <v>40847</v>
      </c>
      <c r="L4437" s="1">
        <v>40859</v>
      </c>
      <c r="M4437" s="1">
        <v>40854</v>
      </c>
      <c r="N4437" t="s">
        <v>2786</v>
      </c>
      <c r="O4437" t="s">
        <v>2787</v>
      </c>
      <c r="P4437" t="s">
        <v>1329</v>
      </c>
      <c r="Q4437">
        <v>5821.11</v>
      </c>
      <c r="R4437">
        <v>558.26750000000004</v>
      </c>
      <c r="S4437">
        <v>174.45859999999999</v>
      </c>
      <c r="T4437">
        <v>6553.8361000000004</v>
      </c>
      <c r="U4437" t="s">
        <v>523</v>
      </c>
      <c r="V4437" t="s">
        <v>524</v>
      </c>
      <c r="W4437">
        <v>364.09</v>
      </c>
      <c r="X4437">
        <v>1</v>
      </c>
      <c r="Y4437">
        <v>419.45890000000003</v>
      </c>
      <c r="AA4437">
        <v>0</v>
      </c>
      <c r="AB4437">
        <v>419.45890000000003</v>
      </c>
    </row>
    <row r="4438" spans="1:28" x14ac:dyDescent="0.25">
      <c r="A4438">
        <v>113899</v>
      </c>
      <c r="B4438">
        <v>906</v>
      </c>
      <c r="C4438">
        <v>44765</v>
      </c>
      <c r="D4438">
        <v>0</v>
      </c>
      <c r="E4438" s="1">
        <v>41519</v>
      </c>
      <c r="F4438" t="s">
        <v>27</v>
      </c>
      <c r="G4438">
        <v>19</v>
      </c>
      <c r="H4438">
        <v>0</v>
      </c>
      <c r="I4438" s="1">
        <v>41519</v>
      </c>
      <c r="J4438">
        <v>44765</v>
      </c>
      <c r="K4438" s="1">
        <v>40847</v>
      </c>
      <c r="L4438" s="1">
        <v>40859</v>
      </c>
      <c r="M4438" s="1">
        <v>40854</v>
      </c>
      <c r="N4438" t="s">
        <v>2786</v>
      </c>
      <c r="O4438" t="s">
        <v>2787</v>
      </c>
      <c r="P4438" t="s">
        <v>1329</v>
      </c>
      <c r="Q4438">
        <v>5821.11</v>
      </c>
      <c r="R4438">
        <v>558.26750000000004</v>
      </c>
      <c r="S4438">
        <v>174.45859999999999</v>
      </c>
      <c r="T4438">
        <v>6553.8361000000004</v>
      </c>
      <c r="U4438" t="s">
        <v>523</v>
      </c>
      <c r="V4438" t="s">
        <v>524</v>
      </c>
      <c r="W4438">
        <v>364.09</v>
      </c>
      <c r="X4438">
        <v>2</v>
      </c>
      <c r="Y4438">
        <v>419.45890000000003</v>
      </c>
      <c r="AA4438">
        <v>0</v>
      </c>
      <c r="AB4438">
        <v>838.91780000000006</v>
      </c>
    </row>
    <row r="4439" spans="1:28" x14ac:dyDescent="0.25">
      <c r="A4439">
        <v>113899</v>
      </c>
      <c r="B4439">
        <v>906</v>
      </c>
      <c r="C4439">
        <v>44765</v>
      </c>
      <c r="D4439">
        <v>0</v>
      </c>
      <c r="E4439" s="1">
        <v>41519</v>
      </c>
      <c r="F4439" t="s">
        <v>27</v>
      </c>
      <c r="G4439">
        <v>19</v>
      </c>
      <c r="H4439">
        <v>0</v>
      </c>
      <c r="I4439" s="1">
        <v>41519</v>
      </c>
      <c r="J4439">
        <v>44765</v>
      </c>
      <c r="K4439" s="1">
        <v>40847</v>
      </c>
      <c r="L4439" s="1">
        <v>40859</v>
      </c>
      <c r="M4439" s="1">
        <v>40854</v>
      </c>
      <c r="N4439" t="s">
        <v>2786</v>
      </c>
      <c r="O4439" t="s">
        <v>2787</v>
      </c>
      <c r="P4439" t="s">
        <v>1329</v>
      </c>
      <c r="Q4439">
        <v>5821.11</v>
      </c>
      <c r="R4439">
        <v>558.26750000000004</v>
      </c>
      <c r="S4439">
        <v>174.45859999999999</v>
      </c>
      <c r="T4439">
        <v>6553.8361000000004</v>
      </c>
      <c r="U4439" t="s">
        <v>523</v>
      </c>
      <c r="V4439" t="s">
        <v>524</v>
      </c>
      <c r="W4439">
        <v>364.09</v>
      </c>
      <c r="X4439">
        <v>1</v>
      </c>
      <c r="Y4439">
        <v>183.93819999999999</v>
      </c>
      <c r="AA4439">
        <v>0</v>
      </c>
      <c r="AB4439">
        <v>183.93819999999999</v>
      </c>
    </row>
    <row r="4440" spans="1:28" x14ac:dyDescent="0.25">
      <c r="A4440">
        <v>113899</v>
      </c>
      <c r="B4440">
        <v>906</v>
      </c>
      <c r="C4440">
        <v>44765</v>
      </c>
      <c r="D4440">
        <v>0</v>
      </c>
      <c r="E4440" s="1">
        <v>41519</v>
      </c>
      <c r="F4440" t="s">
        <v>27</v>
      </c>
      <c r="G4440">
        <v>19</v>
      </c>
      <c r="H4440">
        <v>0</v>
      </c>
      <c r="I4440" s="1">
        <v>41519</v>
      </c>
      <c r="J4440">
        <v>44765</v>
      </c>
      <c r="K4440" s="1">
        <v>40847</v>
      </c>
      <c r="L4440" s="1">
        <v>40859</v>
      </c>
      <c r="M4440" s="1">
        <v>40854</v>
      </c>
      <c r="N4440" t="s">
        <v>2786</v>
      </c>
      <c r="O4440" t="s">
        <v>2787</v>
      </c>
      <c r="P4440" t="s">
        <v>1329</v>
      </c>
      <c r="Q4440">
        <v>5821.11</v>
      </c>
      <c r="R4440">
        <v>558.26750000000004</v>
      </c>
      <c r="S4440">
        <v>174.45859999999999</v>
      </c>
      <c r="T4440">
        <v>6553.8361000000004</v>
      </c>
      <c r="U4440" t="s">
        <v>523</v>
      </c>
      <c r="V4440" t="s">
        <v>524</v>
      </c>
      <c r="W4440">
        <v>364.09</v>
      </c>
      <c r="X4440">
        <v>1</v>
      </c>
      <c r="Y4440">
        <v>874.79399999999998</v>
      </c>
      <c r="AA4440">
        <v>0</v>
      </c>
      <c r="AB4440">
        <v>874.79399999999998</v>
      </c>
    </row>
    <row r="4441" spans="1:28" x14ac:dyDescent="0.25">
      <c r="A4441">
        <v>113899</v>
      </c>
      <c r="B4441">
        <v>906</v>
      </c>
      <c r="C4441">
        <v>44765</v>
      </c>
      <c r="D4441">
        <v>0</v>
      </c>
      <c r="E4441" s="1">
        <v>41519</v>
      </c>
      <c r="F4441" t="s">
        <v>27</v>
      </c>
      <c r="G4441">
        <v>19</v>
      </c>
      <c r="H4441">
        <v>0</v>
      </c>
      <c r="I4441" s="1">
        <v>41519</v>
      </c>
      <c r="J4441">
        <v>44765</v>
      </c>
      <c r="K4441" s="1">
        <v>40847</v>
      </c>
      <c r="L4441" s="1">
        <v>40859</v>
      </c>
      <c r="M4441" s="1">
        <v>40854</v>
      </c>
      <c r="N4441" t="s">
        <v>2786</v>
      </c>
      <c r="O4441" t="s">
        <v>2787</v>
      </c>
      <c r="P4441" t="s">
        <v>1329</v>
      </c>
      <c r="Q4441">
        <v>5821.11</v>
      </c>
      <c r="R4441">
        <v>558.26750000000004</v>
      </c>
      <c r="S4441">
        <v>174.45859999999999</v>
      </c>
      <c r="T4441">
        <v>6553.8361000000004</v>
      </c>
      <c r="U4441" t="s">
        <v>523</v>
      </c>
      <c r="V4441" t="s">
        <v>524</v>
      </c>
      <c r="W4441">
        <v>364.09</v>
      </c>
      <c r="X4441">
        <v>1</v>
      </c>
      <c r="Y4441">
        <v>874.79399999999998</v>
      </c>
      <c r="AA4441">
        <v>0</v>
      </c>
      <c r="AB4441">
        <v>874.79399999999998</v>
      </c>
    </row>
    <row r="4442" spans="1:28" x14ac:dyDescent="0.25">
      <c r="A4442">
        <v>113899</v>
      </c>
      <c r="B4442">
        <v>906</v>
      </c>
      <c r="C4442">
        <v>44765</v>
      </c>
      <c r="D4442">
        <v>0</v>
      </c>
      <c r="E4442" s="1">
        <v>41519</v>
      </c>
      <c r="F4442" t="s">
        <v>27</v>
      </c>
      <c r="G4442">
        <v>19</v>
      </c>
      <c r="H4442">
        <v>0</v>
      </c>
      <c r="I4442" s="1">
        <v>41519</v>
      </c>
      <c r="J4442">
        <v>44765</v>
      </c>
      <c r="K4442" s="1">
        <v>40847</v>
      </c>
      <c r="L4442" s="1">
        <v>40859</v>
      </c>
      <c r="M4442" s="1">
        <v>40854</v>
      </c>
      <c r="N4442" t="s">
        <v>2786</v>
      </c>
      <c r="O4442" t="s">
        <v>2787</v>
      </c>
      <c r="P4442" t="s">
        <v>1329</v>
      </c>
      <c r="Q4442">
        <v>5821.11</v>
      </c>
      <c r="R4442">
        <v>558.26750000000004</v>
      </c>
      <c r="S4442">
        <v>174.45859999999999</v>
      </c>
      <c r="T4442">
        <v>6553.8361000000004</v>
      </c>
      <c r="U4442" t="s">
        <v>523</v>
      </c>
      <c r="V4442" t="s">
        <v>524</v>
      </c>
      <c r="W4442">
        <v>364.09</v>
      </c>
      <c r="X4442">
        <v>1</v>
      </c>
      <c r="Y4442">
        <v>419.45890000000003</v>
      </c>
      <c r="AA4442">
        <v>0</v>
      </c>
      <c r="AB4442">
        <v>419.45890000000003</v>
      </c>
    </row>
    <row r="4443" spans="1:28" x14ac:dyDescent="0.25">
      <c r="A4443">
        <v>113899</v>
      </c>
      <c r="B4443">
        <v>906</v>
      </c>
      <c r="C4443">
        <v>44765</v>
      </c>
      <c r="D4443">
        <v>0</v>
      </c>
      <c r="E4443" s="1">
        <v>41519</v>
      </c>
      <c r="F4443" t="s">
        <v>27</v>
      </c>
      <c r="G4443">
        <v>19</v>
      </c>
      <c r="H4443">
        <v>0</v>
      </c>
      <c r="I4443" s="1">
        <v>41519</v>
      </c>
      <c r="J4443">
        <v>44765</v>
      </c>
      <c r="K4443" s="1">
        <v>40847</v>
      </c>
      <c r="L4443" s="1">
        <v>40859</v>
      </c>
      <c r="M4443" s="1">
        <v>40854</v>
      </c>
      <c r="N4443" t="s">
        <v>2786</v>
      </c>
      <c r="O4443" t="s">
        <v>2787</v>
      </c>
      <c r="P4443" t="s">
        <v>1329</v>
      </c>
      <c r="Q4443">
        <v>5821.11</v>
      </c>
      <c r="R4443">
        <v>558.26750000000004</v>
      </c>
      <c r="S4443">
        <v>174.45859999999999</v>
      </c>
      <c r="T4443">
        <v>6553.8361000000004</v>
      </c>
      <c r="U4443" t="s">
        <v>523</v>
      </c>
      <c r="V4443" t="s">
        <v>524</v>
      </c>
      <c r="W4443">
        <v>364.09</v>
      </c>
      <c r="X4443">
        <v>2</v>
      </c>
      <c r="Y4443">
        <v>419.45890000000003</v>
      </c>
      <c r="AA4443">
        <v>0</v>
      </c>
      <c r="AB4443">
        <v>838.91780000000006</v>
      </c>
    </row>
    <row r="4444" spans="1:28" x14ac:dyDescent="0.25">
      <c r="A4444">
        <v>113899</v>
      </c>
      <c r="B4444">
        <v>906</v>
      </c>
      <c r="C4444">
        <v>44765</v>
      </c>
      <c r="D4444">
        <v>0</v>
      </c>
      <c r="E4444" s="1">
        <v>41519</v>
      </c>
      <c r="F4444" t="s">
        <v>27</v>
      </c>
      <c r="G4444">
        <v>19</v>
      </c>
      <c r="H4444">
        <v>0</v>
      </c>
      <c r="I4444" s="1">
        <v>41519</v>
      </c>
      <c r="J4444">
        <v>44765</v>
      </c>
      <c r="K4444" s="1">
        <v>40847</v>
      </c>
      <c r="L4444" s="1">
        <v>40859</v>
      </c>
      <c r="M4444" s="1">
        <v>40854</v>
      </c>
      <c r="N4444" t="s">
        <v>2786</v>
      </c>
      <c r="O4444" t="s">
        <v>2787</v>
      </c>
      <c r="P4444" t="s">
        <v>1329</v>
      </c>
      <c r="Q4444">
        <v>5821.11</v>
      </c>
      <c r="R4444">
        <v>558.26750000000004</v>
      </c>
      <c r="S4444">
        <v>174.45859999999999</v>
      </c>
      <c r="T4444">
        <v>6553.8361000000004</v>
      </c>
      <c r="U4444" t="s">
        <v>523</v>
      </c>
      <c r="V4444" t="s">
        <v>524</v>
      </c>
      <c r="W4444">
        <v>364.09</v>
      </c>
      <c r="X4444">
        <v>5</v>
      </c>
      <c r="Y4444">
        <v>5.1864999999999997</v>
      </c>
      <c r="AA4444">
        <v>0</v>
      </c>
      <c r="AB4444">
        <v>25.932500000000001</v>
      </c>
    </row>
    <row r="4445" spans="1:28" x14ac:dyDescent="0.25">
      <c r="A4445">
        <v>113900</v>
      </c>
      <c r="B4445">
        <v>917</v>
      </c>
      <c r="C4445">
        <v>44766</v>
      </c>
      <c r="D4445">
        <v>0</v>
      </c>
      <c r="E4445" s="1">
        <v>41519</v>
      </c>
      <c r="F4445" t="s">
        <v>27</v>
      </c>
      <c r="G4445">
        <v>34</v>
      </c>
      <c r="H4445">
        <v>0</v>
      </c>
      <c r="I4445" s="1">
        <v>41519</v>
      </c>
      <c r="J4445">
        <v>44766</v>
      </c>
      <c r="K4445" s="1">
        <v>40847</v>
      </c>
      <c r="L4445" s="1">
        <v>40859</v>
      </c>
      <c r="M4445" s="1">
        <v>40854</v>
      </c>
      <c r="N4445" t="s">
        <v>2788</v>
      </c>
      <c r="O4445" t="s">
        <v>2789</v>
      </c>
      <c r="P4445" t="s">
        <v>1332</v>
      </c>
      <c r="Q4445">
        <v>4102.7879999999996</v>
      </c>
      <c r="R4445">
        <v>393.65480000000002</v>
      </c>
      <c r="S4445">
        <v>123.0171</v>
      </c>
      <c r="T4445">
        <v>4619.4598999999998</v>
      </c>
      <c r="U4445" t="s">
        <v>1804</v>
      </c>
      <c r="V4445" t="s">
        <v>1805</v>
      </c>
      <c r="W4445">
        <v>264.05</v>
      </c>
      <c r="X4445">
        <v>3</v>
      </c>
      <c r="Y4445">
        <v>5.7</v>
      </c>
      <c r="AA4445">
        <v>0</v>
      </c>
      <c r="AB4445">
        <v>17.100000000000001</v>
      </c>
    </row>
    <row r="4446" spans="1:28" x14ac:dyDescent="0.25">
      <c r="A4446">
        <v>113900</v>
      </c>
      <c r="B4446">
        <v>917</v>
      </c>
      <c r="C4446">
        <v>44766</v>
      </c>
      <c r="D4446">
        <v>0</v>
      </c>
      <c r="E4446" s="1">
        <v>41519</v>
      </c>
      <c r="F4446" t="s">
        <v>27</v>
      </c>
      <c r="G4446">
        <v>34</v>
      </c>
      <c r="H4446">
        <v>0</v>
      </c>
      <c r="I4446" s="1">
        <v>41519</v>
      </c>
      <c r="J4446">
        <v>44766</v>
      </c>
      <c r="K4446" s="1">
        <v>40847</v>
      </c>
      <c r="L4446" s="1">
        <v>40859</v>
      </c>
      <c r="M4446" s="1">
        <v>40854</v>
      </c>
      <c r="N4446" t="s">
        <v>2788</v>
      </c>
      <c r="O4446" t="s">
        <v>2789</v>
      </c>
      <c r="P4446" t="s">
        <v>1332</v>
      </c>
      <c r="Q4446">
        <v>4102.7879999999996</v>
      </c>
      <c r="R4446">
        <v>393.65480000000002</v>
      </c>
      <c r="S4446">
        <v>123.0171</v>
      </c>
      <c r="T4446">
        <v>4619.4598999999998</v>
      </c>
      <c r="U4446" t="s">
        <v>1804</v>
      </c>
      <c r="V4446" t="s">
        <v>1805</v>
      </c>
      <c r="W4446">
        <v>264.05</v>
      </c>
      <c r="X4446">
        <v>1</v>
      </c>
      <c r="Y4446">
        <v>2039.9939999999999</v>
      </c>
      <c r="AA4446">
        <v>0</v>
      </c>
      <c r="AB4446">
        <v>2039.9939999999999</v>
      </c>
    </row>
    <row r="4447" spans="1:28" x14ac:dyDescent="0.25">
      <c r="A4447">
        <v>113900</v>
      </c>
      <c r="B4447">
        <v>917</v>
      </c>
      <c r="C4447">
        <v>44766</v>
      </c>
      <c r="D4447">
        <v>0</v>
      </c>
      <c r="E4447" s="1">
        <v>41519</v>
      </c>
      <c r="F4447" t="s">
        <v>27</v>
      </c>
      <c r="G4447">
        <v>34</v>
      </c>
      <c r="H4447">
        <v>0</v>
      </c>
      <c r="I4447" s="1">
        <v>41519</v>
      </c>
      <c r="J4447">
        <v>44766</v>
      </c>
      <c r="K4447" s="1">
        <v>40847</v>
      </c>
      <c r="L4447" s="1">
        <v>40859</v>
      </c>
      <c r="M4447" s="1">
        <v>40854</v>
      </c>
      <c r="N4447" t="s">
        <v>2788</v>
      </c>
      <c r="O4447" t="s">
        <v>2789</v>
      </c>
      <c r="P4447" t="s">
        <v>1332</v>
      </c>
      <c r="Q4447">
        <v>4102.7879999999996</v>
      </c>
      <c r="R4447">
        <v>393.65480000000002</v>
      </c>
      <c r="S4447">
        <v>123.0171</v>
      </c>
      <c r="T4447">
        <v>4619.4598999999998</v>
      </c>
      <c r="U4447" t="s">
        <v>1804</v>
      </c>
      <c r="V4447" t="s">
        <v>1805</v>
      </c>
      <c r="W4447">
        <v>264.05</v>
      </c>
      <c r="X4447">
        <v>1</v>
      </c>
      <c r="Y4447">
        <v>5.7</v>
      </c>
      <c r="AA4447">
        <v>0</v>
      </c>
      <c r="AB4447">
        <v>5.7</v>
      </c>
    </row>
    <row r="4448" spans="1:28" x14ac:dyDescent="0.25">
      <c r="A4448">
        <v>113900</v>
      </c>
      <c r="B4448">
        <v>917</v>
      </c>
      <c r="C4448">
        <v>44766</v>
      </c>
      <c r="D4448">
        <v>0</v>
      </c>
      <c r="E4448" s="1">
        <v>41519</v>
      </c>
      <c r="F4448" t="s">
        <v>27</v>
      </c>
      <c r="G4448">
        <v>34</v>
      </c>
      <c r="H4448">
        <v>0</v>
      </c>
      <c r="I4448" s="1">
        <v>41519</v>
      </c>
      <c r="J4448">
        <v>44766</v>
      </c>
      <c r="K4448" s="1">
        <v>40847</v>
      </c>
      <c r="L4448" s="1">
        <v>40859</v>
      </c>
      <c r="M4448" s="1">
        <v>40854</v>
      </c>
      <c r="N4448" t="s">
        <v>2788</v>
      </c>
      <c r="O4448" t="s">
        <v>2789</v>
      </c>
      <c r="P4448" t="s">
        <v>1332</v>
      </c>
      <c r="Q4448">
        <v>4102.7879999999996</v>
      </c>
      <c r="R4448">
        <v>393.65480000000002</v>
      </c>
      <c r="S4448">
        <v>123.0171</v>
      </c>
      <c r="T4448">
        <v>4619.4598999999998</v>
      </c>
      <c r="U4448" t="s">
        <v>1804</v>
      </c>
      <c r="V4448" t="s">
        <v>1805</v>
      </c>
      <c r="W4448">
        <v>264.05</v>
      </c>
      <c r="X4448">
        <v>1</v>
      </c>
      <c r="Y4448">
        <v>2039.9939999999999</v>
      </c>
      <c r="AA4448">
        <v>0</v>
      </c>
      <c r="AB4448">
        <v>2039.9939999999999</v>
      </c>
    </row>
    <row r="4449" spans="1:28" x14ac:dyDescent="0.25">
      <c r="A4449">
        <v>113901</v>
      </c>
      <c r="B4449">
        <v>918</v>
      </c>
      <c r="C4449">
        <v>44767</v>
      </c>
      <c r="D4449">
        <v>0</v>
      </c>
      <c r="E4449" s="1">
        <v>41519</v>
      </c>
      <c r="F4449" t="s">
        <v>27</v>
      </c>
      <c r="G4449">
        <v>16</v>
      </c>
      <c r="H4449">
        <v>0</v>
      </c>
      <c r="I4449" s="1">
        <v>41519</v>
      </c>
      <c r="J4449">
        <v>44767</v>
      </c>
      <c r="K4449" s="1">
        <v>40847</v>
      </c>
      <c r="L4449" s="1">
        <v>40859</v>
      </c>
      <c r="M4449" s="1">
        <v>40854</v>
      </c>
      <c r="N4449" t="s">
        <v>2790</v>
      </c>
      <c r="O4449" t="s">
        <v>2791</v>
      </c>
      <c r="P4449" t="s">
        <v>1335</v>
      </c>
      <c r="Q4449">
        <v>30609.723399999999</v>
      </c>
      <c r="R4449">
        <v>2937.7417999999998</v>
      </c>
      <c r="S4449">
        <v>918.04430000000002</v>
      </c>
      <c r="T4449">
        <v>34465.5095</v>
      </c>
      <c r="U4449" t="s">
        <v>1606</v>
      </c>
      <c r="V4449" t="s">
        <v>1607</v>
      </c>
      <c r="W4449">
        <v>264.05</v>
      </c>
      <c r="X4449">
        <v>3</v>
      </c>
      <c r="Y4449">
        <v>2039.9939999999999</v>
      </c>
      <c r="AA4449">
        <v>0</v>
      </c>
      <c r="AB4449">
        <v>6119.982</v>
      </c>
    </row>
    <row r="4450" spans="1:28" x14ac:dyDescent="0.25">
      <c r="A4450">
        <v>113901</v>
      </c>
      <c r="B4450">
        <v>918</v>
      </c>
      <c r="C4450">
        <v>44767</v>
      </c>
      <c r="D4450">
        <v>0</v>
      </c>
      <c r="E4450" s="1">
        <v>41519</v>
      </c>
      <c r="F4450" t="s">
        <v>27</v>
      </c>
      <c r="G4450">
        <v>16</v>
      </c>
      <c r="H4450">
        <v>0</v>
      </c>
      <c r="I4450" s="1">
        <v>41519</v>
      </c>
      <c r="J4450">
        <v>44767</v>
      </c>
      <c r="K4450" s="1">
        <v>40847</v>
      </c>
      <c r="L4450" s="1">
        <v>40859</v>
      </c>
      <c r="M4450" s="1">
        <v>40854</v>
      </c>
      <c r="N4450" t="s">
        <v>2790</v>
      </c>
      <c r="O4450" t="s">
        <v>2791</v>
      </c>
      <c r="P4450" t="s">
        <v>1335</v>
      </c>
      <c r="Q4450">
        <v>30609.723399999999</v>
      </c>
      <c r="R4450">
        <v>2937.7417999999998</v>
      </c>
      <c r="S4450">
        <v>918.04430000000002</v>
      </c>
      <c r="T4450">
        <v>34465.5095</v>
      </c>
      <c r="U4450" t="s">
        <v>1606</v>
      </c>
      <c r="V4450" t="s">
        <v>1607</v>
      </c>
      <c r="W4450">
        <v>264.05</v>
      </c>
      <c r="X4450">
        <v>3</v>
      </c>
      <c r="Y4450">
        <v>2039.9939999999999</v>
      </c>
      <c r="AA4450">
        <v>0</v>
      </c>
      <c r="AB4450">
        <v>6119.982</v>
      </c>
    </row>
    <row r="4451" spans="1:28" x14ac:dyDescent="0.25">
      <c r="A4451">
        <v>113901</v>
      </c>
      <c r="B4451">
        <v>918</v>
      </c>
      <c r="C4451">
        <v>44767</v>
      </c>
      <c r="D4451">
        <v>0</v>
      </c>
      <c r="E4451" s="1">
        <v>41519</v>
      </c>
      <c r="F4451" t="s">
        <v>27</v>
      </c>
      <c r="G4451">
        <v>16</v>
      </c>
      <c r="H4451">
        <v>0</v>
      </c>
      <c r="I4451" s="1">
        <v>41519</v>
      </c>
      <c r="J4451">
        <v>44767</v>
      </c>
      <c r="K4451" s="1">
        <v>40847</v>
      </c>
      <c r="L4451" s="1">
        <v>40859</v>
      </c>
      <c r="M4451" s="1">
        <v>40854</v>
      </c>
      <c r="N4451" t="s">
        <v>2790</v>
      </c>
      <c r="O4451" t="s">
        <v>2791</v>
      </c>
      <c r="P4451" t="s">
        <v>1335</v>
      </c>
      <c r="Q4451">
        <v>30609.723399999999</v>
      </c>
      <c r="R4451">
        <v>2937.7417999999998</v>
      </c>
      <c r="S4451">
        <v>918.04430000000002</v>
      </c>
      <c r="T4451">
        <v>34465.5095</v>
      </c>
      <c r="U4451" t="s">
        <v>1606</v>
      </c>
      <c r="V4451" t="s">
        <v>1607</v>
      </c>
      <c r="W4451">
        <v>264.05</v>
      </c>
      <c r="X4451">
        <v>2</v>
      </c>
      <c r="Y4451">
        <v>5.7</v>
      </c>
      <c r="AA4451">
        <v>0</v>
      </c>
      <c r="AB4451">
        <v>11.4</v>
      </c>
    </row>
    <row r="4452" spans="1:28" x14ac:dyDescent="0.25">
      <c r="A4452">
        <v>113901</v>
      </c>
      <c r="B4452">
        <v>918</v>
      </c>
      <c r="C4452">
        <v>44767</v>
      </c>
      <c r="D4452">
        <v>0</v>
      </c>
      <c r="E4452" s="1">
        <v>41519</v>
      </c>
      <c r="F4452" t="s">
        <v>27</v>
      </c>
      <c r="G4452">
        <v>16</v>
      </c>
      <c r="H4452">
        <v>0</v>
      </c>
      <c r="I4452" s="1">
        <v>41519</v>
      </c>
      <c r="J4452">
        <v>44767</v>
      </c>
      <c r="K4452" s="1">
        <v>40847</v>
      </c>
      <c r="L4452" s="1">
        <v>40859</v>
      </c>
      <c r="M4452" s="1">
        <v>40854</v>
      </c>
      <c r="N4452" t="s">
        <v>2790</v>
      </c>
      <c r="O4452" t="s">
        <v>2791</v>
      </c>
      <c r="P4452" t="s">
        <v>1335</v>
      </c>
      <c r="Q4452">
        <v>30609.723399999999</v>
      </c>
      <c r="R4452">
        <v>2937.7417999999998</v>
      </c>
      <c r="S4452">
        <v>918.04430000000002</v>
      </c>
      <c r="T4452">
        <v>34465.5095</v>
      </c>
      <c r="U4452" t="s">
        <v>1606</v>
      </c>
      <c r="V4452" t="s">
        <v>1607</v>
      </c>
      <c r="W4452">
        <v>264.05</v>
      </c>
      <c r="X4452">
        <v>1</v>
      </c>
      <c r="Y4452">
        <v>2024.9939999999999</v>
      </c>
      <c r="AA4452">
        <v>0</v>
      </c>
      <c r="AB4452">
        <v>2024.9939999999999</v>
      </c>
    </row>
    <row r="4453" spans="1:28" x14ac:dyDescent="0.25">
      <c r="A4453">
        <v>113901</v>
      </c>
      <c r="B4453">
        <v>918</v>
      </c>
      <c r="C4453">
        <v>44767</v>
      </c>
      <c r="D4453">
        <v>0</v>
      </c>
      <c r="E4453" s="1">
        <v>41519</v>
      </c>
      <c r="F4453" t="s">
        <v>27</v>
      </c>
      <c r="G4453">
        <v>16</v>
      </c>
      <c r="H4453">
        <v>0</v>
      </c>
      <c r="I4453" s="1">
        <v>41519</v>
      </c>
      <c r="J4453">
        <v>44767</v>
      </c>
      <c r="K4453" s="1">
        <v>40847</v>
      </c>
      <c r="L4453" s="1">
        <v>40859</v>
      </c>
      <c r="M4453" s="1">
        <v>40854</v>
      </c>
      <c r="N4453" t="s">
        <v>2790</v>
      </c>
      <c r="O4453" t="s">
        <v>2791</v>
      </c>
      <c r="P4453" t="s">
        <v>1335</v>
      </c>
      <c r="Q4453">
        <v>30609.723399999999</v>
      </c>
      <c r="R4453">
        <v>2937.7417999999998</v>
      </c>
      <c r="S4453">
        <v>918.04430000000002</v>
      </c>
      <c r="T4453">
        <v>34465.5095</v>
      </c>
      <c r="U4453" t="s">
        <v>1606</v>
      </c>
      <c r="V4453" t="s">
        <v>1607</v>
      </c>
      <c r="W4453">
        <v>264.05</v>
      </c>
      <c r="X4453">
        <v>2</v>
      </c>
      <c r="Y4453">
        <v>2024.9939999999999</v>
      </c>
      <c r="AA4453">
        <v>0</v>
      </c>
      <c r="AB4453">
        <v>4049.9879999999998</v>
      </c>
    </row>
    <row r="4454" spans="1:28" x14ac:dyDescent="0.25">
      <c r="A4454">
        <v>113901</v>
      </c>
      <c r="B4454">
        <v>918</v>
      </c>
      <c r="C4454">
        <v>44767</v>
      </c>
      <c r="D4454">
        <v>0</v>
      </c>
      <c r="E4454" s="1">
        <v>41519</v>
      </c>
      <c r="F4454" t="s">
        <v>27</v>
      </c>
      <c r="G4454">
        <v>16</v>
      </c>
      <c r="H4454">
        <v>0</v>
      </c>
      <c r="I4454" s="1">
        <v>41519</v>
      </c>
      <c r="J4454">
        <v>44767</v>
      </c>
      <c r="K4454" s="1">
        <v>40847</v>
      </c>
      <c r="L4454" s="1">
        <v>40859</v>
      </c>
      <c r="M4454" s="1">
        <v>40854</v>
      </c>
      <c r="N4454" t="s">
        <v>2790</v>
      </c>
      <c r="O4454" t="s">
        <v>2791</v>
      </c>
      <c r="P4454" t="s">
        <v>1335</v>
      </c>
      <c r="Q4454">
        <v>30609.723399999999</v>
      </c>
      <c r="R4454">
        <v>2937.7417999999998</v>
      </c>
      <c r="S4454">
        <v>918.04430000000002</v>
      </c>
      <c r="T4454">
        <v>34465.5095</v>
      </c>
      <c r="U4454" t="s">
        <v>1606</v>
      </c>
      <c r="V4454" t="s">
        <v>1607</v>
      </c>
      <c r="W4454">
        <v>264.05</v>
      </c>
      <c r="X4454">
        <v>3</v>
      </c>
      <c r="Y4454">
        <v>2039.9939999999999</v>
      </c>
      <c r="AA4454">
        <v>0</v>
      </c>
      <c r="AB4454">
        <v>6119.982</v>
      </c>
    </row>
    <row r="4455" spans="1:28" x14ac:dyDescent="0.25">
      <c r="A4455">
        <v>113901</v>
      </c>
      <c r="B4455">
        <v>918</v>
      </c>
      <c r="C4455">
        <v>44767</v>
      </c>
      <c r="D4455">
        <v>0</v>
      </c>
      <c r="E4455" s="1">
        <v>41519</v>
      </c>
      <c r="F4455" t="s">
        <v>27</v>
      </c>
      <c r="G4455">
        <v>16</v>
      </c>
      <c r="H4455">
        <v>0</v>
      </c>
      <c r="I4455" s="1">
        <v>41519</v>
      </c>
      <c r="J4455">
        <v>44767</v>
      </c>
      <c r="K4455" s="1">
        <v>40847</v>
      </c>
      <c r="L4455" s="1">
        <v>40859</v>
      </c>
      <c r="M4455" s="1">
        <v>40854</v>
      </c>
      <c r="N4455" t="s">
        <v>2790</v>
      </c>
      <c r="O4455" t="s">
        <v>2791</v>
      </c>
      <c r="P4455" t="s">
        <v>1335</v>
      </c>
      <c r="Q4455">
        <v>30609.723399999999</v>
      </c>
      <c r="R4455">
        <v>2937.7417999999998</v>
      </c>
      <c r="S4455">
        <v>918.04430000000002</v>
      </c>
      <c r="T4455">
        <v>34465.5095</v>
      </c>
      <c r="U4455" t="s">
        <v>1606</v>
      </c>
      <c r="V4455" t="s">
        <v>1607</v>
      </c>
      <c r="W4455">
        <v>264.05</v>
      </c>
      <c r="X4455">
        <v>2</v>
      </c>
      <c r="Y4455">
        <v>5.1864999999999997</v>
      </c>
      <c r="AA4455">
        <v>0</v>
      </c>
      <c r="AB4455">
        <v>10.372999999999999</v>
      </c>
    </row>
    <row r="4456" spans="1:28" x14ac:dyDescent="0.25">
      <c r="A4456">
        <v>113901</v>
      </c>
      <c r="B4456">
        <v>918</v>
      </c>
      <c r="C4456">
        <v>44767</v>
      </c>
      <c r="D4456">
        <v>0</v>
      </c>
      <c r="E4456" s="1">
        <v>41519</v>
      </c>
      <c r="F4456" t="s">
        <v>27</v>
      </c>
      <c r="G4456">
        <v>16</v>
      </c>
      <c r="H4456">
        <v>0</v>
      </c>
      <c r="I4456" s="1">
        <v>41519</v>
      </c>
      <c r="J4456">
        <v>44767</v>
      </c>
      <c r="K4456" s="1">
        <v>40847</v>
      </c>
      <c r="L4456" s="1">
        <v>40859</v>
      </c>
      <c r="M4456" s="1">
        <v>40854</v>
      </c>
      <c r="N4456" t="s">
        <v>2790</v>
      </c>
      <c r="O4456" t="s">
        <v>2791</v>
      </c>
      <c r="P4456" t="s">
        <v>1335</v>
      </c>
      <c r="Q4456">
        <v>30609.723399999999</v>
      </c>
      <c r="R4456">
        <v>2937.7417999999998</v>
      </c>
      <c r="S4456">
        <v>918.04430000000002</v>
      </c>
      <c r="T4456">
        <v>34465.5095</v>
      </c>
      <c r="U4456" t="s">
        <v>1606</v>
      </c>
      <c r="V4456" t="s">
        <v>1607</v>
      </c>
      <c r="W4456">
        <v>264.05</v>
      </c>
      <c r="X4456">
        <v>6</v>
      </c>
      <c r="Y4456">
        <v>5.7</v>
      </c>
      <c r="AA4456">
        <v>0</v>
      </c>
      <c r="AB4456">
        <v>34.200000000000003</v>
      </c>
    </row>
    <row r="4457" spans="1:28" x14ac:dyDescent="0.25">
      <c r="A4457">
        <v>113901</v>
      </c>
      <c r="B4457">
        <v>918</v>
      </c>
      <c r="C4457">
        <v>44767</v>
      </c>
      <c r="D4457">
        <v>0</v>
      </c>
      <c r="E4457" s="1">
        <v>41519</v>
      </c>
      <c r="F4457" t="s">
        <v>27</v>
      </c>
      <c r="G4457">
        <v>16</v>
      </c>
      <c r="H4457">
        <v>0</v>
      </c>
      <c r="I4457" s="1">
        <v>41519</v>
      </c>
      <c r="J4457">
        <v>44767</v>
      </c>
      <c r="K4457" s="1">
        <v>40847</v>
      </c>
      <c r="L4457" s="1">
        <v>40859</v>
      </c>
      <c r="M4457" s="1">
        <v>40854</v>
      </c>
      <c r="N4457" t="s">
        <v>2790</v>
      </c>
      <c r="O4457" t="s">
        <v>2791</v>
      </c>
      <c r="P4457" t="s">
        <v>1335</v>
      </c>
      <c r="Q4457">
        <v>30609.723399999999</v>
      </c>
      <c r="R4457">
        <v>2937.7417999999998</v>
      </c>
      <c r="S4457">
        <v>918.04430000000002</v>
      </c>
      <c r="T4457">
        <v>34465.5095</v>
      </c>
      <c r="U4457" t="s">
        <v>1606</v>
      </c>
      <c r="V4457" t="s">
        <v>1607</v>
      </c>
      <c r="W4457">
        <v>264.05</v>
      </c>
      <c r="X4457">
        <v>1</v>
      </c>
      <c r="Y4457">
        <v>28.840399999999999</v>
      </c>
      <c r="AA4457">
        <v>0</v>
      </c>
      <c r="AB4457">
        <v>28.840399999999999</v>
      </c>
    </row>
    <row r="4458" spans="1:28" x14ac:dyDescent="0.25">
      <c r="A4458">
        <v>113901</v>
      </c>
      <c r="B4458">
        <v>918</v>
      </c>
      <c r="C4458">
        <v>44767</v>
      </c>
      <c r="D4458">
        <v>0</v>
      </c>
      <c r="E4458" s="1">
        <v>41519</v>
      </c>
      <c r="F4458" t="s">
        <v>27</v>
      </c>
      <c r="G4458">
        <v>16</v>
      </c>
      <c r="H4458">
        <v>0</v>
      </c>
      <c r="I4458" s="1">
        <v>41519</v>
      </c>
      <c r="J4458">
        <v>44767</v>
      </c>
      <c r="K4458" s="1">
        <v>40847</v>
      </c>
      <c r="L4458" s="1">
        <v>40859</v>
      </c>
      <c r="M4458" s="1">
        <v>40854</v>
      </c>
      <c r="N4458" t="s">
        <v>2790</v>
      </c>
      <c r="O4458" t="s">
        <v>2791</v>
      </c>
      <c r="P4458" t="s">
        <v>1335</v>
      </c>
      <c r="Q4458">
        <v>30609.723399999999</v>
      </c>
      <c r="R4458">
        <v>2937.7417999999998</v>
      </c>
      <c r="S4458">
        <v>918.04430000000002</v>
      </c>
      <c r="T4458">
        <v>34465.5095</v>
      </c>
      <c r="U4458" t="s">
        <v>1606</v>
      </c>
      <c r="V4458" t="s">
        <v>1607</v>
      </c>
      <c r="W4458">
        <v>264.05</v>
      </c>
      <c r="X4458">
        <v>1</v>
      </c>
      <c r="Y4458">
        <v>2039.9939999999999</v>
      </c>
      <c r="AA4458">
        <v>0</v>
      </c>
      <c r="AB4458">
        <v>2039.9939999999999</v>
      </c>
    </row>
    <row r="4459" spans="1:28" x14ac:dyDescent="0.25">
      <c r="A4459">
        <v>113901</v>
      </c>
      <c r="B4459">
        <v>918</v>
      </c>
      <c r="C4459">
        <v>44767</v>
      </c>
      <c r="D4459">
        <v>0</v>
      </c>
      <c r="E4459" s="1">
        <v>41519</v>
      </c>
      <c r="F4459" t="s">
        <v>27</v>
      </c>
      <c r="G4459">
        <v>16</v>
      </c>
      <c r="H4459">
        <v>0</v>
      </c>
      <c r="I4459" s="1">
        <v>41519</v>
      </c>
      <c r="J4459">
        <v>44767</v>
      </c>
      <c r="K4459" s="1">
        <v>40847</v>
      </c>
      <c r="L4459" s="1">
        <v>40859</v>
      </c>
      <c r="M4459" s="1">
        <v>40854</v>
      </c>
      <c r="N4459" t="s">
        <v>2790</v>
      </c>
      <c r="O4459" t="s">
        <v>2791</v>
      </c>
      <c r="P4459" t="s">
        <v>1335</v>
      </c>
      <c r="Q4459">
        <v>30609.723399999999</v>
      </c>
      <c r="R4459">
        <v>2937.7417999999998</v>
      </c>
      <c r="S4459">
        <v>918.04430000000002</v>
      </c>
      <c r="T4459">
        <v>34465.5095</v>
      </c>
      <c r="U4459" t="s">
        <v>1606</v>
      </c>
      <c r="V4459" t="s">
        <v>1607</v>
      </c>
      <c r="W4459">
        <v>264.05</v>
      </c>
      <c r="X4459">
        <v>2</v>
      </c>
      <c r="Y4459">
        <v>2024.9939999999999</v>
      </c>
      <c r="AA4459">
        <v>0</v>
      </c>
      <c r="AB4459">
        <v>4049.9879999999998</v>
      </c>
    </row>
    <row r="4460" spans="1:28" x14ac:dyDescent="0.25">
      <c r="A4460">
        <v>113902</v>
      </c>
      <c r="B4460">
        <v>919</v>
      </c>
      <c r="C4460">
        <v>44768</v>
      </c>
      <c r="D4460">
        <v>0</v>
      </c>
      <c r="E4460" s="1">
        <v>41519</v>
      </c>
      <c r="F4460" t="s">
        <v>27</v>
      </c>
      <c r="G4460">
        <v>26</v>
      </c>
      <c r="H4460">
        <v>0</v>
      </c>
      <c r="I4460" s="1">
        <v>41519</v>
      </c>
      <c r="J4460">
        <v>44768</v>
      </c>
      <c r="K4460" s="1">
        <v>40847</v>
      </c>
      <c r="L4460" s="1">
        <v>40859</v>
      </c>
      <c r="M4460" s="1">
        <v>40854</v>
      </c>
      <c r="N4460" t="s">
        <v>2792</v>
      </c>
      <c r="O4460" t="s">
        <v>2793</v>
      </c>
      <c r="P4460" t="s">
        <v>1341</v>
      </c>
      <c r="Q4460">
        <v>21596.212299999999</v>
      </c>
      <c r="R4460">
        <v>2075.4605999999999</v>
      </c>
      <c r="S4460">
        <v>648.58140000000003</v>
      </c>
      <c r="T4460">
        <v>24320.254300000001</v>
      </c>
      <c r="U4460" t="s">
        <v>2794</v>
      </c>
      <c r="V4460" t="s">
        <v>2795</v>
      </c>
      <c r="W4460">
        <v>264.05</v>
      </c>
      <c r="X4460">
        <v>1</v>
      </c>
      <c r="Y4460">
        <v>419.45890000000003</v>
      </c>
      <c r="AA4460">
        <v>0</v>
      </c>
      <c r="AB4460">
        <v>419.45890000000003</v>
      </c>
    </row>
    <row r="4461" spans="1:28" x14ac:dyDescent="0.25">
      <c r="A4461">
        <v>113902</v>
      </c>
      <c r="B4461">
        <v>919</v>
      </c>
      <c r="C4461">
        <v>44768</v>
      </c>
      <c r="D4461">
        <v>0</v>
      </c>
      <c r="E4461" s="1">
        <v>41519</v>
      </c>
      <c r="F4461" t="s">
        <v>27</v>
      </c>
      <c r="G4461">
        <v>26</v>
      </c>
      <c r="H4461">
        <v>0</v>
      </c>
      <c r="I4461" s="1">
        <v>41519</v>
      </c>
      <c r="J4461">
        <v>44768</v>
      </c>
      <c r="K4461" s="1">
        <v>40847</v>
      </c>
      <c r="L4461" s="1">
        <v>40859</v>
      </c>
      <c r="M4461" s="1">
        <v>40854</v>
      </c>
      <c r="N4461" t="s">
        <v>2792</v>
      </c>
      <c r="O4461" t="s">
        <v>2793</v>
      </c>
      <c r="P4461" t="s">
        <v>1341</v>
      </c>
      <c r="Q4461">
        <v>21596.212299999999</v>
      </c>
      <c r="R4461">
        <v>2075.4605999999999</v>
      </c>
      <c r="S4461">
        <v>648.58140000000003</v>
      </c>
      <c r="T4461">
        <v>24320.254300000001</v>
      </c>
      <c r="U4461" t="s">
        <v>2794</v>
      </c>
      <c r="V4461" t="s">
        <v>2795</v>
      </c>
      <c r="W4461">
        <v>264.05</v>
      </c>
      <c r="X4461">
        <v>3</v>
      </c>
      <c r="Y4461">
        <v>419.45890000000003</v>
      </c>
      <c r="AA4461">
        <v>0</v>
      </c>
      <c r="AB4461">
        <v>1258.3767</v>
      </c>
    </row>
    <row r="4462" spans="1:28" x14ac:dyDescent="0.25">
      <c r="A4462">
        <v>113902</v>
      </c>
      <c r="B4462">
        <v>919</v>
      </c>
      <c r="C4462">
        <v>44768</v>
      </c>
      <c r="D4462">
        <v>0</v>
      </c>
      <c r="E4462" s="1">
        <v>41519</v>
      </c>
      <c r="F4462" t="s">
        <v>27</v>
      </c>
      <c r="G4462">
        <v>26</v>
      </c>
      <c r="H4462">
        <v>0</v>
      </c>
      <c r="I4462" s="1">
        <v>41519</v>
      </c>
      <c r="J4462">
        <v>44768</v>
      </c>
      <c r="K4462" s="1">
        <v>40847</v>
      </c>
      <c r="L4462" s="1">
        <v>40859</v>
      </c>
      <c r="M4462" s="1">
        <v>40854</v>
      </c>
      <c r="N4462" t="s">
        <v>2792</v>
      </c>
      <c r="O4462" t="s">
        <v>2793</v>
      </c>
      <c r="P4462" t="s">
        <v>1341</v>
      </c>
      <c r="Q4462">
        <v>21596.212299999999</v>
      </c>
      <c r="R4462">
        <v>2075.4605999999999</v>
      </c>
      <c r="S4462">
        <v>648.58140000000003</v>
      </c>
      <c r="T4462">
        <v>24320.254300000001</v>
      </c>
      <c r="U4462" t="s">
        <v>2794</v>
      </c>
      <c r="V4462" t="s">
        <v>2795</v>
      </c>
      <c r="W4462">
        <v>264.05</v>
      </c>
      <c r="X4462">
        <v>2</v>
      </c>
      <c r="Y4462">
        <v>419.45890000000003</v>
      </c>
      <c r="AA4462">
        <v>0</v>
      </c>
      <c r="AB4462">
        <v>838.91780000000006</v>
      </c>
    </row>
    <row r="4463" spans="1:28" x14ac:dyDescent="0.25">
      <c r="A4463">
        <v>113902</v>
      </c>
      <c r="B4463">
        <v>919</v>
      </c>
      <c r="C4463">
        <v>44768</v>
      </c>
      <c r="D4463">
        <v>0</v>
      </c>
      <c r="E4463" s="1">
        <v>41519</v>
      </c>
      <c r="F4463" t="s">
        <v>27</v>
      </c>
      <c r="G4463">
        <v>26</v>
      </c>
      <c r="H4463">
        <v>0</v>
      </c>
      <c r="I4463" s="1">
        <v>41519</v>
      </c>
      <c r="J4463">
        <v>44768</v>
      </c>
      <c r="K4463" s="1">
        <v>40847</v>
      </c>
      <c r="L4463" s="1">
        <v>40859</v>
      </c>
      <c r="M4463" s="1">
        <v>40854</v>
      </c>
      <c r="N4463" t="s">
        <v>2792</v>
      </c>
      <c r="O4463" t="s">
        <v>2793</v>
      </c>
      <c r="P4463" t="s">
        <v>1341</v>
      </c>
      <c r="Q4463">
        <v>21596.212299999999</v>
      </c>
      <c r="R4463">
        <v>2075.4605999999999</v>
      </c>
      <c r="S4463">
        <v>648.58140000000003</v>
      </c>
      <c r="T4463">
        <v>24320.254300000001</v>
      </c>
      <c r="U4463" t="s">
        <v>2794</v>
      </c>
      <c r="V4463" t="s">
        <v>2795</v>
      </c>
      <c r="W4463">
        <v>264.05</v>
      </c>
      <c r="X4463">
        <v>1</v>
      </c>
      <c r="Y4463">
        <v>419.45890000000003</v>
      </c>
      <c r="AA4463">
        <v>0</v>
      </c>
      <c r="AB4463">
        <v>419.45890000000003</v>
      </c>
    </row>
    <row r="4464" spans="1:28" x14ac:dyDescent="0.25">
      <c r="A4464">
        <v>113902</v>
      </c>
      <c r="B4464">
        <v>919</v>
      </c>
      <c r="C4464">
        <v>44768</v>
      </c>
      <c r="D4464">
        <v>0</v>
      </c>
      <c r="E4464" s="1">
        <v>41519</v>
      </c>
      <c r="F4464" t="s">
        <v>27</v>
      </c>
      <c r="G4464">
        <v>26</v>
      </c>
      <c r="H4464">
        <v>0</v>
      </c>
      <c r="I4464" s="1">
        <v>41519</v>
      </c>
      <c r="J4464">
        <v>44768</v>
      </c>
      <c r="K4464" s="1">
        <v>40847</v>
      </c>
      <c r="L4464" s="1">
        <v>40859</v>
      </c>
      <c r="M4464" s="1">
        <v>40854</v>
      </c>
      <c r="N4464" t="s">
        <v>2792</v>
      </c>
      <c r="O4464" t="s">
        <v>2793</v>
      </c>
      <c r="P4464" t="s">
        <v>1341</v>
      </c>
      <c r="Q4464">
        <v>21596.212299999999</v>
      </c>
      <c r="R4464">
        <v>2075.4605999999999</v>
      </c>
      <c r="S4464">
        <v>648.58140000000003</v>
      </c>
      <c r="T4464">
        <v>24320.254300000001</v>
      </c>
      <c r="U4464" t="s">
        <v>2794</v>
      </c>
      <c r="V4464" t="s">
        <v>2795</v>
      </c>
      <c r="W4464">
        <v>264.05</v>
      </c>
      <c r="X4464">
        <v>6</v>
      </c>
      <c r="Y4464">
        <v>419.45890000000003</v>
      </c>
      <c r="AA4464">
        <v>0</v>
      </c>
      <c r="AB4464">
        <v>2516.7534000000001</v>
      </c>
    </row>
    <row r="4465" spans="1:28" x14ac:dyDescent="0.25">
      <c r="A4465">
        <v>113902</v>
      </c>
      <c r="B4465">
        <v>919</v>
      </c>
      <c r="C4465">
        <v>44768</v>
      </c>
      <c r="D4465">
        <v>0</v>
      </c>
      <c r="E4465" s="1">
        <v>41519</v>
      </c>
      <c r="F4465" t="s">
        <v>27</v>
      </c>
      <c r="G4465">
        <v>26</v>
      </c>
      <c r="H4465">
        <v>0</v>
      </c>
      <c r="I4465" s="1">
        <v>41519</v>
      </c>
      <c r="J4465">
        <v>44768</v>
      </c>
      <c r="K4465" s="1">
        <v>40847</v>
      </c>
      <c r="L4465" s="1">
        <v>40859</v>
      </c>
      <c r="M4465" s="1">
        <v>40854</v>
      </c>
      <c r="N4465" t="s">
        <v>2792</v>
      </c>
      <c r="O4465" t="s">
        <v>2793</v>
      </c>
      <c r="P4465" t="s">
        <v>1341</v>
      </c>
      <c r="Q4465">
        <v>21596.212299999999</v>
      </c>
      <c r="R4465">
        <v>2075.4605999999999</v>
      </c>
      <c r="S4465">
        <v>648.58140000000003</v>
      </c>
      <c r="T4465">
        <v>24320.254300000001</v>
      </c>
      <c r="U4465" t="s">
        <v>2794</v>
      </c>
      <c r="V4465" t="s">
        <v>2795</v>
      </c>
      <c r="W4465">
        <v>264.05</v>
      </c>
      <c r="X4465">
        <v>2</v>
      </c>
      <c r="Y4465">
        <v>419.45890000000003</v>
      </c>
      <c r="AA4465">
        <v>0</v>
      </c>
      <c r="AB4465">
        <v>838.91780000000006</v>
      </c>
    </row>
    <row r="4466" spans="1:28" x14ac:dyDescent="0.25">
      <c r="A4466">
        <v>113902</v>
      </c>
      <c r="B4466">
        <v>919</v>
      </c>
      <c r="C4466">
        <v>44768</v>
      </c>
      <c r="D4466">
        <v>0</v>
      </c>
      <c r="E4466" s="1">
        <v>41519</v>
      </c>
      <c r="F4466" t="s">
        <v>27</v>
      </c>
      <c r="G4466">
        <v>26</v>
      </c>
      <c r="H4466">
        <v>0</v>
      </c>
      <c r="I4466" s="1">
        <v>41519</v>
      </c>
      <c r="J4466">
        <v>44768</v>
      </c>
      <c r="K4466" s="1">
        <v>40847</v>
      </c>
      <c r="L4466" s="1">
        <v>40859</v>
      </c>
      <c r="M4466" s="1">
        <v>40854</v>
      </c>
      <c r="N4466" t="s">
        <v>2792</v>
      </c>
      <c r="O4466" t="s">
        <v>2793</v>
      </c>
      <c r="P4466" t="s">
        <v>1341</v>
      </c>
      <c r="Q4466">
        <v>21596.212299999999</v>
      </c>
      <c r="R4466">
        <v>2075.4605999999999</v>
      </c>
      <c r="S4466">
        <v>648.58140000000003</v>
      </c>
      <c r="T4466">
        <v>24320.254300000001</v>
      </c>
      <c r="U4466" t="s">
        <v>2794</v>
      </c>
      <c r="V4466" t="s">
        <v>2795</v>
      </c>
      <c r="W4466">
        <v>264.05</v>
      </c>
      <c r="X4466">
        <v>4</v>
      </c>
      <c r="Y4466">
        <v>419.45890000000003</v>
      </c>
      <c r="AA4466">
        <v>0</v>
      </c>
      <c r="AB4466">
        <v>1677.8356000000001</v>
      </c>
    </row>
    <row r="4467" spans="1:28" x14ac:dyDescent="0.25">
      <c r="A4467">
        <v>113902</v>
      </c>
      <c r="B4467">
        <v>919</v>
      </c>
      <c r="C4467">
        <v>44768</v>
      </c>
      <c r="D4467">
        <v>0</v>
      </c>
      <c r="E4467" s="1">
        <v>41519</v>
      </c>
      <c r="F4467" t="s">
        <v>27</v>
      </c>
      <c r="G4467">
        <v>26</v>
      </c>
      <c r="H4467">
        <v>0</v>
      </c>
      <c r="I4467" s="1">
        <v>41519</v>
      </c>
      <c r="J4467">
        <v>44768</v>
      </c>
      <c r="K4467" s="1">
        <v>40847</v>
      </c>
      <c r="L4467" s="1">
        <v>40859</v>
      </c>
      <c r="M4467" s="1">
        <v>40854</v>
      </c>
      <c r="N4467" t="s">
        <v>2792</v>
      </c>
      <c r="O4467" t="s">
        <v>2793</v>
      </c>
      <c r="P4467" t="s">
        <v>1341</v>
      </c>
      <c r="Q4467">
        <v>21596.212299999999</v>
      </c>
      <c r="R4467">
        <v>2075.4605999999999</v>
      </c>
      <c r="S4467">
        <v>648.58140000000003</v>
      </c>
      <c r="T4467">
        <v>24320.254300000001</v>
      </c>
      <c r="U4467" t="s">
        <v>2794</v>
      </c>
      <c r="V4467" t="s">
        <v>2795</v>
      </c>
      <c r="W4467">
        <v>264.05</v>
      </c>
      <c r="X4467">
        <v>3</v>
      </c>
      <c r="Y4467">
        <v>419.45890000000003</v>
      </c>
      <c r="AA4467">
        <v>0</v>
      </c>
      <c r="AB4467">
        <v>1258.3767</v>
      </c>
    </row>
    <row r="4468" spans="1:28" x14ac:dyDescent="0.25">
      <c r="A4468">
        <v>113902</v>
      </c>
      <c r="B4468">
        <v>919</v>
      </c>
      <c r="C4468">
        <v>44768</v>
      </c>
      <c r="D4468">
        <v>0</v>
      </c>
      <c r="E4468" s="1">
        <v>41519</v>
      </c>
      <c r="F4468" t="s">
        <v>27</v>
      </c>
      <c r="G4468">
        <v>26</v>
      </c>
      <c r="H4468">
        <v>0</v>
      </c>
      <c r="I4468" s="1">
        <v>41519</v>
      </c>
      <c r="J4468">
        <v>44768</v>
      </c>
      <c r="K4468" s="1">
        <v>40847</v>
      </c>
      <c r="L4468" s="1">
        <v>40859</v>
      </c>
      <c r="M4468" s="1">
        <v>40854</v>
      </c>
      <c r="N4468" t="s">
        <v>2792</v>
      </c>
      <c r="O4468" t="s">
        <v>2793</v>
      </c>
      <c r="P4468" t="s">
        <v>1341</v>
      </c>
      <c r="Q4468">
        <v>21596.212299999999</v>
      </c>
      <c r="R4468">
        <v>2075.4605999999999</v>
      </c>
      <c r="S4468">
        <v>648.58140000000003</v>
      </c>
      <c r="T4468">
        <v>24320.254300000001</v>
      </c>
      <c r="U4468" t="s">
        <v>2794</v>
      </c>
      <c r="V4468" t="s">
        <v>2795</v>
      </c>
      <c r="W4468">
        <v>264.05</v>
      </c>
      <c r="X4468">
        <v>3</v>
      </c>
      <c r="Y4468">
        <v>419.45890000000003</v>
      </c>
      <c r="AA4468">
        <v>0</v>
      </c>
      <c r="AB4468">
        <v>1258.3767</v>
      </c>
    </row>
    <row r="4469" spans="1:28" x14ac:dyDescent="0.25">
      <c r="A4469">
        <v>113902</v>
      </c>
      <c r="B4469">
        <v>919</v>
      </c>
      <c r="C4469">
        <v>44768</v>
      </c>
      <c r="D4469">
        <v>0</v>
      </c>
      <c r="E4469" s="1">
        <v>41519</v>
      </c>
      <c r="F4469" t="s">
        <v>27</v>
      </c>
      <c r="G4469">
        <v>26</v>
      </c>
      <c r="H4469">
        <v>0</v>
      </c>
      <c r="I4469" s="1">
        <v>41519</v>
      </c>
      <c r="J4469">
        <v>44768</v>
      </c>
      <c r="K4469" s="1">
        <v>40847</v>
      </c>
      <c r="L4469" s="1">
        <v>40859</v>
      </c>
      <c r="M4469" s="1">
        <v>40854</v>
      </c>
      <c r="N4469" t="s">
        <v>2792</v>
      </c>
      <c r="O4469" t="s">
        <v>2793</v>
      </c>
      <c r="P4469" t="s">
        <v>1341</v>
      </c>
      <c r="Q4469">
        <v>21596.212299999999</v>
      </c>
      <c r="R4469">
        <v>2075.4605999999999</v>
      </c>
      <c r="S4469">
        <v>648.58140000000003</v>
      </c>
      <c r="T4469">
        <v>24320.254300000001</v>
      </c>
      <c r="U4469" t="s">
        <v>2794</v>
      </c>
      <c r="V4469" t="s">
        <v>2795</v>
      </c>
      <c r="W4469">
        <v>264.05</v>
      </c>
      <c r="X4469">
        <v>3</v>
      </c>
      <c r="Y4469">
        <v>874.79399999999998</v>
      </c>
      <c r="AA4469">
        <v>0</v>
      </c>
      <c r="AB4469">
        <v>2624.3820000000001</v>
      </c>
    </row>
    <row r="4470" spans="1:28" x14ac:dyDescent="0.25">
      <c r="A4470">
        <v>113902</v>
      </c>
      <c r="B4470">
        <v>919</v>
      </c>
      <c r="C4470">
        <v>44768</v>
      </c>
      <c r="D4470">
        <v>0</v>
      </c>
      <c r="E4470" s="1">
        <v>41519</v>
      </c>
      <c r="F4470" t="s">
        <v>27</v>
      </c>
      <c r="G4470">
        <v>26</v>
      </c>
      <c r="H4470">
        <v>0</v>
      </c>
      <c r="I4470" s="1">
        <v>41519</v>
      </c>
      <c r="J4470">
        <v>44768</v>
      </c>
      <c r="K4470" s="1">
        <v>40847</v>
      </c>
      <c r="L4470" s="1">
        <v>40859</v>
      </c>
      <c r="M4470" s="1">
        <v>40854</v>
      </c>
      <c r="N4470" t="s">
        <v>2792</v>
      </c>
      <c r="O4470" t="s">
        <v>2793</v>
      </c>
      <c r="P4470" t="s">
        <v>1341</v>
      </c>
      <c r="Q4470">
        <v>21596.212299999999</v>
      </c>
      <c r="R4470">
        <v>2075.4605999999999</v>
      </c>
      <c r="S4470">
        <v>648.58140000000003</v>
      </c>
      <c r="T4470">
        <v>24320.254300000001</v>
      </c>
      <c r="U4470" t="s">
        <v>2794</v>
      </c>
      <c r="V4470" t="s">
        <v>2795</v>
      </c>
      <c r="W4470">
        <v>264.05</v>
      </c>
      <c r="X4470">
        <v>2</v>
      </c>
      <c r="Y4470">
        <v>2146.962</v>
      </c>
      <c r="AA4470">
        <v>0</v>
      </c>
      <c r="AB4470">
        <v>4293.924</v>
      </c>
    </row>
    <row r="4471" spans="1:28" x14ac:dyDescent="0.25">
      <c r="A4471">
        <v>113902</v>
      </c>
      <c r="B4471">
        <v>919</v>
      </c>
      <c r="C4471">
        <v>44768</v>
      </c>
      <c r="D4471">
        <v>0</v>
      </c>
      <c r="E4471" s="1">
        <v>41519</v>
      </c>
      <c r="F4471" t="s">
        <v>27</v>
      </c>
      <c r="G4471">
        <v>26</v>
      </c>
      <c r="H4471">
        <v>0</v>
      </c>
      <c r="I4471" s="1">
        <v>41519</v>
      </c>
      <c r="J4471">
        <v>44768</v>
      </c>
      <c r="K4471" s="1">
        <v>40847</v>
      </c>
      <c r="L4471" s="1">
        <v>40859</v>
      </c>
      <c r="M4471" s="1">
        <v>40854</v>
      </c>
      <c r="N4471" t="s">
        <v>2792</v>
      </c>
      <c r="O4471" t="s">
        <v>2793</v>
      </c>
      <c r="P4471" t="s">
        <v>1341</v>
      </c>
      <c r="Q4471">
        <v>21596.212299999999</v>
      </c>
      <c r="R4471">
        <v>2075.4605999999999</v>
      </c>
      <c r="S4471">
        <v>648.58140000000003</v>
      </c>
      <c r="T4471">
        <v>24320.254300000001</v>
      </c>
      <c r="U4471" t="s">
        <v>2794</v>
      </c>
      <c r="V4471" t="s">
        <v>2795</v>
      </c>
      <c r="W4471">
        <v>264.05</v>
      </c>
      <c r="X4471">
        <v>3</v>
      </c>
      <c r="Y4471">
        <v>178.58080000000001</v>
      </c>
      <c r="AA4471">
        <v>0</v>
      </c>
      <c r="AB4471">
        <v>535.74239999999998</v>
      </c>
    </row>
    <row r="4472" spans="1:28" x14ac:dyDescent="0.25">
      <c r="A4472">
        <v>113902</v>
      </c>
      <c r="B4472">
        <v>919</v>
      </c>
      <c r="C4472">
        <v>44768</v>
      </c>
      <c r="D4472">
        <v>0</v>
      </c>
      <c r="E4472" s="1">
        <v>41519</v>
      </c>
      <c r="F4472" t="s">
        <v>27</v>
      </c>
      <c r="G4472">
        <v>26</v>
      </c>
      <c r="H4472">
        <v>0</v>
      </c>
      <c r="I4472" s="1">
        <v>41519</v>
      </c>
      <c r="J4472">
        <v>44768</v>
      </c>
      <c r="K4472" s="1">
        <v>40847</v>
      </c>
      <c r="L4472" s="1">
        <v>40859</v>
      </c>
      <c r="M4472" s="1">
        <v>40854</v>
      </c>
      <c r="N4472" t="s">
        <v>2792</v>
      </c>
      <c r="O4472" t="s">
        <v>2793</v>
      </c>
      <c r="P4472" t="s">
        <v>1341</v>
      </c>
      <c r="Q4472">
        <v>21596.212299999999</v>
      </c>
      <c r="R4472">
        <v>2075.4605999999999</v>
      </c>
      <c r="S4472">
        <v>648.58140000000003</v>
      </c>
      <c r="T4472">
        <v>24320.254300000001</v>
      </c>
      <c r="U4472" t="s">
        <v>2794</v>
      </c>
      <c r="V4472" t="s">
        <v>2795</v>
      </c>
      <c r="W4472">
        <v>264.05</v>
      </c>
      <c r="X4472">
        <v>2</v>
      </c>
      <c r="Y4472">
        <v>178.58080000000001</v>
      </c>
      <c r="AA4472">
        <v>0</v>
      </c>
      <c r="AB4472">
        <v>357.16160000000002</v>
      </c>
    </row>
    <row r="4473" spans="1:28" x14ac:dyDescent="0.25">
      <c r="A4473">
        <v>113902</v>
      </c>
      <c r="B4473">
        <v>919</v>
      </c>
      <c r="C4473">
        <v>44768</v>
      </c>
      <c r="D4473">
        <v>0</v>
      </c>
      <c r="E4473" s="1">
        <v>41519</v>
      </c>
      <c r="F4473" t="s">
        <v>27</v>
      </c>
      <c r="G4473">
        <v>26</v>
      </c>
      <c r="H4473">
        <v>0</v>
      </c>
      <c r="I4473" s="1">
        <v>41519</v>
      </c>
      <c r="J4473">
        <v>44768</v>
      </c>
      <c r="K4473" s="1">
        <v>40847</v>
      </c>
      <c r="L4473" s="1">
        <v>40859</v>
      </c>
      <c r="M4473" s="1">
        <v>40854</v>
      </c>
      <c r="N4473" t="s">
        <v>2792</v>
      </c>
      <c r="O4473" t="s">
        <v>2793</v>
      </c>
      <c r="P4473" t="s">
        <v>1341</v>
      </c>
      <c r="Q4473">
        <v>21596.212299999999</v>
      </c>
      <c r="R4473">
        <v>2075.4605999999999</v>
      </c>
      <c r="S4473">
        <v>648.58140000000003</v>
      </c>
      <c r="T4473">
        <v>24320.254300000001</v>
      </c>
      <c r="U4473" t="s">
        <v>2794</v>
      </c>
      <c r="V4473" t="s">
        <v>2795</v>
      </c>
      <c r="W4473">
        <v>264.05</v>
      </c>
      <c r="X4473">
        <v>1</v>
      </c>
      <c r="Y4473">
        <v>178.58080000000001</v>
      </c>
      <c r="AA4473">
        <v>0</v>
      </c>
      <c r="AB4473">
        <v>178.58080000000001</v>
      </c>
    </row>
    <row r="4474" spans="1:28" x14ac:dyDescent="0.25">
      <c r="A4474">
        <v>113902</v>
      </c>
      <c r="B4474">
        <v>919</v>
      </c>
      <c r="C4474">
        <v>44768</v>
      </c>
      <c r="D4474">
        <v>0</v>
      </c>
      <c r="E4474" s="1">
        <v>41519</v>
      </c>
      <c r="F4474" t="s">
        <v>27</v>
      </c>
      <c r="G4474">
        <v>26</v>
      </c>
      <c r="H4474">
        <v>0</v>
      </c>
      <c r="I4474" s="1">
        <v>41519</v>
      </c>
      <c r="J4474">
        <v>44768</v>
      </c>
      <c r="K4474" s="1">
        <v>40847</v>
      </c>
      <c r="L4474" s="1">
        <v>40859</v>
      </c>
      <c r="M4474" s="1">
        <v>40854</v>
      </c>
      <c r="N4474" t="s">
        <v>2792</v>
      </c>
      <c r="O4474" t="s">
        <v>2793</v>
      </c>
      <c r="P4474" t="s">
        <v>1341</v>
      </c>
      <c r="Q4474">
        <v>21596.212299999999</v>
      </c>
      <c r="R4474">
        <v>2075.4605999999999</v>
      </c>
      <c r="S4474">
        <v>648.58140000000003</v>
      </c>
      <c r="T4474">
        <v>24320.254300000001</v>
      </c>
      <c r="U4474" t="s">
        <v>2794</v>
      </c>
      <c r="V4474" t="s">
        <v>2795</v>
      </c>
      <c r="W4474">
        <v>264.05</v>
      </c>
      <c r="X4474">
        <v>2</v>
      </c>
      <c r="Y4474">
        <v>183.93819999999999</v>
      </c>
      <c r="AA4474">
        <v>0</v>
      </c>
      <c r="AB4474">
        <v>367.87639999999999</v>
      </c>
    </row>
    <row r="4475" spans="1:28" x14ac:dyDescent="0.25">
      <c r="A4475">
        <v>113902</v>
      </c>
      <c r="B4475">
        <v>919</v>
      </c>
      <c r="C4475">
        <v>44768</v>
      </c>
      <c r="D4475">
        <v>0</v>
      </c>
      <c r="E4475" s="1">
        <v>41519</v>
      </c>
      <c r="F4475" t="s">
        <v>27</v>
      </c>
      <c r="G4475">
        <v>26</v>
      </c>
      <c r="H4475">
        <v>0</v>
      </c>
      <c r="I4475" s="1">
        <v>41519</v>
      </c>
      <c r="J4475">
        <v>44768</v>
      </c>
      <c r="K4475" s="1">
        <v>40847</v>
      </c>
      <c r="L4475" s="1">
        <v>40859</v>
      </c>
      <c r="M4475" s="1">
        <v>40854</v>
      </c>
      <c r="N4475" t="s">
        <v>2792</v>
      </c>
      <c r="O4475" t="s">
        <v>2793</v>
      </c>
      <c r="P4475" t="s">
        <v>1341</v>
      </c>
      <c r="Q4475">
        <v>21596.212299999999</v>
      </c>
      <c r="R4475">
        <v>2075.4605999999999</v>
      </c>
      <c r="S4475">
        <v>648.58140000000003</v>
      </c>
      <c r="T4475">
        <v>24320.254300000001</v>
      </c>
      <c r="U4475" t="s">
        <v>2794</v>
      </c>
      <c r="V4475" t="s">
        <v>2795</v>
      </c>
      <c r="W4475">
        <v>264.05</v>
      </c>
      <c r="X4475">
        <v>1</v>
      </c>
      <c r="Y4475">
        <v>183.93819999999999</v>
      </c>
      <c r="AA4475">
        <v>0</v>
      </c>
      <c r="AB4475">
        <v>183.93819999999999</v>
      </c>
    </row>
    <row r="4476" spans="1:28" x14ac:dyDescent="0.25">
      <c r="A4476">
        <v>113902</v>
      </c>
      <c r="B4476">
        <v>919</v>
      </c>
      <c r="C4476">
        <v>44768</v>
      </c>
      <c r="D4476">
        <v>0</v>
      </c>
      <c r="E4476" s="1">
        <v>41519</v>
      </c>
      <c r="F4476" t="s">
        <v>27</v>
      </c>
      <c r="G4476">
        <v>26</v>
      </c>
      <c r="H4476">
        <v>0</v>
      </c>
      <c r="I4476" s="1">
        <v>41519</v>
      </c>
      <c r="J4476">
        <v>44768</v>
      </c>
      <c r="K4476" s="1">
        <v>40847</v>
      </c>
      <c r="L4476" s="1">
        <v>40859</v>
      </c>
      <c r="M4476" s="1">
        <v>40854</v>
      </c>
      <c r="N4476" t="s">
        <v>2792</v>
      </c>
      <c r="O4476" t="s">
        <v>2793</v>
      </c>
      <c r="P4476" t="s">
        <v>1341</v>
      </c>
      <c r="Q4476">
        <v>21596.212299999999</v>
      </c>
      <c r="R4476">
        <v>2075.4605999999999</v>
      </c>
      <c r="S4476">
        <v>648.58140000000003</v>
      </c>
      <c r="T4476">
        <v>24320.254300000001</v>
      </c>
      <c r="U4476" t="s">
        <v>2794</v>
      </c>
      <c r="V4476" t="s">
        <v>2795</v>
      </c>
      <c r="W4476">
        <v>264.05</v>
      </c>
      <c r="X4476">
        <v>1</v>
      </c>
      <c r="Y4476">
        <v>183.93819999999999</v>
      </c>
      <c r="AA4476">
        <v>0</v>
      </c>
      <c r="AB4476">
        <v>183.93819999999999</v>
      </c>
    </row>
    <row r="4477" spans="1:28" x14ac:dyDescent="0.25">
      <c r="A4477">
        <v>113902</v>
      </c>
      <c r="B4477">
        <v>919</v>
      </c>
      <c r="C4477">
        <v>44768</v>
      </c>
      <c r="D4477">
        <v>0</v>
      </c>
      <c r="E4477" s="1">
        <v>41519</v>
      </c>
      <c r="F4477" t="s">
        <v>27</v>
      </c>
      <c r="G4477">
        <v>26</v>
      </c>
      <c r="H4477">
        <v>0</v>
      </c>
      <c r="I4477" s="1">
        <v>41519</v>
      </c>
      <c r="J4477">
        <v>44768</v>
      </c>
      <c r="K4477" s="1">
        <v>40847</v>
      </c>
      <c r="L4477" s="1">
        <v>40859</v>
      </c>
      <c r="M4477" s="1">
        <v>40854</v>
      </c>
      <c r="N4477" t="s">
        <v>2792</v>
      </c>
      <c r="O4477" t="s">
        <v>2793</v>
      </c>
      <c r="P4477" t="s">
        <v>1341</v>
      </c>
      <c r="Q4477">
        <v>21596.212299999999</v>
      </c>
      <c r="R4477">
        <v>2075.4605999999999</v>
      </c>
      <c r="S4477">
        <v>648.58140000000003</v>
      </c>
      <c r="T4477">
        <v>24320.254300000001</v>
      </c>
      <c r="U4477" t="s">
        <v>2794</v>
      </c>
      <c r="V4477" t="s">
        <v>2795</v>
      </c>
      <c r="W4477">
        <v>264.05</v>
      </c>
      <c r="X4477">
        <v>2</v>
      </c>
      <c r="Y4477">
        <v>356.89800000000002</v>
      </c>
      <c r="AA4477">
        <v>0</v>
      </c>
      <c r="AB4477">
        <v>713.79600000000005</v>
      </c>
    </row>
    <row r="4478" spans="1:28" x14ac:dyDescent="0.25">
      <c r="A4478">
        <v>113902</v>
      </c>
      <c r="B4478">
        <v>919</v>
      </c>
      <c r="C4478">
        <v>44768</v>
      </c>
      <c r="D4478">
        <v>0</v>
      </c>
      <c r="E4478" s="1">
        <v>41519</v>
      </c>
      <c r="F4478" t="s">
        <v>27</v>
      </c>
      <c r="G4478">
        <v>26</v>
      </c>
      <c r="H4478">
        <v>0</v>
      </c>
      <c r="I4478" s="1">
        <v>41519</v>
      </c>
      <c r="J4478">
        <v>44768</v>
      </c>
      <c r="K4478" s="1">
        <v>40847</v>
      </c>
      <c r="L4478" s="1">
        <v>40859</v>
      </c>
      <c r="M4478" s="1">
        <v>40854</v>
      </c>
      <c r="N4478" t="s">
        <v>2792</v>
      </c>
      <c r="O4478" t="s">
        <v>2793</v>
      </c>
      <c r="P4478" t="s">
        <v>1341</v>
      </c>
      <c r="Q4478">
        <v>21596.212299999999</v>
      </c>
      <c r="R4478">
        <v>2075.4605999999999</v>
      </c>
      <c r="S4478">
        <v>648.58140000000003</v>
      </c>
      <c r="T4478">
        <v>24320.254300000001</v>
      </c>
      <c r="U4478" t="s">
        <v>2794</v>
      </c>
      <c r="V4478" t="s">
        <v>2795</v>
      </c>
      <c r="W4478">
        <v>264.05</v>
      </c>
      <c r="X4478">
        <v>1</v>
      </c>
      <c r="Y4478">
        <v>356.89800000000002</v>
      </c>
      <c r="AA4478">
        <v>0</v>
      </c>
      <c r="AB4478">
        <v>356.89800000000002</v>
      </c>
    </row>
    <row r="4479" spans="1:28" x14ac:dyDescent="0.25">
      <c r="A4479">
        <v>113902</v>
      </c>
      <c r="B4479">
        <v>919</v>
      </c>
      <c r="C4479">
        <v>44768</v>
      </c>
      <c r="D4479">
        <v>0</v>
      </c>
      <c r="E4479" s="1">
        <v>41519</v>
      </c>
      <c r="F4479" t="s">
        <v>27</v>
      </c>
      <c r="G4479">
        <v>26</v>
      </c>
      <c r="H4479">
        <v>0</v>
      </c>
      <c r="I4479" s="1">
        <v>41519</v>
      </c>
      <c r="J4479">
        <v>44768</v>
      </c>
      <c r="K4479" s="1">
        <v>40847</v>
      </c>
      <c r="L4479" s="1">
        <v>40859</v>
      </c>
      <c r="M4479" s="1">
        <v>40854</v>
      </c>
      <c r="N4479" t="s">
        <v>2792</v>
      </c>
      <c r="O4479" t="s">
        <v>2793</v>
      </c>
      <c r="P4479" t="s">
        <v>1341</v>
      </c>
      <c r="Q4479">
        <v>21596.212299999999</v>
      </c>
      <c r="R4479">
        <v>2075.4605999999999</v>
      </c>
      <c r="S4479">
        <v>648.58140000000003</v>
      </c>
      <c r="T4479">
        <v>24320.254300000001</v>
      </c>
      <c r="U4479" t="s">
        <v>2794</v>
      </c>
      <c r="V4479" t="s">
        <v>2795</v>
      </c>
      <c r="W4479">
        <v>264.05</v>
      </c>
      <c r="X4479">
        <v>1</v>
      </c>
      <c r="Y4479">
        <v>758.07590000000005</v>
      </c>
      <c r="AA4479">
        <v>0</v>
      </c>
      <c r="AB4479">
        <v>758.07590000000005</v>
      </c>
    </row>
    <row r="4480" spans="1:28" x14ac:dyDescent="0.25">
      <c r="A4480">
        <v>113902</v>
      </c>
      <c r="B4480">
        <v>919</v>
      </c>
      <c r="C4480">
        <v>44768</v>
      </c>
      <c r="D4480">
        <v>0</v>
      </c>
      <c r="E4480" s="1">
        <v>41519</v>
      </c>
      <c r="F4480" t="s">
        <v>27</v>
      </c>
      <c r="G4480">
        <v>26</v>
      </c>
      <c r="H4480">
        <v>0</v>
      </c>
      <c r="I4480" s="1">
        <v>41519</v>
      </c>
      <c r="J4480">
        <v>44768</v>
      </c>
      <c r="K4480" s="1">
        <v>40847</v>
      </c>
      <c r="L4480" s="1">
        <v>40859</v>
      </c>
      <c r="M4480" s="1">
        <v>40854</v>
      </c>
      <c r="N4480" t="s">
        <v>2792</v>
      </c>
      <c r="O4480" t="s">
        <v>2793</v>
      </c>
      <c r="P4480" t="s">
        <v>1341</v>
      </c>
      <c r="Q4480">
        <v>21596.212299999999</v>
      </c>
      <c r="R4480">
        <v>2075.4605999999999</v>
      </c>
      <c r="S4480">
        <v>648.58140000000003</v>
      </c>
      <c r="T4480">
        <v>24320.254300000001</v>
      </c>
      <c r="U4480" t="s">
        <v>2794</v>
      </c>
      <c r="V4480" t="s">
        <v>2795</v>
      </c>
      <c r="W4480">
        <v>264.05</v>
      </c>
      <c r="X4480">
        <v>1</v>
      </c>
      <c r="Y4480">
        <v>28.840399999999999</v>
      </c>
      <c r="AA4480">
        <v>0</v>
      </c>
      <c r="AB4480">
        <v>28.840399999999999</v>
      </c>
    </row>
    <row r="4481" spans="1:28" x14ac:dyDescent="0.25">
      <c r="A4481">
        <v>113902</v>
      </c>
      <c r="B4481">
        <v>919</v>
      </c>
      <c r="C4481">
        <v>44768</v>
      </c>
      <c r="D4481">
        <v>0</v>
      </c>
      <c r="E4481" s="1">
        <v>41519</v>
      </c>
      <c r="F4481" t="s">
        <v>27</v>
      </c>
      <c r="G4481">
        <v>26</v>
      </c>
      <c r="H4481">
        <v>0</v>
      </c>
      <c r="I4481" s="1">
        <v>41519</v>
      </c>
      <c r="J4481">
        <v>44768</v>
      </c>
      <c r="K4481" s="1">
        <v>40847</v>
      </c>
      <c r="L4481" s="1">
        <v>40859</v>
      </c>
      <c r="M4481" s="1">
        <v>40854</v>
      </c>
      <c r="N4481" t="s">
        <v>2792</v>
      </c>
      <c r="O4481" t="s">
        <v>2793</v>
      </c>
      <c r="P4481" t="s">
        <v>1341</v>
      </c>
      <c r="Q4481">
        <v>21596.212299999999</v>
      </c>
      <c r="R4481">
        <v>2075.4605999999999</v>
      </c>
      <c r="S4481">
        <v>648.58140000000003</v>
      </c>
      <c r="T4481">
        <v>24320.254300000001</v>
      </c>
      <c r="U4481" t="s">
        <v>2794</v>
      </c>
      <c r="V4481" t="s">
        <v>2795</v>
      </c>
      <c r="W4481">
        <v>264.05</v>
      </c>
      <c r="X4481">
        <v>6</v>
      </c>
      <c r="Y4481">
        <v>28.840399999999999</v>
      </c>
      <c r="AA4481">
        <v>0</v>
      </c>
      <c r="AB4481">
        <v>173.04239999999999</v>
      </c>
    </row>
    <row r="4482" spans="1:28" x14ac:dyDescent="0.25">
      <c r="A4482">
        <v>113902</v>
      </c>
      <c r="B4482">
        <v>919</v>
      </c>
      <c r="C4482">
        <v>44768</v>
      </c>
      <c r="D4482">
        <v>0</v>
      </c>
      <c r="E4482" s="1">
        <v>41519</v>
      </c>
      <c r="F4482" t="s">
        <v>27</v>
      </c>
      <c r="G4482">
        <v>26</v>
      </c>
      <c r="H4482">
        <v>0</v>
      </c>
      <c r="I4482" s="1">
        <v>41519</v>
      </c>
      <c r="J4482">
        <v>44768</v>
      </c>
      <c r="K4482" s="1">
        <v>40847</v>
      </c>
      <c r="L4482" s="1">
        <v>40859</v>
      </c>
      <c r="M4482" s="1">
        <v>40854</v>
      </c>
      <c r="N4482" t="s">
        <v>2792</v>
      </c>
      <c r="O4482" t="s">
        <v>2793</v>
      </c>
      <c r="P4482" t="s">
        <v>1341</v>
      </c>
      <c r="Q4482">
        <v>21596.212299999999</v>
      </c>
      <c r="R4482">
        <v>2075.4605999999999</v>
      </c>
      <c r="S4482">
        <v>648.58140000000003</v>
      </c>
      <c r="T4482">
        <v>24320.254300000001</v>
      </c>
      <c r="U4482" t="s">
        <v>2794</v>
      </c>
      <c r="V4482" t="s">
        <v>2795</v>
      </c>
      <c r="W4482">
        <v>264.05</v>
      </c>
      <c r="X4482">
        <v>2</v>
      </c>
      <c r="Y4482">
        <v>5.1864999999999997</v>
      </c>
      <c r="AA4482">
        <v>0</v>
      </c>
      <c r="AB4482">
        <v>10.372999999999999</v>
      </c>
    </row>
    <row r="4483" spans="1:28" x14ac:dyDescent="0.25">
      <c r="A4483">
        <v>113902</v>
      </c>
      <c r="B4483">
        <v>919</v>
      </c>
      <c r="C4483">
        <v>44768</v>
      </c>
      <c r="D4483">
        <v>0</v>
      </c>
      <c r="E4483" s="1">
        <v>41519</v>
      </c>
      <c r="F4483" t="s">
        <v>27</v>
      </c>
      <c r="G4483">
        <v>26</v>
      </c>
      <c r="H4483">
        <v>0</v>
      </c>
      <c r="I4483" s="1">
        <v>41519</v>
      </c>
      <c r="J4483">
        <v>44768</v>
      </c>
      <c r="K4483" s="1">
        <v>40847</v>
      </c>
      <c r="L4483" s="1">
        <v>40859</v>
      </c>
      <c r="M4483" s="1">
        <v>40854</v>
      </c>
      <c r="N4483" t="s">
        <v>2792</v>
      </c>
      <c r="O4483" t="s">
        <v>2793</v>
      </c>
      <c r="P4483" t="s">
        <v>1341</v>
      </c>
      <c r="Q4483">
        <v>21596.212299999999</v>
      </c>
      <c r="R4483">
        <v>2075.4605999999999</v>
      </c>
      <c r="S4483">
        <v>648.58140000000003</v>
      </c>
      <c r="T4483">
        <v>24320.254300000001</v>
      </c>
      <c r="U4483" t="s">
        <v>2794</v>
      </c>
      <c r="V4483" t="s">
        <v>2795</v>
      </c>
      <c r="W4483">
        <v>264.05</v>
      </c>
      <c r="X4483">
        <v>7</v>
      </c>
      <c r="Y4483">
        <v>20.186499999999999</v>
      </c>
      <c r="AA4483">
        <v>0</v>
      </c>
      <c r="AB4483">
        <v>141.30549999999999</v>
      </c>
    </row>
    <row r="4484" spans="1:28" x14ac:dyDescent="0.25">
      <c r="A4484">
        <v>113902</v>
      </c>
      <c r="B4484">
        <v>919</v>
      </c>
      <c r="C4484">
        <v>44768</v>
      </c>
      <c r="D4484">
        <v>0</v>
      </c>
      <c r="E4484" s="1">
        <v>41519</v>
      </c>
      <c r="F4484" t="s">
        <v>27</v>
      </c>
      <c r="G4484">
        <v>26</v>
      </c>
      <c r="H4484">
        <v>0</v>
      </c>
      <c r="I4484" s="1">
        <v>41519</v>
      </c>
      <c r="J4484">
        <v>44768</v>
      </c>
      <c r="K4484" s="1">
        <v>40847</v>
      </c>
      <c r="L4484" s="1">
        <v>40859</v>
      </c>
      <c r="M4484" s="1">
        <v>40854</v>
      </c>
      <c r="N4484" t="s">
        <v>2792</v>
      </c>
      <c r="O4484" t="s">
        <v>2793</v>
      </c>
      <c r="P4484" t="s">
        <v>1341</v>
      </c>
      <c r="Q4484">
        <v>21596.212299999999</v>
      </c>
      <c r="R4484">
        <v>2075.4605999999999</v>
      </c>
      <c r="S4484">
        <v>648.58140000000003</v>
      </c>
      <c r="T4484">
        <v>24320.254300000001</v>
      </c>
      <c r="U4484" t="s">
        <v>2794</v>
      </c>
      <c r="V4484" t="s">
        <v>2795</v>
      </c>
      <c r="W4484">
        <v>264.05</v>
      </c>
      <c r="X4484">
        <v>4</v>
      </c>
      <c r="Y4484">
        <v>20.186499999999999</v>
      </c>
      <c r="AA4484">
        <v>0</v>
      </c>
      <c r="AB4484">
        <v>80.745999999999995</v>
      </c>
    </row>
    <row r="4485" spans="1:28" x14ac:dyDescent="0.25">
      <c r="A4485">
        <v>113902</v>
      </c>
      <c r="B4485">
        <v>919</v>
      </c>
      <c r="C4485">
        <v>44768</v>
      </c>
      <c r="D4485">
        <v>0</v>
      </c>
      <c r="E4485" s="1">
        <v>41519</v>
      </c>
      <c r="F4485" t="s">
        <v>27</v>
      </c>
      <c r="G4485">
        <v>26</v>
      </c>
      <c r="H4485">
        <v>0</v>
      </c>
      <c r="I4485" s="1">
        <v>41519</v>
      </c>
      <c r="J4485">
        <v>44768</v>
      </c>
      <c r="K4485" s="1">
        <v>40847</v>
      </c>
      <c r="L4485" s="1">
        <v>40859</v>
      </c>
      <c r="M4485" s="1">
        <v>40854</v>
      </c>
      <c r="N4485" t="s">
        <v>2792</v>
      </c>
      <c r="O4485" t="s">
        <v>2793</v>
      </c>
      <c r="P4485" t="s">
        <v>1341</v>
      </c>
      <c r="Q4485">
        <v>21596.212299999999</v>
      </c>
      <c r="R4485">
        <v>2075.4605999999999</v>
      </c>
      <c r="S4485">
        <v>648.58140000000003</v>
      </c>
      <c r="T4485">
        <v>24320.254300000001</v>
      </c>
      <c r="U4485" t="s">
        <v>2794</v>
      </c>
      <c r="V4485" t="s">
        <v>2795</v>
      </c>
      <c r="W4485">
        <v>264.05</v>
      </c>
      <c r="X4485">
        <v>6</v>
      </c>
      <c r="Y4485">
        <v>20.186499999999999</v>
      </c>
      <c r="AA4485">
        <v>0</v>
      </c>
      <c r="AB4485">
        <v>121.119</v>
      </c>
    </row>
    <row r="4486" spans="1:28" x14ac:dyDescent="0.25">
      <c r="A4486">
        <v>113903</v>
      </c>
      <c r="B4486">
        <v>920</v>
      </c>
      <c r="C4486">
        <v>44769</v>
      </c>
      <c r="D4486">
        <v>0</v>
      </c>
      <c r="E4486" s="1">
        <v>41519</v>
      </c>
      <c r="F4486" t="s">
        <v>27</v>
      </c>
      <c r="G4486">
        <v>26</v>
      </c>
      <c r="H4486">
        <v>0</v>
      </c>
      <c r="I4486" s="1">
        <v>41519</v>
      </c>
      <c r="J4486">
        <v>44769</v>
      </c>
      <c r="K4486" s="1">
        <v>40847</v>
      </c>
      <c r="L4486" s="1">
        <v>40859</v>
      </c>
      <c r="M4486" s="1">
        <v>40854</v>
      </c>
      <c r="N4486" t="s">
        <v>2796</v>
      </c>
      <c r="O4486" t="s">
        <v>2797</v>
      </c>
      <c r="P4486" t="s">
        <v>1338</v>
      </c>
      <c r="Q4486">
        <v>183.93819999999999</v>
      </c>
      <c r="R4486">
        <v>18.148599999999998</v>
      </c>
      <c r="S4486">
        <v>5.6714000000000002</v>
      </c>
      <c r="T4486">
        <v>207.75819999999999</v>
      </c>
      <c r="U4486" t="s">
        <v>2501</v>
      </c>
      <c r="V4486" t="s">
        <v>2502</v>
      </c>
      <c r="W4486">
        <v>264.05</v>
      </c>
      <c r="X4486">
        <v>1</v>
      </c>
      <c r="Y4486">
        <v>183.93819999999999</v>
      </c>
      <c r="AA4486">
        <v>0</v>
      </c>
      <c r="AB4486">
        <v>183.93819999999999</v>
      </c>
    </row>
    <row r="4487" spans="1:28" x14ac:dyDescent="0.25">
      <c r="A4487">
        <v>113904</v>
      </c>
      <c r="B4487">
        <v>924</v>
      </c>
      <c r="C4487">
        <v>44770</v>
      </c>
      <c r="D4487">
        <v>0</v>
      </c>
      <c r="E4487" s="1">
        <v>41519</v>
      </c>
      <c r="F4487" t="s">
        <v>27</v>
      </c>
      <c r="G4487">
        <v>23</v>
      </c>
      <c r="H4487">
        <v>0</v>
      </c>
      <c r="I4487" s="1">
        <v>41519</v>
      </c>
      <c r="J4487">
        <v>44770</v>
      </c>
      <c r="K4487" s="1">
        <v>40847</v>
      </c>
      <c r="L4487" s="1">
        <v>40859</v>
      </c>
      <c r="M4487" s="1">
        <v>40854</v>
      </c>
      <c r="N4487" t="s">
        <v>2798</v>
      </c>
      <c r="O4487" t="s">
        <v>2799</v>
      </c>
      <c r="P4487" t="s">
        <v>1344</v>
      </c>
      <c r="Q4487">
        <v>10382.863600000001</v>
      </c>
      <c r="R4487">
        <v>996.48569999999995</v>
      </c>
      <c r="S4487">
        <v>311.40179999999998</v>
      </c>
      <c r="T4487">
        <v>11690.751099999999</v>
      </c>
      <c r="U4487" t="s">
        <v>1610</v>
      </c>
      <c r="V4487" t="s">
        <v>1611</v>
      </c>
      <c r="W4487">
        <v>249.79</v>
      </c>
      <c r="X4487">
        <v>5</v>
      </c>
      <c r="Y4487">
        <v>874.79399999999998</v>
      </c>
      <c r="AA4487">
        <v>0</v>
      </c>
      <c r="AB4487">
        <v>4373.97</v>
      </c>
    </row>
    <row r="4488" spans="1:28" x14ac:dyDescent="0.25">
      <c r="A4488">
        <v>113904</v>
      </c>
      <c r="B4488">
        <v>924</v>
      </c>
      <c r="C4488">
        <v>44770</v>
      </c>
      <c r="D4488">
        <v>0</v>
      </c>
      <c r="E4488" s="1">
        <v>41519</v>
      </c>
      <c r="F4488" t="s">
        <v>27</v>
      </c>
      <c r="G4488">
        <v>23</v>
      </c>
      <c r="H4488">
        <v>0</v>
      </c>
      <c r="I4488" s="1">
        <v>41519</v>
      </c>
      <c r="J4488">
        <v>44770</v>
      </c>
      <c r="K4488" s="1">
        <v>40847</v>
      </c>
      <c r="L4488" s="1">
        <v>40859</v>
      </c>
      <c r="M4488" s="1">
        <v>40854</v>
      </c>
      <c r="N4488" t="s">
        <v>2798</v>
      </c>
      <c r="O4488" t="s">
        <v>2799</v>
      </c>
      <c r="P4488" t="s">
        <v>1344</v>
      </c>
      <c r="Q4488">
        <v>10382.863600000001</v>
      </c>
      <c r="R4488">
        <v>996.48569999999995</v>
      </c>
      <c r="S4488">
        <v>311.40179999999998</v>
      </c>
      <c r="T4488">
        <v>11690.751099999999</v>
      </c>
      <c r="U4488" t="s">
        <v>1610</v>
      </c>
      <c r="V4488" t="s">
        <v>1611</v>
      </c>
      <c r="W4488">
        <v>249.79</v>
      </c>
      <c r="X4488">
        <v>1</v>
      </c>
      <c r="Y4488">
        <v>419.45890000000003</v>
      </c>
      <c r="AA4488">
        <v>0</v>
      </c>
      <c r="AB4488">
        <v>419.45890000000003</v>
      </c>
    </row>
    <row r="4489" spans="1:28" x14ac:dyDescent="0.25">
      <c r="A4489">
        <v>113904</v>
      </c>
      <c r="B4489">
        <v>924</v>
      </c>
      <c r="C4489">
        <v>44770</v>
      </c>
      <c r="D4489">
        <v>0</v>
      </c>
      <c r="E4489" s="1">
        <v>41519</v>
      </c>
      <c r="F4489" t="s">
        <v>27</v>
      </c>
      <c r="G4489">
        <v>23</v>
      </c>
      <c r="H4489">
        <v>0</v>
      </c>
      <c r="I4489" s="1">
        <v>41519</v>
      </c>
      <c r="J4489">
        <v>44770</v>
      </c>
      <c r="K4489" s="1">
        <v>40847</v>
      </c>
      <c r="L4489" s="1">
        <v>40859</v>
      </c>
      <c r="M4489" s="1">
        <v>40854</v>
      </c>
      <c r="N4489" t="s">
        <v>2798</v>
      </c>
      <c r="O4489" t="s">
        <v>2799</v>
      </c>
      <c r="P4489" t="s">
        <v>1344</v>
      </c>
      <c r="Q4489">
        <v>10382.863600000001</v>
      </c>
      <c r="R4489">
        <v>996.48569999999995</v>
      </c>
      <c r="S4489">
        <v>311.40179999999998</v>
      </c>
      <c r="T4489">
        <v>11690.751099999999</v>
      </c>
      <c r="U4489" t="s">
        <v>1610</v>
      </c>
      <c r="V4489" t="s">
        <v>1611</v>
      </c>
      <c r="W4489">
        <v>249.79</v>
      </c>
      <c r="X4489">
        <v>2</v>
      </c>
      <c r="Y4489">
        <v>419.45890000000003</v>
      </c>
      <c r="AA4489">
        <v>0</v>
      </c>
      <c r="AB4489">
        <v>838.91780000000006</v>
      </c>
    </row>
    <row r="4490" spans="1:28" x14ac:dyDescent="0.25">
      <c r="A4490">
        <v>113904</v>
      </c>
      <c r="B4490">
        <v>924</v>
      </c>
      <c r="C4490">
        <v>44770</v>
      </c>
      <c r="D4490">
        <v>0</v>
      </c>
      <c r="E4490" s="1">
        <v>41519</v>
      </c>
      <c r="F4490" t="s">
        <v>27</v>
      </c>
      <c r="G4490">
        <v>23</v>
      </c>
      <c r="H4490">
        <v>0</v>
      </c>
      <c r="I4490" s="1">
        <v>41519</v>
      </c>
      <c r="J4490">
        <v>44770</v>
      </c>
      <c r="K4490" s="1">
        <v>40847</v>
      </c>
      <c r="L4490" s="1">
        <v>40859</v>
      </c>
      <c r="M4490" s="1">
        <v>40854</v>
      </c>
      <c r="N4490" t="s">
        <v>2798</v>
      </c>
      <c r="O4490" t="s">
        <v>2799</v>
      </c>
      <c r="P4490" t="s">
        <v>1344</v>
      </c>
      <c r="Q4490">
        <v>10382.863600000001</v>
      </c>
      <c r="R4490">
        <v>996.48569999999995</v>
      </c>
      <c r="S4490">
        <v>311.40179999999998</v>
      </c>
      <c r="T4490">
        <v>11690.751099999999</v>
      </c>
      <c r="U4490" t="s">
        <v>1610</v>
      </c>
      <c r="V4490" t="s">
        <v>1611</v>
      </c>
      <c r="W4490">
        <v>249.79</v>
      </c>
      <c r="X4490">
        <v>2</v>
      </c>
      <c r="Y4490">
        <v>419.45890000000003</v>
      </c>
      <c r="AA4490">
        <v>0</v>
      </c>
      <c r="AB4490">
        <v>838.91780000000006</v>
      </c>
    </row>
    <row r="4491" spans="1:28" x14ac:dyDescent="0.25">
      <c r="A4491">
        <v>113904</v>
      </c>
      <c r="B4491">
        <v>924</v>
      </c>
      <c r="C4491">
        <v>44770</v>
      </c>
      <c r="D4491">
        <v>0</v>
      </c>
      <c r="E4491" s="1">
        <v>41519</v>
      </c>
      <c r="F4491" t="s">
        <v>27</v>
      </c>
      <c r="G4491">
        <v>23</v>
      </c>
      <c r="H4491">
        <v>0</v>
      </c>
      <c r="I4491" s="1">
        <v>41519</v>
      </c>
      <c r="J4491">
        <v>44770</v>
      </c>
      <c r="K4491" s="1">
        <v>40847</v>
      </c>
      <c r="L4491" s="1">
        <v>40859</v>
      </c>
      <c r="M4491" s="1">
        <v>40854</v>
      </c>
      <c r="N4491" t="s">
        <v>2798</v>
      </c>
      <c r="O4491" t="s">
        <v>2799</v>
      </c>
      <c r="P4491" t="s">
        <v>1344</v>
      </c>
      <c r="Q4491">
        <v>10382.863600000001</v>
      </c>
      <c r="R4491">
        <v>996.48569999999995</v>
      </c>
      <c r="S4491">
        <v>311.40179999999998</v>
      </c>
      <c r="T4491">
        <v>11690.751099999999</v>
      </c>
      <c r="U4491" t="s">
        <v>1610</v>
      </c>
      <c r="V4491" t="s">
        <v>1611</v>
      </c>
      <c r="W4491">
        <v>249.79</v>
      </c>
      <c r="X4491">
        <v>1</v>
      </c>
      <c r="Y4491">
        <v>28.840399999999999</v>
      </c>
      <c r="AA4491">
        <v>0</v>
      </c>
      <c r="AB4491">
        <v>28.840399999999999</v>
      </c>
    </row>
    <row r="4492" spans="1:28" x14ac:dyDescent="0.25">
      <c r="A4492">
        <v>113904</v>
      </c>
      <c r="B4492">
        <v>924</v>
      </c>
      <c r="C4492">
        <v>44770</v>
      </c>
      <c r="D4492">
        <v>0</v>
      </c>
      <c r="E4492" s="1">
        <v>41519</v>
      </c>
      <c r="F4492" t="s">
        <v>27</v>
      </c>
      <c r="G4492">
        <v>23</v>
      </c>
      <c r="H4492">
        <v>0</v>
      </c>
      <c r="I4492" s="1">
        <v>41519</v>
      </c>
      <c r="J4492">
        <v>44770</v>
      </c>
      <c r="K4492" s="1">
        <v>40847</v>
      </c>
      <c r="L4492" s="1">
        <v>40859</v>
      </c>
      <c r="M4492" s="1">
        <v>40854</v>
      </c>
      <c r="N4492" t="s">
        <v>2798</v>
      </c>
      <c r="O4492" t="s">
        <v>2799</v>
      </c>
      <c r="P4492" t="s">
        <v>1344</v>
      </c>
      <c r="Q4492">
        <v>10382.863600000001</v>
      </c>
      <c r="R4492">
        <v>996.48569999999995</v>
      </c>
      <c r="S4492">
        <v>311.40179999999998</v>
      </c>
      <c r="T4492">
        <v>11690.751099999999</v>
      </c>
      <c r="U4492" t="s">
        <v>1610</v>
      </c>
      <c r="V4492" t="s">
        <v>1611</v>
      </c>
      <c r="W4492">
        <v>249.79</v>
      </c>
      <c r="X4492">
        <v>2</v>
      </c>
      <c r="Y4492">
        <v>419.45890000000003</v>
      </c>
      <c r="AA4492">
        <v>0</v>
      </c>
      <c r="AB4492">
        <v>838.91780000000006</v>
      </c>
    </row>
    <row r="4493" spans="1:28" x14ac:dyDescent="0.25">
      <c r="A4493">
        <v>113904</v>
      </c>
      <c r="B4493">
        <v>924</v>
      </c>
      <c r="C4493">
        <v>44770</v>
      </c>
      <c r="D4493">
        <v>0</v>
      </c>
      <c r="E4493" s="1">
        <v>41519</v>
      </c>
      <c r="F4493" t="s">
        <v>27</v>
      </c>
      <c r="G4493">
        <v>23</v>
      </c>
      <c r="H4493">
        <v>0</v>
      </c>
      <c r="I4493" s="1">
        <v>41519</v>
      </c>
      <c r="J4493">
        <v>44770</v>
      </c>
      <c r="K4493" s="1">
        <v>40847</v>
      </c>
      <c r="L4493" s="1">
        <v>40859</v>
      </c>
      <c r="M4493" s="1">
        <v>40854</v>
      </c>
      <c r="N4493" t="s">
        <v>2798</v>
      </c>
      <c r="O4493" t="s">
        <v>2799</v>
      </c>
      <c r="P4493" t="s">
        <v>1344</v>
      </c>
      <c r="Q4493">
        <v>10382.863600000001</v>
      </c>
      <c r="R4493">
        <v>996.48569999999995</v>
      </c>
      <c r="S4493">
        <v>311.40179999999998</v>
      </c>
      <c r="T4493">
        <v>11690.751099999999</v>
      </c>
      <c r="U4493" t="s">
        <v>1610</v>
      </c>
      <c r="V4493" t="s">
        <v>1611</v>
      </c>
      <c r="W4493">
        <v>249.79</v>
      </c>
      <c r="X4493">
        <v>1</v>
      </c>
      <c r="Y4493">
        <v>419.45890000000003</v>
      </c>
      <c r="AA4493">
        <v>0</v>
      </c>
      <c r="AB4493">
        <v>419.45890000000003</v>
      </c>
    </row>
    <row r="4494" spans="1:28" x14ac:dyDescent="0.25">
      <c r="A4494">
        <v>113904</v>
      </c>
      <c r="B4494">
        <v>924</v>
      </c>
      <c r="C4494">
        <v>44770</v>
      </c>
      <c r="D4494">
        <v>0</v>
      </c>
      <c r="E4494" s="1">
        <v>41519</v>
      </c>
      <c r="F4494" t="s">
        <v>27</v>
      </c>
      <c r="G4494">
        <v>23</v>
      </c>
      <c r="H4494">
        <v>0</v>
      </c>
      <c r="I4494" s="1">
        <v>41519</v>
      </c>
      <c r="J4494">
        <v>44770</v>
      </c>
      <c r="K4494" s="1">
        <v>40847</v>
      </c>
      <c r="L4494" s="1">
        <v>40859</v>
      </c>
      <c r="M4494" s="1">
        <v>40854</v>
      </c>
      <c r="N4494" t="s">
        <v>2798</v>
      </c>
      <c r="O4494" t="s">
        <v>2799</v>
      </c>
      <c r="P4494" t="s">
        <v>1344</v>
      </c>
      <c r="Q4494">
        <v>10382.863600000001</v>
      </c>
      <c r="R4494">
        <v>996.48569999999995</v>
      </c>
      <c r="S4494">
        <v>311.40179999999998</v>
      </c>
      <c r="T4494">
        <v>11690.751099999999</v>
      </c>
      <c r="U4494" t="s">
        <v>1610</v>
      </c>
      <c r="V4494" t="s">
        <v>1611</v>
      </c>
      <c r="W4494">
        <v>249.79</v>
      </c>
      <c r="X4494">
        <v>3</v>
      </c>
      <c r="Y4494">
        <v>874.79399999999998</v>
      </c>
      <c r="AA4494">
        <v>0</v>
      </c>
      <c r="AB4494">
        <v>2624.3820000000001</v>
      </c>
    </row>
    <row r="4495" spans="1:28" x14ac:dyDescent="0.25">
      <c r="A4495">
        <v>113905</v>
      </c>
      <c r="B4495">
        <v>925</v>
      </c>
      <c r="C4495">
        <v>44771</v>
      </c>
      <c r="D4495">
        <v>0</v>
      </c>
      <c r="E4495" s="1">
        <v>41519</v>
      </c>
      <c r="F4495" t="s">
        <v>27</v>
      </c>
      <c r="G4495">
        <v>16</v>
      </c>
      <c r="H4495">
        <v>0</v>
      </c>
      <c r="I4495" s="1">
        <v>41519</v>
      </c>
      <c r="J4495">
        <v>44771</v>
      </c>
      <c r="K4495" s="1">
        <v>40847</v>
      </c>
      <c r="L4495" s="1">
        <v>40859</v>
      </c>
      <c r="M4495" s="1">
        <v>40854</v>
      </c>
      <c r="N4495" t="s">
        <v>2800</v>
      </c>
      <c r="O4495" t="s">
        <v>2801</v>
      </c>
      <c r="P4495" t="s">
        <v>1347</v>
      </c>
      <c r="Q4495">
        <v>69681.688699999999</v>
      </c>
      <c r="R4495">
        <v>6689.0216</v>
      </c>
      <c r="S4495">
        <v>2090.3191999999999</v>
      </c>
      <c r="T4495">
        <v>78461.029500000004</v>
      </c>
      <c r="U4495" t="s">
        <v>245</v>
      </c>
      <c r="V4495" t="s">
        <v>246</v>
      </c>
      <c r="W4495">
        <v>249.79</v>
      </c>
      <c r="X4495">
        <v>2</v>
      </c>
      <c r="Y4495">
        <v>419.45890000000003</v>
      </c>
      <c r="AA4495">
        <v>0</v>
      </c>
      <c r="AB4495">
        <v>838.91780000000006</v>
      </c>
    </row>
    <row r="4496" spans="1:28" x14ac:dyDescent="0.25">
      <c r="A4496">
        <v>113905</v>
      </c>
      <c r="B4496">
        <v>925</v>
      </c>
      <c r="C4496">
        <v>44771</v>
      </c>
      <c r="D4496">
        <v>0</v>
      </c>
      <c r="E4496" s="1">
        <v>41519</v>
      </c>
      <c r="F4496" t="s">
        <v>27</v>
      </c>
      <c r="G4496">
        <v>16</v>
      </c>
      <c r="H4496">
        <v>0</v>
      </c>
      <c r="I4496" s="1">
        <v>41519</v>
      </c>
      <c r="J4496">
        <v>44771</v>
      </c>
      <c r="K4496" s="1">
        <v>40847</v>
      </c>
      <c r="L4496" s="1">
        <v>40859</v>
      </c>
      <c r="M4496" s="1">
        <v>40854</v>
      </c>
      <c r="N4496" t="s">
        <v>2800</v>
      </c>
      <c r="O4496" t="s">
        <v>2801</v>
      </c>
      <c r="P4496" t="s">
        <v>1347</v>
      </c>
      <c r="Q4496">
        <v>69681.688699999999</v>
      </c>
      <c r="R4496">
        <v>6689.0216</v>
      </c>
      <c r="S4496">
        <v>2090.3191999999999</v>
      </c>
      <c r="T4496">
        <v>78461.029500000004</v>
      </c>
      <c r="U4496" t="s">
        <v>245</v>
      </c>
      <c r="V4496" t="s">
        <v>246</v>
      </c>
      <c r="W4496">
        <v>249.79</v>
      </c>
      <c r="X4496">
        <v>3</v>
      </c>
      <c r="Y4496">
        <v>419.45890000000003</v>
      </c>
      <c r="AA4496">
        <v>0</v>
      </c>
      <c r="AB4496">
        <v>1258.3767</v>
      </c>
    </row>
    <row r="4497" spans="1:28" x14ac:dyDescent="0.25">
      <c r="A4497">
        <v>113905</v>
      </c>
      <c r="B4497">
        <v>925</v>
      </c>
      <c r="C4497">
        <v>44771</v>
      </c>
      <c r="D4497">
        <v>0</v>
      </c>
      <c r="E4497" s="1">
        <v>41519</v>
      </c>
      <c r="F4497" t="s">
        <v>27</v>
      </c>
      <c r="G4497">
        <v>16</v>
      </c>
      <c r="H4497">
        <v>0</v>
      </c>
      <c r="I4497" s="1">
        <v>41519</v>
      </c>
      <c r="J4497">
        <v>44771</v>
      </c>
      <c r="K4497" s="1">
        <v>40847</v>
      </c>
      <c r="L4497" s="1">
        <v>40859</v>
      </c>
      <c r="M4497" s="1">
        <v>40854</v>
      </c>
      <c r="N4497" t="s">
        <v>2800</v>
      </c>
      <c r="O4497" t="s">
        <v>2801</v>
      </c>
      <c r="P4497" t="s">
        <v>1347</v>
      </c>
      <c r="Q4497">
        <v>69681.688699999999</v>
      </c>
      <c r="R4497">
        <v>6689.0216</v>
      </c>
      <c r="S4497">
        <v>2090.3191999999999</v>
      </c>
      <c r="T4497">
        <v>78461.029500000004</v>
      </c>
      <c r="U4497" t="s">
        <v>245</v>
      </c>
      <c r="V4497" t="s">
        <v>246</v>
      </c>
      <c r="W4497">
        <v>249.79</v>
      </c>
      <c r="X4497">
        <v>1</v>
      </c>
      <c r="Y4497">
        <v>419.45890000000003</v>
      </c>
      <c r="AA4497">
        <v>0</v>
      </c>
      <c r="AB4497">
        <v>419.45890000000003</v>
      </c>
    </row>
    <row r="4498" spans="1:28" x14ac:dyDescent="0.25">
      <c r="A4498">
        <v>113905</v>
      </c>
      <c r="B4498">
        <v>925</v>
      </c>
      <c r="C4498">
        <v>44771</v>
      </c>
      <c r="D4498">
        <v>0</v>
      </c>
      <c r="E4498" s="1">
        <v>41519</v>
      </c>
      <c r="F4498" t="s">
        <v>27</v>
      </c>
      <c r="G4498">
        <v>16</v>
      </c>
      <c r="H4498">
        <v>0</v>
      </c>
      <c r="I4498" s="1">
        <v>41519</v>
      </c>
      <c r="J4498">
        <v>44771</v>
      </c>
      <c r="K4498" s="1">
        <v>40847</v>
      </c>
      <c r="L4498" s="1">
        <v>40859</v>
      </c>
      <c r="M4498" s="1">
        <v>40854</v>
      </c>
      <c r="N4498" t="s">
        <v>2800</v>
      </c>
      <c r="O4498" t="s">
        <v>2801</v>
      </c>
      <c r="P4498" t="s">
        <v>1347</v>
      </c>
      <c r="Q4498">
        <v>69681.688699999999</v>
      </c>
      <c r="R4498">
        <v>6689.0216</v>
      </c>
      <c r="S4498">
        <v>2090.3191999999999</v>
      </c>
      <c r="T4498">
        <v>78461.029500000004</v>
      </c>
      <c r="U4498" t="s">
        <v>245</v>
      </c>
      <c r="V4498" t="s">
        <v>246</v>
      </c>
      <c r="W4498">
        <v>249.79</v>
      </c>
      <c r="X4498">
        <v>3</v>
      </c>
      <c r="Y4498">
        <v>419.45890000000003</v>
      </c>
      <c r="AA4498">
        <v>0</v>
      </c>
      <c r="AB4498">
        <v>1258.3767</v>
      </c>
    </row>
    <row r="4499" spans="1:28" x14ac:dyDescent="0.25">
      <c r="A4499">
        <v>113905</v>
      </c>
      <c r="B4499">
        <v>925</v>
      </c>
      <c r="C4499">
        <v>44771</v>
      </c>
      <c r="D4499">
        <v>0</v>
      </c>
      <c r="E4499" s="1">
        <v>41519</v>
      </c>
      <c r="F4499" t="s">
        <v>27</v>
      </c>
      <c r="G4499">
        <v>16</v>
      </c>
      <c r="H4499">
        <v>0</v>
      </c>
      <c r="I4499" s="1">
        <v>41519</v>
      </c>
      <c r="J4499">
        <v>44771</v>
      </c>
      <c r="K4499" s="1">
        <v>40847</v>
      </c>
      <c r="L4499" s="1">
        <v>40859</v>
      </c>
      <c r="M4499" s="1">
        <v>40854</v>
      </c>
      <c r="N4499" t="s">
        <v>2800</v>
      </c>
      <c r="O4499" t="s">
        <v>2801</v>
      </c>
      <c r="P4499" t="s">
        <v>1347</v>
      </c>
      <c r="Q4499">
        <v>69681.688699999999</v>
      </c>
      <c r="R4499">
        <v>6689.0216</v>
      </c>
      <c r="S4499">
        <v>2090.3191999999999</v>
      </c>
      <c r="T4499">
        <v>78461.029500000004</v>
      </c>
      <c r="U4499" t="s">
        <v>245</v>
      </c>
      <c r="V4499" t="s">
        <v>246</v>
      </c>
      <c r="W4499">
        <v>249.79</v>
      </c>
      <c r="X4499">
        <v>2</v>
      </c>
      <c r="Y4499">
        <v>178.58080000000001</v>
      </c>
      <c r="AA4499">
        <v>0</v>
      </c>
      <c r="AB4499">
        <v>357.16160000000002</v>
      </c>
    </row>
    <row r="4500" spans="1:28" x14ac:dyDescent="0.25">
      <c r="A4500">
        <v>113905</v>
      </c>
      <c r="B4500">
        <v>925</v>
      </c>
      <c r="C4500">
        <v>44771</v>
      </c>
      <c r="D4500">
        <v>0</v>
      </c>
      <c r="E4500" s="1">
        <v>41519</v>
      </c>
      <c r="F4500" t="s">
        <v>27</v>
      </c>
      <c r="G4500">
        <v>16</v>
      </c>
      <c r="H4500">
        <v>0</v>
      </c>
      <c r="I4500" s="1">
        <v>41519</v>
      </c>
      <c r="J4500">
        <v>44771</v>
      </c>
      <c r="K4500" s="1">
        <v>40847</v>
      </c>
      <c r="L4500" s="1">
        <v>40859</v>
      </c>
      <c r="M4500" s="1">
        <v>40854</v>
      </c>
      <c r="N4500" t="s">
        <v>2800</v>
      </c>
      <c r="O4500" t="s">
        <v>2801</v>
      </c>
      <c r="P4500" t="s">
        <v>1347</v>
      </c>
      <c r="Q4500">
        <v>69681.688699999999</v>
      </c>
      <c r="R4500">
        <v>6689.0216</v>
      </c>
      <c r="S4500">
        <v>2090.3191999999999</v>
      </c>
      <c r="T4500">
        <v>78461.029500000004</v>
      </c>
      <c r="U4500" t="s">
        <v>245</v>
      </c>
      <c r="V4500" t="s">
        <v>246</v>
      </c>
      <c r="W4500">
        <v>249.79</v>
      </c>
      <c r="X4500">
        <v>2</v>
      </c>
      <c r="Y4500">
        <v>5.1864999999999997</v>
      </c>
      <c r="AA4500">
        <v>0</v>
      </c>
      <c r="AB4500">
        <v>10.372999999999999</v>
      </c>
    </row>
    <row r="4501" spans="1:28" x14ac:dyDescent="0.25">
      <c r="A4501">
        <v>113905</v>
      </c>
      <c r="B4501">
        <v>925</v>
      </c>
      <c r="C4501">
        <v>44771</v>
      </c>
      <c r="D4501">
        <v>0</v>
      </c>
      <c r="E4501" s="1">
        <v>41519</v>
      </c>
      <c r="F4501" t="s">
        <v>27</v>
      </c>
      <c r="G4501">
        <v>16</v>
      </c>
      <c r="H4501">
        <v>0</v>
      </c>
      <c r="I4501" s="1">
        <v>41519</v>
      </c>
      <c r="J4501">
        <v>44771</v>
      </c>
      <c r="K4501" s="1">
        <v>40847</v>
      </c>
      <c r="L4501" s="1">
        <v>40859</v>
      </c>
      <c r="M4501" s="1">
        <v>40854</v>
      </c>
      <c r="N4501" t="s">
        <v>2800</v>
      </c>
      <c r="O4501" t="s">
        <v>2801</v>
      </c>
      <c r="P4501" t="s">
        <v>1347</v>
      </c>
      <c r="Q4501">
        <v>69681.688699999999</v>
      </c>
      <c r="R4501">
        <v>6689.0216</v>
      </c>
      <c r="S4501">
        <v>2090.3191999999999</v>
      </c>
      <c r="T4501">
        <v>78461.029500000004</v>
      </c>
      <c r="U4501" t="s">
        <v>245</v>
      </c>
      <c r="V4501" t="s">
        <v>246</v>
      </c>
      <c r="W4501">
        <v>249.79</v>
      </c>
      <c r="X4501">
        <v>2</v>
      </c>
      <c r="Y4501">
        <v>874.79399999999998</v>
      </c>
      <c r="AA4501">
        <v>0</v>
      </c>
      <c r="AB4501">
        <v>1749.588</v>
      </c>
    </row>
    <row r="4502" spans="1:28" x14ac:dyDescent="0.25">
      <c r="A4502">
        <v>113905</v>
      </c>
      <c r="B4502">
        <v>925</v>
      </c>
      <c r="C4502">
        <v>44771</v>
      </c>
      <c r="D4502">
        <v>0</v>
      </c>
      <c r="E4502" s="1">
        <v>41519</v>
      </c>
      <c r="F4502" t="s">
        <v>27</v>
      </c>
      <c r="G4502">
        <v>16</v>
      </c>
      <c r="H4502">
        <v>0</v>
      </c>
      <c r="I4502" s="1">
        <v>41519</v>
      </c>
      <c r="J4502">
        <v>44771</v>
      </c>
      <c r="K4502" s="1">
        <v>40847</v>
      </c>
      <c r="L4502" s="1">
        <v>40859</v>
      </c>
      <c r="M4502" s="1">
        <v>40854</v>
      </c>
      <c r="N4502" t="s">
        <v>2800</v>
      </c>
      <c r="O4502" t="s">
        <v>2801</v>
      </c>
      <c r="P4502" t="s">
        <v>1347</v>
      </c>
      <c r="Q4502">
        <v>69681.688699999999</v>
      </c>
      <c r="R4502">
        <v>6689.0216</v>
      </c>
      <c r="S4502">
        <v>2090.3191999999999</v>
      </c>
      <c r="T4502">
        <v>78461.029500000004</v>
      </c>
      <c r="U4502" t="s">
        <v>245</v>
      </c>
      <c r="V4502" t="s">
        <v>246</v>
      </c>
      <c r="W4502">
        <v>249.79</v>
      </c>
      <c r="X4502">
        <v>3</v>
      </c>
      <c r="Y4502">
        <v>419.45890000000003</v>
      </c>
      <c r="AA4502">
        <v>0</v>
      </c>
      <c r="AB4502">
        <v>1258.3767</v>
      </c>
    </row>
    <row r="4503" spans="1:28" x14ac:dyDescent="0.25">
      <c r="A4503">
        <v>113905</v>
      </c>
      <c r="B4503">
        <v>925</v>
      </c>
      <c r="C4503">
        <v>44771</v>
      </c>
      <c r="D4503">
        <v>0</v>
      </c>
      <c r="E4503" s="1">
        <v>41519</v>
      </c>
      <c r="F4503" t="s">
        <v>27</v>
      </c>
      <c r="G4503">
        <v>16</v>
      </c>
      <c r="H4503">
        <v>0</v>
      </c>
      <c r="I4503" s="1">
        <v>41519</v>
      </c>
      <c r="J4503">
        <v>44771</v>
      </c>
      <c r="K4503" s="1">
        <v>40847</v>
      </c>
      <c r="L4503" s="1">
        <v>40859</v>
      </c>
      <c r="M4503" s="1">
        <v>40854</v>
      </c>
      <c r="N4503" t="s">
        <v>2800</v>
      </c>
      <c r="O4503" t="s">
        <v>2801</v>
      </c>
      <c r="P4503" t="s">
        <v>1347</v>
      </c>
      <c r="Q4503">
        <v>69681.688699999999</v>
      </c>
      <c r="R4503">
        <v>6689.0216</v>
      </c>
      <c r="S4503">
        <v>2090.3191999999999</v>
      </c>
      <c r="T4503">
        <v>78461.029500000004</v>
      </c>
      <c r="U4503" t="s">
        <v>245</v>
      </c>
      <c r="V4503" t="s">
        <v>246</v>
      </c>
      <c r="W4503">
        <v>249.79</v>
      </c>
      <c r="X4503">
        <v>3</v>
      </c>
      <c r="Y4503">
        <v>419.45890000000003</v>
      </c>
      <c r="AA4503">
        <v>0</v>
      </c>
      <c r="AB4503">
        <v>1258.3767</v>
      </c>
    </row>
    <row r="4504" spans="1:28" x14ac:dyDescent="0.25">
      <c r="A4504">
        <v>113905</v>
      </c>
      <c r="B4504">
        <v>925</v>
      </c>
      <c r="C4504">
        <v>44771</v>
      </c>
      <c r="D4504">
        <v>0</v>
      </c>
      <c r="E4504" s="1">
        <v>41519</v>
      </c>
      <c r="F4504" t="s">
        <v>27</v>
      </c>
      <c r="G4504">
        <v>16</v>
      </c>
      <c r="H4504">
        <v>0</v>
      </c>
      <c r="I4504" s="1">
        <v>41519</v>
      </c>
      <c r="J4504">
        <v>44771</v>
      </c>
      <c r="K4504" s="1">
        <v>40847</v>
      </c>
      <c r="L4504" s="1">
        <v>40859</v>
      </c>
      <c r="M4504" s="1">
        <v>40854</v>
      </c>
      <c r="N4504" t="s">
        <v>2800</v>
      </c>
      <c r="O4504" t="s">
        <v>2801</v>
      </c>
      <c r="P4504" t="s">
        <v>1347</v>
      </c>
      <c r="Q4504">
        <v>69681.688699999999</v>
      </c>
      <c r="R4504">
        <v>6689.0216</v>
      </c>
      <c r="S4504">
        <v>2090.3191999999999</v>
      </c>
      <c r="T4504">
        <v>78461.029500000004</v>
      </c>
      <c r="U4504" t="s">
        <v>245</v>
      </c>
      <c r="V4504" t="s">
        <v>246</v>
      </c>
      <c r="W4504">
        <v>249.79</v>
      </c>
      <c r="X4504">
        <v>3</v>
      </c>
      <c r="Y4504">
        <v>419.45890000000003</v>
      </c>
      <c r="AA4504">
        <v>0</v>
      </c>
      <c r="AB4504">
        <v>1258.3767</v>
      </c>
    </row>
    <row r="4505" spans="1:28" x14ac:dyDescent="0.25">
      <c r="A4505">
        <v>113905</v>
      </c>
      <c r="B4505">
        <v>925</v>
      </c>
      <c r="C4505">
        <v>44771</v>
      </c>
      <c r="D4505">
        <v>0</v>
      </c>
      <c r="E4505" s="1">
        <v>41519</v>
      </c>
      <c r="F4505" t="s">
        <v>27</v>
      </c>
      <c r="G4505">
        <v>16</v>
      </c>
      <c r="H4505">
        <v>0</v>
      </c>
      <c r="I4505" s="1">
        <v>41519</v>
      </c>
      <c r="J4505">
        <v>44771</v>
      </c>
      <c r="K4505" s="1">
        <v>40847</v>
      </c>
      <c r="L4505" s="1">
        <v>40859</v>
      </c>
      <c r="M4505" s="1">
        <v>40854</v>
      </c>
      <c r="N4505" t="s">
        <v>2800</v>
      </c>
      <c r="O4505" t="s">
        <v>2801</v>
      </c>
      <c r="P4505" t="s">
        <v>1347</v>
      </c>
      <c r="Q4505">
        <v>69681.688699999999</v>
      </c>
      <c r="R4505">
        <v>6689.0216</v>
      </c>
      <c r="S4505">
        <v>2090.3191999999999</v>
      </c>
      <c r="T4505">
        <v>78461.029500000004</v>
      </c>
      <c r="U4505" t="s">
        <v>245</v>
      </c>
      <c r="V4505" t="s">
        <v>246</v>
      </c>
      <c r="W4505">
        <v>249.79</v>
      </c>
      <c r="X4505">
        <v>3</v>
      </c>
      <c r="Y4505">
        <v>419.45890000000003</v>
      </c>
      <c r="AA4505">
        <v>0</v>
      </c>
      <c r="AB4505">
        <v>1258.3767</v>
      </c>
    </row>
    <row r="4506" spans="1:28" x14ac:dyDescent="0.25">
      <c r="A4506">
        <v>113905</v>
      </c>
      <c r="B4506">
        <v>925</v>
      </c>
      <c r="C4506">
        <v>44771</v>
      </c>
      <c r="D4506">
        <v>0</v>
      </c>
      <c r="E4506" s="1">
        <v>41519</v>
      </c>
      <c r="F4506" t="s">
        <v>27</v>
      </c>
      <c r="G4506">
        <v>16</v>
      </c>
      <c r="H4506">
        <v>0</v>
      </c>
      <c r="I4506" s="1">
        <v>41519</v>
      </c>
      <c r="J4506">
        <v>44771</v>
      </c>
      <c r="K4506" s="1">
        <v>40847</v>
      </c>
      <c r="L4506" s="1">
        <v>40859</v>
      </c>
      <c r="M4506" s="1">
        <v>40854</v>
      </c>
      <c r="N4506" t="s">
        <v>2800</v>
      </c>
      <c r="O4506" t="s">
        <v>2801</v>
      </c>
      <c r="P4506" t="s">
        <v>1347</v>
      </c>
      <c r="Q4506">
        <v>69681.688699999999</v>
      </c>
      <c r="R4506">
        <v>6689.0216</v>
      </c>
      <c r="S4506">
        <v>2090.3191999999999</v>
      </c>
      <c r="T4506">
        <v>78461.029500000004</v>
      </c>
      <c r="U4506" t="s">
        <v>245</v>
      </c>
      <c r="V4506" t="s">
        <v>246</v>
      </c>
      <c r="W4506">
        <v>249.79</v>
      </c>
      <c r="X4506">
        <v>3</v>
      </c>
      <c r="Y4506">
        <v>419.45890000000003</v>
      </c>
      <c r="AA4506">
        <v>0</v>
      </c>
      <c r="AB4506">
        <v>1258.3767</v>
      </c>
    </row>
    <row r="4507" spans="1:28" x14ac:dyDescent="0.25">
      <c r="A4507">
        <v>113905</v>
      </c>
      <c r="B4507">
        <v>925</v>
      </c>
      <c r="C4507">
        <v>44771</v>
      </c>
      <c r="D4507">
        <v>0</v>
      </c>
      <c r="E4507" s="1">
        <v>41519</v>
      </c>
      <c r="F4507" t="s">
        <v>27</v>
      </c>
      <c r="G4507">
        <v>16</v>
      </c>
      <c r="H4507">
        <v>0</v>
      </c>
      <c r="I4507" s="1">
        <v>41519</v>
      </c>
      <c r="J4507">
        <v>44771</v>
      </c>
      <c r="K4507" s="1">
        <v>40847</v>
      </c>
      <c r="L4507" s="1">
        <v>40859</v>
      </c>
      <c r="M4507" s="1">
        <v>40854</v>
      </c>
      <c r="N4507" t="s">
        <v>2800</v>
      </c>
      <c r="O4507" t="s">
        <v>2801</v>
      </c>
      <c r="P4507" t="s">
        <v>1347</v>
      </c>
      <c r="Q4507">
        <v>69681.688699999999</v>
      </c>
      <c r="R4507">
        <v>6689.0216</v>
      </c>
      <c r="S4507">
        <v>2090.3191999999999</v>
      </c>
      <c r="T4507">
        <v>78461.029500000004</v>
      </c>
      <c r="U4507" t="s">
        <v>245</v>
      </c>
      <c r="V4507" t="s">
        <v>246</v>
      </c>
      <c r="W4507">
        <v>249.79</v>
      </c>
      <c r="X4507">
        <v>2</v>
      </c>
      <c r="Y4507">
        <v>874.79399999999998</v>
      </c>
      <c r="AA4507">
        <v>0</v>
      </c>
      <c r="AB4507">
        <v>1749.588</v>
      </c>
    </row>
    <row r="4508" spans="1:28" x14ac:dyDescent="0.25">
      <c r="A4508">
        <v>113905</v>
      </c>
      <c r="B4508">
        <v>925</v>
      </c>
      <c r="C4508">
        <v>44771</v>
      </c>
      <c r="D4508">
        <v>0</v>
      </c>
      <c r="E4508" s="1">
        <v>41519</v>
      </c>
      <c r="F4508" t="s">
        <v>27</v>
      </c>
      <c r="G4508">
        <v>16</v>
      </c>
      <c r="H4508">
        <v>0</v>
      </c>
      <c r="I4508" s="1">
        <v>41519</v>
      </c>
      <c r="J4508">
        <v>44771</v>
      </c>
      <c r="K4508" s="1">
        <v>40847</v>
      </c>
      <c r="L4508" s="1">
        <v>40859</v>
      </c>
      <c r="M4508" s="1">
        <v>40854</v>
      </c>
      <c r="N4508" t="s">
        <v>2800</v>
      </c>
      <c r="O4508" t="s">
        <v>2801</v>
      </c>
      <c r="P4508" t="s">
        <v>1347</v>
      </c>
      <c r="Q4508">
        <v>69681.688699999999</v>
      </c>
      <c r="R4508">
        <v>6689.0216</v>
      </c>
      <c r="S4508">
        <v>2090.3191999999999</v>
      </c>
      <c r="T4508">
        <v>78461.029500000004</v>
      </c>
      <c r="U4508" t="s">
        <v>245</v>
      </c>
      <c r="V4508" t="s">
        <v>246</v>
      </c>
      <c r="W4508">
        <v>249.79</v>
      </c>
      <c r="X4508">
        <v>6</v>
      </c>
      <c r="Y4508">
        <v>2146.962</v>
      </c>
      <c r="AA4508">
        <v>0</v>
      </c>
      <c r="AB4508">
        <v>12881.772000000001</v>
      </c>
    </row>
    <row r="4509" spans="1:28" x14ac:dyDescent="0.25">
      <c r="A4509">
        <v>113905</v>
      </c>
      <c r="B4509">
        <v>925</v>
      </c>
      <c r="C4509">
        <v>44771</v>
      </c>
      <c r="D4509">
        <v>0</v>
      </c>
      <c r="E4509" s="1">
        <v>41519</v>
      </c>
      <c r="F4509" t="s">
        <v>27</v>
      </c>
      <c r="G4509">
        <v>16</v>
      </c>
      <c r="H4509">
        <v>0</v>
      </c>
      <c r="I4509" s="1">
        <v>41519</v>
      </c>
      <c r="J4509">
        <v>44771</v>
      </c>
      <c r="K4509" s="1">
        <v>40847</v>
      </c>
      <c r="L4509" s="1">
        <v>40859</v>
      </c>
      <c r="M4509" s="1">
        <v>40854</v>
      </c>
      <c r="N4509" t="s">
        <v>2800</v>
      </c>
      <c r="O4509" t="s">
        <v>2801</v>
      </c>
      <c r="P4509" t="s">
        <v>1347</v>
      </c>
      <c r="Q4509">
        <v>69681.688699999999</v>
      </c>
      <c r="R4509">
        <v>6689.0216</v>
      </c>
      <c r="S4509">
        <v>2090.3191999999999</v>
      </c>
      <c r="T4509">
        <v>78461.029500000004</v>
      </c>
      <c r="U4509" t="s">
        <v>245</v>
      </c>
      <c r="V4509" t="s">
        <v>246</v>
      </c>
      <c r="W4509">
        <v>249.79</v>
      </c>
      <c r="X4509">
        <v>4</v>
      </c>
      <c r="Y4509">
        <v>419.45890000000003</v>
      </c>
      <c r="AA4509">
        <v>0</v>
      </c>
      <c r="AB4509">
        <v>1677.8356000000001</v>
      </c>
    </row>
    <row r="4510" spans="1:28" x14ac:dyDescent="0.25">
      <c r="A4510">
        <v>113905</v>
      </c>
      <c r="B4510">
        <v>925</v>
      </c>
      <c r="C4510">
        <v>44771</v>
      </c>
      <c r="D4510">
        <v>0</v>
      </c>
      <c r="E4510" s="1">
        <v>41519</v>
      </c>
      <c r="F4510" t="s">
        <v>27</v>
      </c>
      <c r="G4510">
        <v>16</v>
      </c>
      <c r="H4510">
        <v>0</v>
      </c>
      <c r="I4510" s="1">
        <v>41519</v>
      </c>
      <c r="J4510">
        <v>44771</v>
      </c>
      <c r="K4510" s="1">
        <v>40847</v>
      </c>
      <c r="L4510" s="1">
        <v>40859</v>
      </c>
      <c r="M4510" s="1">
        <v>40854</v>
      </c>
      <c r="N4510" t="s">
        <v>2800</v>
      </c>
      <c r="O4510" t="s">
        <v>2801</v>
      </c>
      <c r="P4510" t="s">
        <v>1347</v>
      </c>
      <c r="Q4510">
        <v>69681.688699999999</v>
      </c>
      <c r="R4510">
        <v>6689.0216</v>
      </c>
      <c r="S4510">
        <v>2090.3191999999999</v>
      </c>
      <c r="T4510">
        <v>78461.029500000004</v>
      </c>
      <c r="U4510" t="s">
        <v>245</v>
      </c>
      <c r="V4510" t="s">
        <v>246</v>
      </c>
      <c r="W4510">
        <v>249.79</v>
      </c>
      <c r="X4510">
        <v>4</v>
      </c>
      <c r="Y4510">
        <v>2146.962</v>
      </c>
      <c r="AA4510">
        <v>0</v>
      </c>
      <c r="AB4510">
        <v>8587.848</v>
      </c>
    </row>
    <row r="4511" spans="1:28" x14ac:dyDescent="0.25">
      <c r="A4511">
        <v>113905</v>
      </c>
      <c r="B4511">
        <v>925</v>
      </c>
      <c r="C4511">
        <v>44771</v>
      </c>
      <c r="D4511">
        <v>0</v>
      </c>
      <c r="E4511" s="1">
        <v>41519</v>
      </c>
      <c r="F4511" t="s">
        <v>27</v>
      </c>
      <c r="G4511">
        <v>16</v>
      </c>
      <c r="H4511">
        <v>0</v>
      </c>
      <c r="I4511" s="1">
        <v>41519</v>
      </c>
      <c r="J4511">
        <v>44771</v>
      </c>
      <c r="K4511" s="1">
        <v>40847</v>
      </c>
      <c r="L4511" s="1">
        <v>40859</v>
      </c>
      <c r="M4511" s="1">
        <v>40854</v>
      </c>
      <c r="N4511" t="s">
        <v>2800</v>
      </c>
      <c r="O4511" t="s">
        <v>2801</v>
      </c>
      <c r="P4511" t="s">
        <v>1347</v>
      </c>
      <c r="Q4511">
        <v>69681.688699999999</v>
      </c>
      <c r="R4511">
        <v>6689.0216</v>
      </c>
      <c r="S4511">
        <v>2090.3191999999999</v>
      </c>
      <c r="T4511">
        <v>78461.029500000004</v>
      </c>
      <c r="U4511" t="s">
        <v>245</v>
      </c>
      <c r="V4511" t="s">
        <v>246</v>
      </c>
      <c r="W4511">
        <v>249.79</v>
      </c>
      <c r="X4511">
        <v>1</v>
      </c>
      <c r="Y4511">
        <v>183.93819999999999</v>
      </c>
      <c r="AA4511">
        <v>0</v>
      </c>
      <c r="AB4511">
        <v>183.93819999999999</v>
      </c>
    </row>
    <row r="4512" spans="1:28" x14ac:dyDescent="0.25">
      <c r="A4512">
        <v>113905</v>
      </c>
      <c r="B4512">
        <v>925</v>
      </c>
      <c r="C4512">
        <v>44771</v>
      </c>
      <c r="D4512">
        <v>0</v>
      </c>
      <c r="E4512" s="1">
        <v>41519</v>
      </c>
      <c r="F4512" t="s">
        <v>27</v>
      </c>
      <c r="G4512">
        <v>16</v>
      </c>
      <c r="H4512">
        <v>0</v>
      </c>
      <c r="I4512" s="1">
        <v>41519</v>
      </c>
      <c r="J4512">
        <v>44771</v>
      </c>
      <c r="K4512" s="1">
        <v>40847</v>
      </c>
      <c r="L4512" s="1">
        <v>40859</v>
      </c>
      <c r="M4512" s="1">
        <v>40854</v>
      </c>
      <c r="N4512" t="s">
        <v>2800</v>
      </c>
      <c r="O4512" t="s">
        <v>2801</v>
      </c>
      <c r="P4512" t="s">
        <v>1347</v>
      </c>
      <c r="Q4512">
        <v>69681.688699999999</v>
      </c>
      <c r="R4512">
        <v>6689.0216</v>
      </c>
      <c r="S4512">
        <v>2090.3191999999999</v>
      </c>
      <c r="T4512">
        <v>78461.029500000004</v>
      </c>
      <c r="U4512" t="s">
        <v>245</v>
      </c>
      <c r="V4512" t="s">
        <v>246</v>
      </c>
      <c r="W4512">
        <v>249.79</v>
      </c>
      <c r="X4512">
        <v>2</v>
      </c>
      <c r="Y4512">
        <v>28.840399999999999</v>
      </c>
      <c r="AA4512">
        <v>0</v>
      </c>
      <c r="AB4512">
        <v>57.680799999999998</v>
      </c>
    </row>
    <row r="4513" spans="1:28" x14ac:dyDescent="0.25">
      <c r="A4513">
        <v>113905</v>
      </c>
      <c r="B4513">
        <v>925</v>
      </c>
      <c r="C4513">
        <v>44771</v>
      </c>
      <c r="D4513">
        <v>0</v>
      </c>
      <c r="E4513" s="1">
        <v>41519</v>
      </c>
      <c r="F4513" t="s">
        <v>27</v>
      </c>
      <c r="G4513">
        <v>16</v>
      </c>
      <c r="H4513">
        <v>0</v>
      </c>
      <c r="I4513" s="1">
        <v>41519</v>
      </c>
      <c r="J4513">
        <v>44771</v>
      </c>
      <c r="K4513" s="1">
        <v>40847</v>
      </c>
      <c r="L4513" s="1">
        <v>40859</v>
      </c>
      <c r="M4513" s="1">
        <v>40854</v>
      </c>
      <c r="N4513" t="s">
        <v>2800</v>
      </c>
      <c r="O4513" t="s">
        <v>2801</v>
      </c>
      <c r="P4513" t="s">
        <v>1347</v>
      </c>
      <c r="Q4513">
        <v>69681.688699999999</v>
      </c>
      <c r="R4513">
        <v>6689.0216</v>
      </c>
      <c r="S4513">
        <v>2090.3191999999999</v>
      </c>
      <c r="T4513">
        <v>78461.029500000004</v>
      </c>
      <c r="U4513" t="s">
        <v>245</v>
      </c>
      <c r="V4513" t="s">
        <v>246</v>
      </c>
      <c r="W4513">
        <v>249.79</v>
      </c>
      <c r="X4513">
        <v>3</v>
      </c>
      <c r="Y4513">
        <v>20.186499999999999</v>
      </c>
      <c r="AA4513">
        <v>0</v>
      </c>
      <c r="AB4513">
        <v>60.5595</v>
      </c>
    </row>
    <row r="4514" spans="1:28" x14ac:dyDescent="0.25">
      <c r="A4514">
        <v>113905</v>
      </c>
      <c r="B4514">
        <v>925</v>
      </c>
      <c r="C4514">
        <v>44771</v>
      </c>
      <c r="D4514">
        <v>0</v>
      </c>
      <c r="E4514" s="1">
        <v>41519</v>
      </c>
      <c r="F4514" t="s">
        <v>27</v>
      </c>
      <c r="G4514">
        <v>16</v>
      </c>
      <c r="H4514">
        <v>0</v>
      </c>
      <c r="I4514" s="1">
        <v>41519</v>
      </c>
      <c r="J4514">
        <v>44771</v>
      </c>
      <c r="K4514" s="1">
        <v>40847</v>
      </c>
      <c r="L4514" s="1">
        <v>40859</v>
      </c>
      <c r="M4514" s="1">
        <v>40854</v>
      </c>
      <c r="N4514" t="s">
        <v>2800</v>
      </c>
      <c r="O4514" t="s">
        <v>2801</v>
      </c>
      <c r="P4514" t="s">
        <v>1347</v>
      </c>
      <c r="Q4514">
        <v>69681.688699999999</v>
      </c>
      <c r="R4514">
        <v>6689.0216</v>
      </c>
      <c r="S4514">
        <v>2090.3191999999999</v>
      </c>
      <c r="T4514">
        <v>78461.029500000004</v>
      </c>
      <c r="U4514" t="s">
        <v>245</v>
      </c>
      <c r="V4514" t="s">
        <v>246</v>
      </c>
      <c r="W4514">
        <v>249.79</v>
      </c>
      <c r="X4514">
        <v>3</v>
      </c>
      <c r="Y4514">
        <v>419.45890000000003</v>
      </c>
      <c r="AA4514">
        <v>0</v>
      </c>
      <c r="AB4514">
        <v>1258.3767</v>
      </c>
    </row>
    <row r="4515" spans="1:28" x14ac:dyDescent="0.25">
      <c r="A4515">
        <v>113905</v>
      </c>
      <c r="B4515">
        <v>925</v>
      </c>
      <c r="C4515">
        <v>44771</v>
      </c>
      <c r="D4515">
        <v>0</v>
      </c>
      <c r="E4515" s="1">
        <v>41519</v>
      </c>
      <c r="F4515" t="s">
        <v>27</v>
      </c>
      <c r="G4515">
        <v>16</v>
      </c>
      <c r="H4515">
        <v>0</v>
      </c>
      <c r="I4515" s="1">
        <v>41519</v>
      </c>
      <c r="J4515">
        <v>44771</v>
      </c>
      <c r="K4515" s="1">
        <v>40847</v>
      </c>
      <c r="L4515" s="1">
        <v>40859</v>
      </c>
      <c r="M4515" s="1">
        <v>40854</v>
      </c>
      <c r="N4515" t="s">
        <v>2800</v>
      </c>
      <c r="O4515" t="s">
        <v>2801</v>
      </c>
      <c r="P4515" t="s">
        <v>1347</v>
      </c>
      <c r="Q4515">
        <v>69681.688699999999</v>
      </c>
      <c r="R4515">
        <v>6689.0216</v>
      </c>
      <c r="S4515">
        <v>2090.3191999999999</v>
      </c>
      <c r="T4515">
        <v>78461.029500000004</v>
      </c>
      <c r="U4515" t="s">
        <v>245</v>
      </c>
      <c r="V4515" t="s">
        <v>246</v>
      </c>
      <c r="W4515">
        <v>249.79</v>
      </c>
      <c r="X4515">
        <v>3</v>
      </c>
      <c r="Y4515">
        <v>2146.962</v>
      </c>
      <c r="AA4515">
        <v>0</v>
      </c>
      <c r="AB4515">
        <v>6440.8860000000004</v>
      </c>
    </row>
    <row r="4516" spans="1:28" x14ac:dyDescent="0.25">
      <c r="A4516">
        <v>113905</v>
      </c>
      <c r="B4516">
        <v>925</v>
      </c>
      <c r="C4516">
        <v>44771</v>
      </c>
      <c r="D4516">
        <v>0</v>
      </c>
      <c r="E4516" s="1">
        <v>41519</v>
      </c>
      <c r="F4516" t="s">
        <v>27</v>
      </c>
      <c r="G4516">
        <v>16</v>
      </c>
      <c r="H4516">
        <v>0</v>
      </c>
      <c r="I4516" s="1">
        <v>41519</v>
      </c>
      <c r="J4516">
        <v>44771</v>
      </c>
      <c r="K4516" s="1">
        <v>40847</v>
      </c>
      <c r="L4516" s="1">
        <v>40859</v>
      </c>
      <c r="M4516" s="1">
        <v>40854</v>
      </c>
      <c r="N4516" t="s">
        <v>2800</v>
      </c>
      <c r="O4516" t="s">
        <v>2801</v>
      </c>
      <c r="P4516" t="s">
        <v>1347</v>
      </c>
      <c r="Q4516">
        <v>69681.688699999999</v>
      </c>
      <c r="R4516">
        <v>6689.0216</v>
      </c>
      <c r="S4516">
        <v>2090.3191999999999</v>
      </c>
      <c r="T4516">
        <v>78461.029500000004</v>
      </c>
      <c r="U4516" t="s">
        <v>245</v>
      </c>
      <c r="V4516" t="s">
        <v>246</v>
      </c>
      <c r="W4516">
        <v>249.79</v>
      </c>
      <c r="X4516">
        <v>3</v>
      </c>
      <c r="Y4516">
        <v>2146.962</v>
      </c>
      <c r="AA4516">
        <v>0</v>
      </c>
      <c r="AB4516">
        <v>6440.8860000000004</v>
      </c>
    </row>
    <row r="4517" spans="1:28" x14ac:dyDescent="0.25">
      <c r="A4517">
        <v>113905</v>
      </c>
      <c r="B4517">
        <v>925</v>
      </c>
      <c r="C4517">
        <v>44771</v>
      </c>
      <c r="D4517">
        <v>0</v>
      </c>
      <c r="E4517" s="1">
        <v>41519</v>
      </c>
      <c r="F4517" t="s">
        <v>27</v>
      </c>
      <c r="G4517">
        <v>16</v>
      </c>
      <c r="H4517">
        <v>0</v>
      </c>
      <c r="I4517" s="1">
        <v>41519</v>
      </c>
      <c r="J4517">
        <v>44771</v>
      </c>
      <c r="K4517" s="1">
        <v>40847</v>
      </c>
      <c r="L4517" s="1">
        <v>40859</v>
      </c>
      <c r="M4517" s="1">
        <v>40854</v>
      </c>
      <c r="N4517" t="s">
        <v>2800</v>
      </c>
      <c r="O4517" t="s">
        <v>2801</v>
      </c>
      <c r="P4517" t="s">
        <v>1347</v>
      </c>
      <c r="Q4517">
        <v>69681.688699999999</v>
      </c>
      <c r="R4517">
        <v>6689.0216</v>
      </c>
      <c r="S4517">
        <v>2090.3191999999999</v>
      </c>
      <c r="T4517">
        <v>78461.029500000004</v>
      </c>
      <c r="U4517" t="s">
        <v>245</v>
      </c>
      <c r="V4517" t="s">
        <v>246</v>
      </c>
      <c r="W4517">
        <v>249.79</v>
      </c>
      <c r="X4517">
        <v>3</v>
      </c>
      <c r="Y4517">
        <v>874.79399999999998</v>
      </c>
      <c r="AA4517">
        <v>0</v>
      </c>
      <c r="AB4517">
        <v>2624.3820000000001</v>
      </c>
    </row>
    <row r="4518" spans="1:28" x14ac:dyDescent="0.25">
      <c r="A4518">
        <v>113905</v>
      </c>
      <c r="B4518">
        <v>925</v>
      </c>
      <c r="C4518">
        <v>44771</v>
      </c>
      <c r="D4518">
        <v>0</v>
      </c>
      <c r="E4518" s="1">
        <v>41519</v>
      </c>
      <c r="F4518" t="s">
        <v>27</v>
      </c>
      <c r="G4518">
        <v>16</v>
      </c>
      <c r="H4518">
        <v>0</v>
      </c>
      <c r="I4518" s="1">
        <v>41519</v>
      </c>
      <c r="J4518">
        <v>44771</v>
      </c>
      <c r="K4518" s="1">
        <v>40847</v>
      </c>
      <c r="L4518" s="1">
        <v>40859</v>
      </c>
      <c r="M4518" s="1">
        <v>40854</v>
      </c>
      <c r="N4518" t="s">
        <v>2800</v>
      </c>
      <c r="O4518" t="s">
        <v>2801</v>
      </c>
      <c r="P4518" t="s">
        <v>1347</v>
      </c>
      <c r="Q4518">
        <v>69681.688699999999</v>
      </c>
      <c r="R4518">
        <v>6689.0216</v>
      </c>
      <c r="S4518">
        <v>2090.3191999999999</v>
      </c>
      <c r="T4518">
        <v>78461.029500000004</v>
      </c>
      <c r="U4518" t="s">
        <v>245</v>
      </c>
      <c r="V4518" t="s">
        <v>246</v>
      </c>
      <c r="W4518">
        <v>249.79</v>
      </c>
      <c r="X4518">
        <v>1</v>
      </c>
      <c r="Y4518">
        <v>874.79399999999998</v>
      </c>
      <c r="AA4518">
        <v>0</v>
      </c>
      <c r="AB4518">
        <v>874.79399999999998</v>
      </c>
    </row>
    <row r="4519" spans="1:28" x14ac:dyDescent="0.25">
      <c r="A4519">
        <v>113905</v>
      </c>
      <c r="B4519">
        <v>925</v>
      </c>
      <c r="C4519">
        <v>44771</v>
      </c>
      <c r="D4519">
        <v>0</v>
      </c>
      <c r="E4519" s="1">
        <v>41519</v>
      </c>
      <c r="F4519" t="s">
        <v>27</v>
      </c>
      <c r="G4519">
        <v>16</v>
      </c>
      <c r="H4519">
        <v>0</v>
      </c>
      <c r="I4519" s="1">
        <v>41519</v>
      </c>
      <c r="J4519">
        <v>44771</v>
      </c>
      <c r="K4519" s="1">
        <v>40847</v>
      </c>
      <c r="L4519" s="1">
        <v>40859</v>
      </c>
      <c r="M4519" s="1">
        <v>40854</v>
      </c>
      <c r="N4519" t="s">
        <v>2800</v>
      </c>
      <c r="O4519" t="s">
        <v>2801</v>
      </c>
      <c r="P4519" t="s">
        <v>1347</v>
      </c>
      <c r="Q4519">
        <v>69681.688699999999</v>
      </c>
      <c r="R4519">
        <v>6689.0216</v>
      </c>
      <c r="S4519">
        <v>2090.3191999999999</v>
      </c>
      <c r="T4519">
        <v>78461.029500000004</v>
      </c>
      <c r="U4519" t="s">
        <v>245</v>
      </c>
      <c r="V4519" t="s">
        <v>246</v>
      </c>
      <c r="W4519">
        <v>249.79</v>
      </c>
      <c r="X4519">
        <v>3</v>
      </c>
      <c r="Y4519">
        <v>183.93819999999999</v>
      </c>
      <c r="AA4519">
        <v>0</v>
      </c>
      <c r="AB4519">
        <v>551.81460000000004</v>
      </c>
    </row>
    <row r="4520" spans="1:28" x14ac:dyDescent="0.25">
      <c r="A4520">
        <v>113905</v>
      </c>
      <c r="B4520">
        <v>925</v>
      </c>
      <c r="C4520">
        <v>44771</v>
      </c>
      <c r="D4520">
        <v>0</v>
      </c>
      <c r="E4520" s="1">
        <v>41519</v>
      </c>
      <c r="F4520" t="s">
        <v>27</v>
      </c>
      <c r="G4520">
        <v>16</v>
      </c>
      <c r="H4520">
        <v>0</v>
      </c>
      <c r="I4520" s="1">
        <v>41519</v>
      </c>
      <c r="J4520">
        <v>44771</v>
      </c>
      <c r="K4520" s="1">
        <v>40847</v>
      </c>
      <c r="L4520" s="1">
        <v>40859</v>
      </c>
      <c r="M4520" s="1">
        <v>40854</v>
      </c>
      <c r="N4520" t="s">
        <v>2800</v>
      </c>
      <c r="O4520" t="s">
        <v>2801</v>
      </c>
      <c r="P4520" t="s">
        <v>1347</v>
      </c>
      <c r="Q4520">
        <v>69681.688699999999</v>
      </c>
      <c r="R4520">
        <v>6689.0216</v>
      </c>
      <c r="S4520">
        <v>2090.3191999999999</v>
      </c>
      <c r="T4520">
        <v>78461.029500000004</v>
      </c>
      <c r="U4520" t="s">
        <v>245</v>
      </c>
      <c r="V4520" t="s">
        <v>246</v>
      </c>
      <c r="W4520">
        <v>249.79</v>
      </c>
      <c r="X4520">
        <v>1</v>
      </c>
      <c r="Y4520">
        <v>419.45890000000003</v>
      </c>
      <c r="AA4520">
        <v>0</v>
      </c>
      <c r="AB4520">
        <v>419.45890000000003</v>
      </c>
    </row>
    <row r="4521" spans="1:28" x14ac:dyDescent="0.25">
      <c r="A4521">
        <v>113905</v>
      </c>
      <c r="B4521">
        <v>925</v>
      </c>
      <c r="C4521">
        <v>44771</v>
      </c>
      <c r="D4521">
        <v>0</v>
      </c>
      <c r="E4521" s="1">
        <v>41519</v>
      </c>
      <c r="F4521" t="s">
        <v>27</v>
      </c>
      <c r="G4521">
        <v>16</v>
      </c>
      <c r="H4521">
        <v>0</v>
      </c>
      <c r="I4521" s="1">
        <v>41519</v>
      </c>
      <c r="J4521">
        <v>44771</v>
      </c>
      <c r="K4521" s="1">
        <v>40847</v>
      </c>
      <c r="L4521" s="1">
        <v>40859</v>
      </c>
      <c r="M4521" s="1">
        <v>40854</v>
      </c>
      <c r="N4521" t="s">
        <v>2800</v>
      </c>
      <c r="O4521" t="s">
        <v>2801</v>
      </c>
      <c r="P4521" t="s">
        <v>1347</v>
      </c>
      <c r="Q4521">
        <v>69681.688699999999</v>
      </c>
      <c r="R4521">
        <v>6689.0216</v>
      </c>
      <c r="S4521">
        <v>2090.3191999999999</v>
      </c>
      <c r="T4521">
        <v>78461.029500000004</v>
      </c>
      <c r="U4521" t="s">
        <v>245</v>
      </c>
      <c r="V4521" t="s">
        <v>246</v>
      </c>
      <c r="W4521">
        <v>249.79</v>
      </c>
      <c r="X4521">
        <v>1</v>
      </c>
      <c r="Y4521">
        <v>178.58080000000001</v>
      </c>
      <c r="AA4521">
        <v>0</v>
      </c>
      <c r="AB4521">
        <v>178.58080000000001</v>
      </c>
    </row>
    <row r="4522" spans="1:28" x14ac:dyDescent="0.25">
      <c r="A4522">
        <v>113905</v>
      </c>
      <c r="B4522">
        <v>925</v>
      </c>
      <c r="C4522">
        <v>44771</v>
      </c>
      <c r="D4522">
        <v>0</v>
      </c>
      <c r="E4522" s="1">
        <v>41519</v>
      </c>
      <c r="F4522" t="s">
        <v>27</v>
      </c>
      <c r="G4522">
        <v>16</v>
      </c>
      <c r="H4522">
        <v>0</v>
      </c>
      <c r="I4522" s="1">
        <v>41519</v>
      </c>
      <c r="J4522">
        <v>44771</v>
      </c>
      <c r="K4522" s="1">
        <v>40847</v>
      </c>
      <c r="L4522" s="1">
        <v>40859</v>
      </c>
      <c r="M4522" s="1">
        <v>40854</v>
      </c>
      <c r="N4522" t="s">
        <v>2800</v>
      </c>
      <c r="O4522" t="s">
        <v>2801</v>
      </c>
      <c r="P4522" t="s">
        <v>1347</v>
      </c>
      <c r="Q4522">
        <v>69681.688699999999</v>
      </c>
      <c r="R4522">
        <v>6689.0216</v>
      </c>
      <c r="S4522">
        <v>2090.3191999999999</v>
      </c>
      <c r="T4522">
        <v>78461.029500000004</v>
      </c>
      <c r="U4522" t="s">
        <v>245</v>
      </c>
      <c r="V4522" t="s">
        <v>246</v>
      </c>
      <c r="W4522">
        <v>249.79</v>
      </c>
      <c r="X4522">
        <v>1</v>
      </c>
      <c r="Y4522">
        <v>28.840399999999999</v>
      </c>
      <c r="AA4522">
        <v>0</v>
      </c>
      <c r="AB4522">
        <v>28.840399999999999</v>
      </c>
    </row>
    <row r="4523" spans="1:28" x14ac:dyDescent="0.25">
      <c r="A4523">
        <v>113905</v>
      </c>
      <c r="B4523">
        <v>925</v>
      </c>
      <c r="C4523">
        <v>44771</v>
      </c>
      <c r="D4523">
        <v>0</v>
      </c>
      <c r="E4523" s="1">
        <v>41519</v>
      </c>
      <c r="F4523" t="s">
        <v>27</v>
      </c>
      <c r="G4523">
        <v>16</v>
      </c>
      <c r="H4523">
        <v>0</v>
      </c>
      <c r="I4523" s="1">
        <v>41519</v>
      </c>
      <c r="J4523">
        <v>44771</v>
      </c>
      <c r="K4523" s="1">
        <v>40847</v>
      </c>
      <c r="L4523" s="1">
        <v>40859</v>
      </c>
      <c r="M4523" s="1">
        <v>40854</v>
      </c>
      <c r="N4523" t="s">
        <v>2800</v>
      </c>
      <c r="O4523" t="s">
        <v>2801</v>
      </c>
      <c r="P4523" t="s">
        <v>1347</v>
      </c>
      <c r="Q4523">
        <v>69681.688699999999</v>
      </c>
      <c r="R4523">
        <v>6689.0216</v>
      </c>
      <c r="S4523">
        <v>2090.3191999999999</v>
      </c>
      <c r="T4523">
        <v>78461.029500000004</v>
      </c>
      <c r="U4523" t="s">
        <v>245</v>
      </c>
      <c r="V4523" t="s">
        <v>246</v>
      </c>
      <c r="W4523">
        <v>249.79</v>
      </c>
      <c r="X4523">
        <v>3</v>
      </c>
      <c r="Y4523">
        <v>20.186499999999999</v>
      </c>
      <c r="AA4523">
        <v>0</v>
      </c>
      <c r="AB4523">
        <v>60.5595</v>
      </c>
    </row>
    <row r="4524" spans="1:28" x14ac:dyDescent="0.25">
      <c r="A4524">
        <v>113905</v>
      </c>
      <c r="B4524">
        <v>925</v>
      </c>
      <c r="C4524">
        <v>44771</v>
      </c>
      <c r="D4524">
        <v>0</v>
      </c>
      <c r="E4524" s="1">
        <v>41519</v>
      </c>
      <c r="F4524" t="s">
        <v>27</v>
      </c>
      <c r="G4524">
        <v>16</v>
      </c>
      <c r="H4524">
        <v>0</v>
      </c>
      <c r="I4524" s="1">
        <v>41519</v>
      </c>
      <c r="J4524">
        <v>44771</v>
      </c>
      <c r="K4524" s="1">
        <v>40847</v>
      </c>
      <c r="L4524" s="1">
        <v>40859</v>
      </c>
      <c r="M4524" s="1">
        <v>40854</v>
      </c>
      <c r="N4524" t="s">
        <v>2800</v>
      </c>
      <c r="O4524" t="s">
        <v>2801</v>
      </c>
      <c r="P4524" t="s">
        <v>1347</v>
      </c>
      <c r="Q4524">
        <v>69681.688699999999</v>
      </c>
      <c r="R4524">
        <v>6689.0216</v>
      </c>
      <c r="S4524">
        <v>2090.3191999999999</v>
      </c>
      <c r="T4524">
        <v>78461.029500000004</v>
      </c>
      <c r="U4524" t="s">
        <v>245</v>
      </c>
      <c r="V4524" t="s">
        <v>246</v>
      </c>
      <c r="W4524">
        <v>249.79</v>
      </c>
      <c r="X4524">
        <v>5</v>
      </c>
      <c r="Y4524">
        <v>2146.962</v>
      </c>
      <c r="AA4524">
        <v>0</v>
      </c>
      <c r="AB4524">
        <v>10734.81</v>
      </c>
    </row>
    <row r="4525" spans="1:28" x14ac:dyDescent="0.25">
      <c r="A4525">
        <v>113905</v>
      </c>
      <c r="B4525">
        <v>925</v>
      </c>
      <c r="C4525">
        <v>44771</v>
      </c>
      <c r="D4525">
        <v>0</v>
      </c>
      <c r="E4525" s="1">
        <v>41519</v>
      </c>
      <c r="F4525" t="s">
        <v>27</v>
      </c>
      <c r="G4525">
        <v>16</v>
      </c>
      <c r="H4525">
        <v>0</v>
      </c>
      <c r="I4525" s="1">
        <v>41519</v>
      </c>
      <c r="J4525">
        <v>44771</v>
      </c>
      <c r="K4525" s="1">
        <v>40847</v>
      </c>
      <c r="L4525" s="1">
        <v>40859</v>
      </c>
      <c r="M4525" s="1">
        <v>40854</v>
      </c>
      <c r="N4525" t="s">
        <v>2800</v>
      </c>
      <c r="O4525" t="s">
        <v>2801</v>
      </c>
      <c r="P4525" t="s">
        <v>1347</v>
      </c>
      <c r="Q4525">
        <v>69681.688699999999</v>
      </c>
      <c r="R4525">
        <v>6689.0216</v>
      </c>
      <c r="S4525">
        <v>2090.3191999999999</v>
      </c>
      <c r="T4525">
        <v>78461.029500000004</v>
      </c>
      <c r="U4525" t="s">
        <v>245</v>
      </c>
      <c r="V4525" t="s">
        <v>246</v>
      </c>
      <c r="W4525">
        <v>249.79</v>
      </c>
      <c r="X4525">
        <v>3</v>
      </c>
      <c r="Y4525">
        <v>874.79399999999998</v>
      </c>
      <c r="AA4525">
        <v>0</v>
      </c>
      <c r="AB4525">
        <v>2624.3820000000001</v>
      </c>
    </row>
    <row r="4526" spans="1:28" x14ac:dyDescent="0.25">
      <c r="A4526">
        <v>113905</v>
      </c>
      <c r="B4526">
        <v>925</v>
      </c>
      <c r="C4526">
        <v>44771</v>
      </c>
      <c r="D4526">
        <v>0</v>
      </c>
      <c r="E4526" s="1">
        <v>41519</v>
      </c>
      <c r="F4526" t="s">
        <v>27</v>
      </c>
      <c r="G4526">
        <v>16</v>
      </c>
      <c r="H4526">
        <v>0</v>
      </c>
      <c r="I4526" s="1">
        <v>41519</v>
      </c>
      <c r="J4526">
        <v>44771</v>
      </c>
      <c r="K4526" s="1">
        <v>40847</v>
      </c>
      <c r="L4526" s="1">
        <v>40859</v>
      </c>
      <c r="M4526" s="1">
        <v>40854</v>
      </c>
      <c r="N4526" t="s">
        <v>2800</v>
      </c>
      <c r="O4526" t="s">
        <v>2801</v>
      </c>
      <c r="P4526" t="s">
        <v>1347</v>
      </c>
      <c r="Q4526">
        <v>69681.688699999999</v>
      </c>
      <c r="R4526">
        <v>6689.0216</v>
      </c>
      <c r="S4526">
        <v>2090.3191999999999</v>
      </c>
      <c r="T4526">
        <v>78461.029500000004</v>
      </c>
      <c r="U4526" t="s">
        <v>245</v>
      </c>
      <c r="V4526" t="s">
        <v>246</v>
      </c>
      <c r="W4526">
        <v>249.79</v>
      </c>
      <c r="X4526">
        <v>3</v>
      </c>
      <c r="Y4526">
        <v>20.186499999999999</v>
      </c>
      <c r="AA4526">
        <v>0</v>
      </c>
      <c r="AB4526">
        <v>60.5595</v>
      </c>
    </row>
    <row r="4527" spans="1:28" x14ac:dyDescent="0.25">
      <c r="A4527">
        <v>113906</v>
      </c>
      <c r="B4527">
        <v>926</v>
      </c>
      <c r="C4527">
        <v>44772</v>
      </c>
      <c r="D4527">
        <v>0</v>
      </c>
      <c r="E4527" s="1">
        <v>41519</v>
      </c>
      <c r="F4527" t="s">
        <v>27</v>
      </c>
      <c r="G4527">
        <v>24</v>
      </c>
      <c r="H4527">
        <v>0</v>
      </c>
      <c r="I4527" s="1">
        <v>41519</v>
      </c>
      <c r="J4527">
        <v>44772</v>
      </c>
      <c r="K4527" s="1">
        <v>40847</v>
      </c>
      <c r="L4527" s="1">
        <v>40859</v>
      </c>
      <c r="M4527" s="1">
        <v>40854</v>
      </c>
      <c r="N4527" t="s">
        <v>2802</v>
      </c>
      <c r="O4527" t="s">
        <v>2803</v>
      </c>
      <c r="P4527" t="s">
        <v>1350</v>
      </c>
      <c r="Q4527">
        <v>67369.213600000003</v>
      </c>
      <c r="R4527">
        <v>6473.0955000000004</v>
      </c>
      <c r="S4527">
        <v>2022.8424</v>
      </c>
      <c r="T4527">
        <v>75865.151500000007</v>
      </c>
      <c r="U4527" t="s">
        <v>1166</v>
      </c>
      <c r="V4527" t="s">
        <v>1167</v>
      </c>
      <c r="W4527">
        <v>249.79</v>
      </c>
      <c r="X4527">
        <v>3</v>
      </c>
      <c r="Y4527">
        <v>183.93819999999999</v>
      </c>
      <c r="AA4527">
        <v>0</v>
      </c>
      <c r="AB4527">
        <v>551.81460000000004</v>
      </c>
    </row>
    <row r="4528" spans="1:28" x14ac:dyDescent="0.25">
      <c r="A4528">
        <v>113906</v>
      </c>
      <c r="B4528">
        <v>926</v>
      </c>
      <c r="C4528">
        <v>44772</v>
      </c>
      <c r="D4528">
        <v>0</v>
      </c>
      <c r="E4528" s="1">
        <v>41519</v>
      </c>
      <c r="F4528" t="s">
        <v>27</v>
      </c>
      <c r="G4528">
        <v>24</v>
      </c>
      <c r="H4528">
        <v>0</v>
      </c>
      <c r="I4528" s="1">
        <v>41519</v>
      </c>
      <c r="J4528">
        <v>44772</v>
      </c>
      <c r="K4528" s="1">
        <v>40847</v>
      </c>
      <c r="L4528" s="1">
        <v>40859</v>
      </c>
      <c r="M4528" s="1">
        <v>40854</v>
      </c>
      <c r="N4528" t="s">
        <v>2802</v>
      </c>
      <c r="O4528" t="s">
        <v>2803</v>
      </c>
      <c r="P4528" t="s">
        <v>1350</v>
      </c>
      <c r="Q4528">
        <v>67369.213600000003</v>
      </c>
      <c r="R4528">
        <v>6473.0955000000004</v>
      </c>
      <c r="S4528">
        <v>2022.8424</v>
      </c>
      <c r="T4528">
        <v>75865.151500000007</v>
      </c>
      <c r="U4528" t="s">
        <v>1166</v>
      </c>
      <c r="V4528" t="s">
        <v>1167</v>
      </c>
      <c r="W4528">
        <v>249.79</v>
      </c>
      <c r="X4528">
        <v>2</v>
      </c>
      <c r="Y4528">
        <v>419.45890000000003</v>
      </c>
      <c r="AA4528">
        <v>0</v>
      </c>
      <c r="AB4528">
        <v>838.91780000000006</v>
      </c>
    </row>
    <row r="4529" spans="1:28" x14ac:dyDescent="0.25">
      <c r="A4529">
        <v>113906</v>
      </c>
      <c r="B4529">
        <v>926</v>
      </c>
      <c r="C4529">
        <v>44772</v>
      </c>
      <c r="D4529">
        <v>0</v>
      </c>
      <c r="E4529" s="1">
        <v>41519</v>
      </c>
      <c r="F4529" t="s">
        <v>27</v>
      </c>
      <c r="G4529">
        <v>24</v>
      </c>
      <c r="H4529">
        <v>0</v>
      </c>
      <c r="I4529" s="1">
        <v>41519</v>
      </c>
      <c r="J4529">
        <v>44772</v>
      </c>
      <c r="K4529" s="1">
        <v>40847</v>
      </c>
      <c r="L4529" s="1">
        <v>40859</v>
      </c>
      <c r="M4529" s="1">
        <v>40854</v>
      </c>
      <c r="N4529" t="s">
        <v>2802</v>
      </c>
      <c r="O4529" t="s">
        <v>2803</v>
      </c>
      <c r="P4529" t="s">
        <v>1350</v>
      </c>
      <c r="Q4529">
        <v>67369.213600000003</v>
      </c>
      <c r="R4529">
        <v>6473.0955000000004</v>
      </c>
      <c r="S4529">
        <v>2022.8424</v>
      </c>
      <c r="T4529">
        <v>75865.151500000007</v>
      </c>
      <c r="U4529" t="s">
        <v>1166</v>
      </c>
      <c r="V4529" t="s">
        <v>1167</v>
      </c>
      <c r="W4529">
        <v>249.79</v>
      </c>
      <c r="X4529">
        <v>3</v>
      </c>
      <c r="Y4529">
        <v>874.79399999999998</v>
      </c>
      <c r="AA4529">
        <v>0</v>
      </c>
      <c r="AB4529">
        <v>2624.3820000000001</v>
      </c>
    </row>
    <row r="4530" spans="1:28" x14ac:dyDescent="0.25">
      <c r="A4530">
        <v>113906</v>
      </c>
      <c r="B4530">
        <v>926</v>
      </c>
      <c r="C4530">
        <v>44772</v>
      </c>
      <c r="D4530">
        <v>0</v>
      </c>
      <c r="E4530" s="1">
        <v>41519</v>
      </c>
      <c r="F4530" t="s">
        <v>27</v>
      </c>
      <c r="G4530">
        <v>24</v>
      </c>
      <c r="H4530">
        <v>0</v>
      </c>
      <c r="I4530" s="1">
        <v>41519</v>
      </c>
      <c r="J4530">
        <v>44772</v>
      </c>
      <c r="K4530" s="1">
        <v>40847</v>
      </c>
      <c r="L4530" s="1">
        <v>40859</v>
      </c>
      <c r="M4530" s="1">
        <v>40854</v>
      </c>
      <c r="N4530" t="s">
        <v>2802</v>
      </c>
      <c r="O4530" t="s">
        <v>2803</v>
      </c>
      <c r="P4530" t="s">
        <v>1350</v>
      </c>
      <c r="Q4530">
        <v>67369.213600000003</v>
      </c>
      <c r="R4530">
        <v>6473.0955000000004</v>
      </c>
      <c r="S4530">
        <v>2022.8424</v>
      </c>
      <c r="T4530">
        <v>75865.151500000007</v>
      </c>
      <c r="U4530" t="s">
        <v>1166</v>
      </c>
      <c r="V4530" t="s">
        <v>1167</v>
      </c>
      <c r="W4530">
        <v>249.79</v>
      </c>
      <c r="X4530">
        <v>2</v>
      </c>
      <c r="Y4530">
        <v>2146.962</v>
      </c>
      <c r="AA4530">
        <v>0</v>
      </c>
      <c r="AB4530">
        <v>4293.924</v>
      </c>
    </row>
    <row r="4531" spans="1:28" x14ac:dyDescent="0.25">
      <c r="A4531">
        <v>113906</v>
      </c>
      <c r="B4531">
        <v>926</v>
      </c>
      <c r="C4531">
        <v>44772</v>
      </c>
      <c r="D4531">
        <v>0</v>
      </c>
      <c r="E4531" s="1">
        <v>41519</v>
      </c>
      <c r="F4531" t="s">
        <v>27</v>
      </c>
      <c r="G4531">
        <v>24</v>
      </c>
      <c r="H4531">
        <v>0</v>
      </c>
      <c r="I4531" s="1">
        <v>41519</v>
      </c>
      <c r="J4531">
        <v>44772</v>
      </c>
      <c r="K4531" s="1">
        <v>40847</v>
      </c>
      <c r="L4531" s="1">
        <v>40859</v>
      </c>
      <c r="M4531" s="1">
        <v>40854</v>
      </c>
      <c r="N4531" t="s">
        <v>2802</v>
      </c>
      <c r="O4531" t="s">
        <v>2803</v>
      </c>
      <c r="P4531" t="s">
        <v>1350</v>
      </c>
      <c r="Q4531">
        <v>67369.213600000003</v>
      </c>
      <c r="R4531">
        <v>6473.0955000000004</v>
      </c>
      <c r="S4531">
        <v>2022.8424</v>
      </c>
      <c r="T4531">
        <v>75865.151500000007</v>
      </c>
      <c r="U4531" t="s">
        <v>1166</v>
      </c>
      <c r="V4531" t="s">
        <v>1167</v>
      </c>
      <c r="W4531">
        <v>249.79</v>
      </c>
      <c r="X4531">
        <v>5</v>
      </c>
      <c r="Y4531">
        <v>2146.962</v>
      </c>
      <c r="AA4531">
        <v>0</v>
      </c>
      <c r="AB4531">
        <v>10734.81</v>
      </c>
    </row>
    <row r="4532" spans="1:28" x14ac:dyDescent="0.25">
      <c r="A4532">
        <v>113906</v>
      </c>
      <c r="B4532">
        <v>926</v>
      </c>
      <c r="C4532">
        <v>44772</v>
      </c>
      <c r="D4532">
        <v>0</v>
      </c>
      <c r="E4532" s="1">
        <v>41519</v>
      </c>
      <c r="F4532" t="s">
        <v>27</v>
      </c>
      <c r="G4532">
        <v>24</v>
      </c>
      <c r="H4532">
        <v>0</v>
      </c>
      <c r="I4532" s="1">
        <v>41519</v>
      </c>
      <c r="J4532">
        <v>44772</v>
      </c>
      <c r="K4532" s="1">
        <v>40847</v>
      </c>
      <c r="L4532" s="1">
        <v>40859</v>
      </c>
      <c r="M4532" s="1">
        <v>40854</v>
      </c>
      <c r="N4532" t="s">
        <v>2802</v>
      </c>
      <c r="O4532" t="s">
        <v>2803</v>
      </c>
      <c r="P4532" t="s">
        <v>1350</v>
      </c>
      <c r="Q4532">
        <v>67369.213600000003</v>
      </c>
      <c r="R4532">
        <v>6473.0955000000004</v>
      </c>
      <c r="S4532">
        <v>2022.8424</v>
      </c>
      <c r="T4532">
        <v>75865.151500000007</v>
      </c>
      <c r="U4532" t="s">
        <v>1166</v>
      </c>
      <c r="V4532" t="s">
        <v>1167</v>
      </c>
      <c r="W4532">
        <v>249.79</v>
      </c>
      <c r="X4532">
        <v>6</v>
      </c>
      <c r="Y4532">
        <v>2146.962</v>
      </c>
      <c r="AA4532">
        <v>0</v>
      </c>
      <c r="AB4532">
        <v>12881.772000000001</v>
      </c>
    </row>
    <row r="4533" spans="1:28" x14ac:dyDescent="0.25">
      <c r="A4533">
        <v>113906</v>
      </c>
      <c r="B4533">
        <v>926</v>
      </c>
      <c r="C4533">
        <v>44772</v>
      </c>
      <c r="D4533">
        <v>0</v>
      </c>
      <c r="E4533" s="1">
        <v>41519</v>
      </c>
      <c r="F4533" t="s">
        <v>27</v>
      </c>
      <c r="G4533">
        <v>24</v>
      </c>
      <c r="H4533">
        <v>0</v>
      </c>
      <c r="I4533" s="1">
        <v>41519</v>
      </c>
      <c r="J4533">
        <v>44772</v>
      </c>
      <c r="K4533" s="1">
        <v>40847</v>
      </c>
      <c r="L4533" s="1">
        <v>40859</v>
      </c>
      <c r="M4533" s="1">
        <v>40854</v>
      </c>
      <c r="N4533" t="s">
        <v>2802</v>
      </c>
      <c r="O4533" t="s">
        <v>2803</v>
      </c>
      <c r="P4533" t="s">
        <v>1350</v>
      </c>
      <c r="Q4533">
        <v>67369.213600000003</v>
      </c>
      <c r="R4533">
        <v>6473.0955000000004</v>
      </c>
      <c r="S4533">
        <v>2022.8424</v>
      </c>
      <c r="T4533">
        <v>75865.151500000007</v>
      </c>
      <c r="U4533" t="s">
        <v>1166</v>
      </c>
      <c r="V4533" t="s">
        <v>1167</v>
      </c>
      <c r="W4533">
        <v>249.79</v>
      </c>
      <c r="X4533">
        <v>3</v>
      </c>
      <c r="Y4533">
        <v>419.45890000000003</v>
      </c>
      <c r="AA4533">
        <v>0</v>
      </c>
      <c r="AB4533">
        <v>1258.3767</v>
      </c>
    </row>
    <row r="4534" spans="1:28" x14ac:dyDescent="0.25">
      <c r="A4534">
        <v>113906</v>
      </c>
      <c r="B4534">
        <v>926</v>
      </c>
      <c r="C4534">
        <v>44772</v>
      </c>
      <c r="D4534">
        <v>0</v>
      </c>
      <c r="E4534" s="1">
        <v>41519</v>
      </c>
      <c r="F4534" t="s">
        <v>27</v>
      </c>
      <c r="G4534">
        <v>24</v>
      </c>
      <c r="H4534">
        <v>0</v>
      </c>
      <c r="I4534" s="1">
        <v>41519</v>
      </c>
      <c r="J4534">
        <v>44772</v>
      </c>
      <c r="K4534" s="1">
        <v>40847</v>
      </c>
      <c r="L4534" s="1">
        <v>40859</v>
      </c>
      <c r="M4534" s="1">
        <v>40854</v>
      </c>
      <c r="N4534" t="s">
        <v>2802</v>
      </c>
      <c r="O4534" t="s">
        <v>2803</v>
      </c>
      <c r="P4534" t="s">
        <v>1350</v>
      </c>
      <c r="Q4534">
        <v>67369.213600000003</v>
      </c>
      <c r="R4534">
        <v>6473.0955000000004</v>
      </c>
      <c r="S4534">
        <v>2022.8424</v>
      </c>
      <c r="T4534">
        <v>75865.151500000007</v>
      </c>
      <c r="U4534" t="s">
        <v>1166</v>
      </c>
      <c r="V4534" t="s">
        <v>1167</v>
      </c>
      <c r="W4534">
        <v>249.79</v>
      </c>
      <c r="X4534">
        <v>3</v>
      </c>
      <c r="Y4534">
        <v>874.79399999999998</v>
      </c>
      <c r="AA4534">
        <v>0</v>
      </c>
      <c r="AB4534">
        <v>2624.3820000000001</v>
      </c>
    </row>
    <row r="4535" spans="1:28" x14ac:dyDescent="0.25">
      <c r="A4535">
        <v>113906</v>
      </c>
      <c r="B4535">
        <v>926</v>
      </c>
      <c r="C4535">
        <v>44772</v>
      </c>
      <c r="D4535">
        <v>0</v>
      </c>
      <c r="E4535" s="1">
        <v>41519</v>
      </c>
      <c r="F4535" t="s">
        <v>27</v>
      </c>
      <c r="G4535">
        <v>24</v>
      </c>
      <c r="H4535">
        <v>0</v>
      </c>
      <c r="I4535" s="1">
        <v>41519</v>
      </c>
      <c r="J4535">
        <v>44772</v>
      </c>
      <c r="K4535" s="1">
        <v>40847</v>
      </c>
      <c r="L4535" s="1">
        <v>40859</v>
      </c>
      <c r="M4535" s="1">
        <v>40854</v>
      </c>
      <c r="N4535" t="s">
        <v>2802</v>
      </c>
      <c r="O4535" t="s">
        <v>2803</v>
      </c>
      <c r="P4535" t="s">
        <v>1350</v>
      </c>
      <c r="Q4535">
        <v>67369.213600000003</v>
      </c>
      <c r="R4535">
        <v>6473.0955000000004</v>
      </c>
      <c r="S4535">
        <v>2022.8424</v>
      </c>
      <c r="T4535">
        <v>75865.151500000007</v>
      </c>
      <c r="U4535" t="s">
        <v>1166</v>
      </c>
      <c r="V4535" t="s">
        <v>1167</v>
      </c>
      <c r="W4535">
        <v>249.79</v>
      </c>
      <c r="X4535">
        <v>2</v>
      </c>
      <c r="Y4535">
        <v>20.186499999999999</v>
      </c>
      <c r="AA4535">
        <v>0</v>
      </c>
      <c r="AB4535">
        <v>40.372999999999998</v>
      </c>
    </row>
    <row r="4536" spans="1:28" x14ac:dyDescent="0.25">
      <c r="A4536">
        <v>113906</v>
      </c>
      <c r="B4536">
        <v>926</v>
      </c>
      <c r="C4536">
        <v>44772</v>
      </c>
      <c r="D4536">
        <v>0</v>
      </c>
      <c r="E4536" s="1">
        <v>41519</v>
      </c>
      <c r="F4536" t="s">
        <v>27</v>
      </c>
      <c r="G4536">
        <v>24</v>
      </c>
      <c r="H4536">
        <v>0</v>
      </c>
      <c r="I4536" s="1">
        <v>41519</v>
      </c>
      <c r="J4536">
        <v>44772</v>
      </c>
      <c r="K4536" s="1">
        <v>40847</v>
      </c>
      <c r="L4536" s="1">
        <v>40859</v>
      </c>
      <c r="M4536" s="1">
        <v>40854</v>
      </c>
      <c r="N4536" t="s">
        <v>2802</v>
      </c>
      <c r="O4536" t="s">
        <v>2803</v>
      </c>
      <c r="P4536" t="s">
        <v>1350</v>
      </c>
      <c r="Q4536">
        <v>67369.213600000003</v>
      </c>
      <c r="R4536">
        <v>6473.0955000000004</v>
      </c>
      <c r="S4536">
        <v>2022.8424</v>
      </c>
      <c r="T4536">
        <v>75865.151500000007</v>
      </c>
      <c r="U4536" t="s">
        <v>1166</v>
      </c>
      <c r="V4536" t="s">
        <v>1167</v>
      </c>
      <c r="W4536">
        <v>249.79</v>
      </c>
      <c r="X4536">
        <v>1</v>
      </c>
      <c r="Y4536">
        <v>419.45890000000003</v>
      </c>
      <c r="AA4536">
        <v>0</v>
      </c>
      <c r="AB4536">
        <v>419.45890000000003</v>
      </c>
    </row>
    <row r="4537" spans="1:28" x14ac:dyDescent="0.25">
      <c r="A4537">
        <v>113906</v>
      </c>
      <c r="B4537">
        <v>926</v>
      </c>
      <c r="C4537">
        <v>44772</v>
      </c>
      <c r="D4537">
        <v>0</v>
      </c>
      <c r="E4537" s="1">
        <v>41519</v>
      </c>
      <c r="F4537" t="s">
        <v>27</v>
      </c>
      <c r="G4537">
        <v>24</v>
      </c>
      <c r="H4537">
        <v>0</v>
      </c>
      <c r="I4537" s="1">
        <v>41519</v>
      </c>
      <c r="J4537">
        <v>44772</v>
      </c>
      <c r="K4537" s="1">
        <v>40847</v>
      </c>
      <c r="L4537" s="1">
        <v>40859</v>
      </c>
      <c r="M4537" s="1">
        <v>40854</v>
      </c>
      <c r="N4537" t="s">
        <v>2802</v>
      </c>
      <c r="O4537" t="s">
        <v>2803</v>
      </c>
      <c r="P4537" t="s">
        <v>1350</v>
      </c>
      <c r="Q4537">
        <v>67369.213600000003</v>
      </c>
      <c r="R4537">
        <v>6473.0955000000004</v>
      </c>
      <c r="S4537">
        <v>2022.8424</v>
      </c>
      <c r="T4537">
        <v>75865.151500000007</v>
      </c>
      <c r="U4537" t="s">
        <v>1166</v>
      </c>
      <c r="V4537" t="s">
        <v>1167</v>
      </c>
      <c r="W4537">
        <v>249.79</v>
      </c>
      <c r="X4537">
        <v>2</v>
      </c>
      <c r="Y4537">
        <v>183.93819999999999</v>
      </c>
      <c r="AA4537">
        <v>0</v>
      </c>
      <c r="AB4537">
        <v>367.87639999999999</v>
      </c>
    </row>
    <row r="4538" spans="1:28" x14ac:dyDescent="0.25">
      <c r="A4538">
        <v>113906</v>
      </c>
      <c r="B4538">
        <v>926</v>
      </c>
      <c r="C4538">
        <v>44772</v>
      </c>
      <c r="D4538">
        <v>0</v>
      </c>
      <c r="E4538" s="1">
        <v>41519</v>
      </c>
      <c r="F4538" t="s">
        <v>27</v>
      </c>
      <c r="G4538">
        <v>24</v>
      </c>
      <c r="H4538">
        <v>0</v>
      </c>
      <c r="I4538" s="1">
        <v>41519</v>
      </c>
      <c r="J4538">
        <v>44772</v>
      </c>
      <c r="K4538" s="1">
        <v>40847</v>
      </c>
      <c r="L4538" s="1">
        <v>40859</v>
      </c>
      <c r="M4538" s="1">
        <v>40854</v>
      </c>
      <c r="N4538" t="s">
        <v>2802</v>
      </c>
      <c r="O4538" t="s">
        <v>2803</v>
      </c>
      <c r="P4538" t="s">
        <v>1350</v>
      </c>
      <c r="Q4538">
        <v>67369.213600000003</v>
      </c>
      <c r="R4538">
        <v>6473.0955000000004</v>
      </c>
      <c r="S4538">
        <v>2022.8424</v>
      </c>
      <c r="T4538">
        <v>75865.151500000007</v>
      </c>
      <c r="U4538" t="s">
        <v>1166</v>
      </c>
      <c r="V4538" t="s">
        <v>1167</v>
      </c>
      <c r="W4538">
        <v>249.79</v>
      </c>
      <c r="X4538">
        <v>1</v>
      </c>
      <c r="Y4538">
        <v>356.89800000000002</v>
      </c>
      <c r="AA4538">
        <v>0</v>
      </c>
      <c r="AB4538">
        <v>356.89800000000002</v>
      </c>
    </row>
    <row r="4539" spans="1:28" x14ac:dyDescent="0.25">
      <c r="A4539">
        <v>113906</v>
      </c>
      <c r="B4539">
        <v>926</v>
      </c>
      <c r="C4539">
        <v>44772</v>
      </c>
      <c r="D4539">
        <v>0</v>
      </c>
      <c r="E4539" s="1">
        <v>41519</v>
      </c>
      <c r="F4539" t="s">
        <v>27</v>
      </c>
      <c r="G4539">
        <v>24</v>
      </c>
      <c r="H4539">
        <v>0</v>
      </c>
      <c r="I4539" s="1">
        <v>41519</v>
      </c>
      <c r="J4539">
        <v>44772</v>
      </c>
      <c r="K4539" s="1">
        <v>40847</v>
      </c>
      <c r="L4539" s="1">
        <v>40859</v>
      </c>
      <c r="M4539" s="1">
        <v>40854</v>
      </c>
      <c r="N4539" t="s">
        <v>2802</v>
      </c>
      <c r="O4539" t="s">
        <v>2803</v>
      </c>
      <c r="P4539" t="s">
        <v>1350</v>
      </c>
      <c r="Q4539">
        <v>67369.213600000003</v>
      </c>
      <c r="R4539">
        <v>6473.0955000000004</v>
      </c>
      <c r="S4539">
        <v>2022.8424</v>
      </c>
      <c r="T4539">
        <v>75865.151500000007</v>
      </c>
      <c r="U4539" t="s">
        <v>1166</v>
      </c>
      <c r="V4539" t="s">
        <v>1167</v>
      </c>
      <c r="W4539">
        <v>249.79</v>
      </c>
      <c r="X4539">
        <v>2</v>
      </c>
      <c r="Y4539">
        <v>28.840399999999999</v>
      </c>
      <c r="AA4539">
        <v>0</v>
      </c>
      <c r="AB4539">
        <v>57.680799999999998</v>
      </c>
    </row>
    <row r="4540" spans="1:28" x14ac:dyDescent="0.25">
      <c r="A4540">
        <v>113906</v>
      </c>
      <c r="B4540">
        <v>926</v>
      </c>
      <c r="C4540">
        <v>44772</v>
      </c>
      <c r="D4540">
        <v>0</v>
      </c>
      <c r="E4540" s="1">
        <v>41519</v>
      </c>
      <c r="F4540" t="s">
        <v>27</v>
      </c>
      <c r="G4540">
        <v>24</v>
      </c>
      <c r="H4540">
        <v>0</v>
      </c>
      <c r="I4540" s="1">
        <v>41519</v>
      </c>
      <c r="J4540">
        <v>44772</v>
      </c>
      <c r="K4540" s="1">
        <v>40847</v>
      </c>
      <c r="L4540" s="1">
        <v>40859</v>
      </c>
      <c r="M4540" s="1">
        <v>40854</v>
      </c>
      <c r="N4540" t="s">
        <v>2802</v>
      </c>
      <c r="O4540" t="s">
        <v>2803</v>
      </c>
      <c r="P4540" t="s">
        <v>1350</v>
      </c>
      <c r="Q4540">
        <v>67369.213600000003</v>
      </c>
      <c r="R4540">
        <v>6473.0955000000004</v>
      </c>
      <c r="S4540">
        <v>2022.8424</v>
      </c>
      <c r="T4540">
        <v>75865.151500000007</v>
      </c>
      <c r="U4540" t="s">
        <v>1166</v>
      </c>
      <c r="V4540" t="s">
        <v>1167</v>
      </c>
      <c r="W4540">
        <v>249.79</v>
      </c>
      <c r="X4540">
        <v>3</v>
      </c>
      <c r="Y4540">
        <v>419.45890000000003</v>
      </c>
      <c r="AA4540">
        <v>0</v>
      </c>
      <c r="AB4540">
        <v>1258.3767</v>
      </c>
    </row>
    <row r="4541" spans="1:28" x14ac:dyDescent="0.25">
      <c r="A4541">
        <v>113906</v>
      </c>
      <c r="B4541">
        <v>926</v>
      </c>
      <c r="C4541">
        <v>44772</v>
      </c>
      <c r="D4541">
        <v>0</v>
      </c>
      <c r="E4541" s="1">
        <v>41519</v>
      </c>
      <c r="F4541" t="s">
        <v>27</v>
      </c>
      <c r="G4541">
        <v>24</v>
      </c>
      <c r="H4541">
        <v>0</v>
      </c>
      <c r="I4541" s="1">
        <v>41519</v>
      </c>
      <c r="J4541">
        <v>44772</v>
      </c>
      <c r="K4541" s="1">
        <v>40847</v>
      </c>
      <c r="L4541" s="1">
        <v>40859</v>
      </c>
      <c r="M4541" s="1">
        <v>40854</v>
      </c>
      <c r="N4541" t="s">
        <v>2802</v>
      </c>
      <c r="O4541" t="s">
        <v>2803</v>
      </c>
      <c r="P4541" t="s">
        <v>1350</v>
      </c>
      <c r="Q4541">
        <v>67369.213600000003</v>
      </c>
      <c r="R4541">
        <v>6473.0955000000004</v>
      </c>
      <c r="S4541">
        <v>2022.8424</v>
      </c>
      <c r="T4541">
        <v>75865.151500000007</v>
      </c>
      <c r="U4541" t="s">
        <v>1166</v>
      </c>
      <c r="V4541" t="s">
        <v>1167</v>
      </c>
      <c r="W4541">
        <v>249.79</v>
      </c>
      <c r="X4541">
        <v>3</v>
      </c>
      <c r="Y4541">
        <v>20.186499999999999</v>
      </c>
      <c r="AA4541">
        <v>0</v>
      </c>
      <c r="AB4541">
        <v>60.5595</v>
      </c>
    </row>
    <row r="4542" spans="1:28" x14ac:dyDescent="0.25">
      <c r="A4542">
        <v>113906</v>
      </c>
      <c r="B4542">
        <v>926</v>
      </c>
      <c r="C4542">
        <v>44772</v>
      </c>
      <c r="D4542">
        <v>0</v>
      </c>
      <c r="E4542" s="1">
        <v>41519</v>
      </c>
      <c r="F4542" t="s">
        <v>27</v>
      </c>
      <c r="G4542">
        <v>24</v>
      </c>
      <c r="H4542">
        <v>0</v>
      </c>
      <c r="I4542" s="1">
        <v>41519</v>
      </c>
      <c r="J4542">
        <v>44772</v>
      </c>
      <c r="K4542" s="1">
        <v>40847</v>
      </c>
      <c r="L4542" s="1">
        <v>40859</v>
      </c>
      <c r="M4542" s="1">
        <v>40854</v>
      </c>
      <c r="N4542" t="s">
        <v>2802</v>
      </c>
      <c r="O4542" t="s">
        <v>2803</v>
      </c>
      <c r="P4542" t="s">
        <v>1350</v>
      </c>
      <c r="Q4542">
        <v>67369.213600000003</v>
      </c>
      <c r="R4542">
        <v>6473.0955000000004</v>
      </c>
      <c r="S4542">
        <v>2022.8424</v>
      </c>
      <c r="T4542">
        <v>75865.151500000007</v>
      </c>
      <c r="U4542" t="s">
        <v>1166</v>
      </c>
      <c r="V4542" t="s">
        <v>1167</v>
      </c>
      <c r="W4542">
        <v>249.79</v>
      </c>
      <c r="X4542">
        <v>1</v>
      </c>
      <c r="Y4542">
        <v>2146.962</v>
      </c>
      <c r="AA4542">
        <v>0</v>
      </c>
      <c r="AB4542">
        <v>2146.962</v>
      </c>
    </row>
    <row r="4543" spans="1:28" x14ac:dyDescent="0.25">
      <c r="A4543">
        <v>113906</v>
      </c>
      <c r="B4543">
        <v>926</v>
      </c>
      <c r="C4543">
        <v>44772</v>
      </c>
      <c r="D4543">
        <v>0</v>
      </c>
      <c r="E4543" s="1">
        <v>41519</v>
      </c>
      <c r="F4543" t="s">
        <v>27</v>
      </c>
      <c r="G4543">
        <v>24</v>
      </c>
      <c r="H4543">
        <v>0</v>
      </c>
      <c r="I4543" s="1">
        <v>41519</v>
      </c>
      <c r="J4543">
        <v>44772</v>
      </c>
      <c r="K4543" s="1">
        <v>40847</v>
      </c>
      <c r="L4543" s="1">
        <v>40859</v>
      </c>
      <c r="M4543" s="1">
        <v>40854</v>
      </c>
      <c r="N4543" t="s">
        <v>2802</v>
      </c>
      <c r="O4543" t="s">
        <v>2803</v>
      </c>
      <c r="P4543" t="s">
        <v>1350</v>
      </c>
      <c r="Q4543">
        <v>67369.213600000003</v>
      </c>
      <c r="R4543">
        <v>6473.0955000000004</v>
      </c>
      <c r="S4543">
        <v>2022.8424</v>
      </c>
      <c r="T4543">
        <v>75865.151500000007</v>
      </c>
      <c r="U4543" t="s">
        <v>1166</v>
      </c>
      <c r="V4543" t="s">
        <v>1167</v>
      </c>
      <c r="W4543">
        <v>249.79</v>
      </c>
      <c r="X4543">
        <v>3</v>
      </c>
      <c r="Y4543">
        <v>178.58080000000001</v>
      </c>
      <c r="AA4543">
        <v>0</v>
      </c>
      <c r="AB4543">
        <v>535.74239999999998</v>
      </c>
    </row>
    <row r="4544" spans="1:28" x14ac:dyDescent="0.25">
      <c r="A4544">
        <v>113906</v>
      </c>
      <c r="B4544">
        <v>926</v>
      </c>
      <c r="C4544">
        <v>44772</v>
      </c>
      <c r="D4544">
        <v>0</v>
      </c>
      <c r="E4544" s="1">
        <v>41519</v>
      </c>
      <c r="F4544" t="s">
        <v>27</v>
      </c>
      <c r="G4544">
        <v>24</v>
      </c>
      <c r="H4544">
        <v>0</v>
      </c>
      <c r="I4544" s="1">
        <v>41519</v>
      </c>
      <c r="J4544">
        <v>44772</v>
      </c>
      <c r="K4544" s="1">
        <v>40847</v>
      </c>
      <c r="L4544" s="1">
        <v>40859</v>
      </c>
      <c r="M4544" s="1">
        <v>40854</v>
      </c>
      <c r="N4544" t="s">
        <v>2802</v>
      </c>
      <c r="O4544" t="s">
        <v>2803</v>
      </c>
      <c r="P4544" t="s">
        <v>1350</v>
      </c>
      <c r="Q4544">
        <v>67369.213600000003</v>
      </c>
      <c r="R4544">
        <v>6473.0955000000004</v>
      </c>
      <c r="S4544">
        <v>2022.8424</v>
      </c>
      <c r="T4544">
        <v>75865.151500000007</v>
      </c>
      <c r="U4544" t="s">
        <v>1166</v>
      </c>
      <c r="V4544" t="s">
        <v>1167</v>
      </c>
      <c r="W4544">
        <v>249.79</v>
      </c>
      <c r="X4544">
        <v>3</v>
      </c>
      <c r="Y4544">
        <v>419.45890000000003</v>
      </c>
      <c r="AA4544">
        <v>0</v>
      </c>
      <c r="AB4544">
        <v>1258.3767</v>
      </c>
    </row>
    <row r="4545" spans="1:28" x14ac:dyDescent="0.25">
      <c r="A4545">
        <v>113906</v>
      </c>
      <c r="B4545">
        <v>926</v>
      </c>
      <c r="C4545">
        <v>44772</v>
      </c>
      <c r="D4545">
        <v>0</v>
      </c>
      <c r="E4545" s="1">
        <v>41519</v>
      </c>
      <c r="F4545" t="s">
        <v>27</v>
      </c>
      <c r="G4545">
        <v>24</v>
      </c>
      <c r="H4545">
        <v>0</v>
      </c>
      <c r="I4545" s="1">
        <v>41519</v>
      </c>
      <c r="J4545">
        <v>44772</v>
      </c>
      <c r="K4545" s="1">
        <v>40847</v>
      </c>
      <c r="L4545" s="1">
        <v>40859</v>
      </c>
      <c r="M4545" s="1">
        <v>40854</v>
      </c>
      <c r="N4545" t="s">
        <v>2802</v>
      </c>
      <c r="O4545" t="s">
        <v>2803</v>
      </c>
      <c r="P4545" t="s">
        <v>1350</v>
      </c>
      <c r="Q4545">
        <v>67369.213600000003</v>
      </c>
      <c r="R4545">
        <v>6473.0955000000004</v>
      </c>
      <c r="S4545">
        <v>2022.8424</v>
      </c>
      <c r="T4545">
        <v>75865.151500000007</v>
      </c>
      <c r="U4545" t="s">
        <v>1166</v>
      </c>
      <c r="V4545" t="s">
        <v>1167</v>
      </c>
      <c r="W4545">
        <v>249.79</v>
      </c>
      <c r="X4545">
        <v>3</v>
      </c>
      <c r="Y4545">
        <v>183.93819999999999</v>
      </c>
      <c r="AA4545">
        <v>0</v>
      </c>
      <c r="AB4545">
        <v>551.81460000000004</v>
      </c>
    </row>
    <row r="4546" spans="1:28" x14ac:dyDescent="0.25">
      <c r="A4546">
        <v>113906</v>
      </c>
      <c r="B4546">
        <v>926</v>
      </c>
      <c r="C4546">
        <v>44772</v>
      </c>
      <c r="D4546">
        <v>0</v>
      </c>
      <c r="E4546" s="1">
        <v>41519</v>
      </c>
      <c r="F4546" t="s">
        <v>27</v>
      </c>
      <c r="G4546">
        <v>24</v>
      </c>
      <c r="H4546">
        <v>0</v>
      </c>
      <c r="I4546" s="1">
        <v>41519</v>
      </c>
      <c r="J4546">
        <v>44772</v>
      </c>
      <c r="K4546" s="1">
        <v>40847</v>
      </c>
      <c r="L4546" s="1">
        <v>40859</v>
      </c>
      <c r="M4546" s="1">
        <v>40854</v>
      </c>
      <c r="N4546" t="s">
        <v>2802</v>
      </c>
      <c r="O4546" t="s">
        <v>2803</v>
      </c>
      <c r="P4546" t="s">
        <v>1350</v>
      </c>
      <c r="Q4546">
        <v>67369.213600000003</v>
      </c>
      <c r="R4546">
        <v>6473.0955000000004</v>
      </c>
      <c r="S4546">
        <v>2022.8424</v>
      </c>
      <c r="T4546">
        <v>75865.151500000007</v>
      </c>
      <c r="U4546" t="s">
        <v>1166</v>
      </c>
      <c r="V4546" t="s">
        <v>1167</v>
      </c>
      <c r="W4546">
        <v>249.79</v>
      </c>
      <c r="X4546">
        <v>2</v>
      </c>
      <c r="Y4546">
        <v>874.79399999999998</v>
      </c>
      <c r="AA4546">
        <v>0</v>
      </c>
      <c r="AB4546">
        <v>1749.588</v>
      </c>
    </row>
    <row r="4547" spans="1:28" x14ac:dyDescent="0.25">
      <c r="A4547">
        <v>113906</v>
      </c>
      <c r="B4547">
        <v>926</v>
      </c>
      <c r="C4547">
        <v>44772</v>
      </c>
      <c r="D4547">
        <v>0</v>
      </c>
      <c r="E4547" s="1">
        <v>41519</v>
      </c>
      <c r="F4547" t="s">
        <v>27</v>
      </c>
      <c r="G4547">
        <v>24</v>
      </c>
      <c r="H4547">
        <v>0</v>
      </c>
      <c r="I4547" s="1">
        <v>41519</v>
      </c>
      <c r="J4547">
        <v>44772</v>
      </c>
      <c r="K4547" s="1">
        <v>40847</v>
      </c>
      <c r="L4547" s="1">
        <v>40859</v>
      </c>
      <c r="M4547" s="1">
        <v>40854</v>
      </c>
      <c r="N4547" t="s">
        <v>2802</v>
      </c>
      <c r="O4547" t="s">
        <v>2803</v>
      </c>
      <c r="P4547" t="s">
        <v>1350</v>
      </c>
      <c r="Q4547">
        <v>67369.213600000003</v>
      </c>
      <c r="R4547">
        <v>6473.0955000000004</v>
      </c>
      <c r="S4547">
        <v>2022.8424</v>
      </c>
      <c r="T4547">
        <v>75865.151500000007</v>
      </c>
      <c r="U4547" t="s">
        <v>1166</v>
      </c>
      <c r="V4547" t="s">
        <v>1167</v>
      </c>
      <c r="W4547">
        <v>249.79</v>
      </c>
      <c r="X4547">
        <v>1</v>
      </c>
      <c r="Y4547">
        <v>5.1864999999999997</v>
      </c>
      <c r="AA4547">
        <v>0</v>
      </c>
      <c r="AB4547">
        <v>5.1864999999999997</v>
      </c>
    </row>
    <row r="4548" spans="1:28" x14ac:dyDescent="0.25">
      <c r="A4548">
        <v>113906</v>
      </c>
      <c r="B4548">
        <v>926</v>
      </c>
      <c r="C4548">
        <v>44772</v>
      </c>
      <c r="D4548">
        <v>0</v>
      </c>
      <c r="E4548" s="1">
        <v>41519</v>
      </c>
      <c r="F4548" t="s">
        <v>27</v>
      </c>
      <c r="G4548">
        <v>24</v>
      </c>
      <c r="H4548">
        <v>0</v>
      </c>
      <c r="I4548" s="1">
        <v>41519</v>
      </c>
      <c r="J4548">
        <v>44772</v>
      </c>
      <c r="K4548" s="1">
        <v>40847</v>
      </c>
      <c r="L4548" s="1">
        <v>40859</v>
      </c>
      <c r="M4548" s="1">
        <v>40854</v>
      </c>
      <c r="N4548" t="s">
        <v>2802</v>
      </c>
      <c r="O4548" t="s">
        <v>2803</v>
      </c>
      <c r="P4548" t="s">
        <v>1350</v>
      </c>
      <c r="Q4548">
        <v>67369.213600000003</v>
      </c>
      <c r="R4548">
        <v>6473.0955000000004</v>
      </c>
      <c r="S4548">
        <v>2022.8424</v>
      </c>
      <c r="T4548">
        <v>75865.151500000007</v>
      </c>
      <c r="U4548" t="s">
        <v>1166</v>
      </c>
      <c r="V4548" t="s">
        <v>1167</v>
      </c>
      <c r="W4548">
        <v>249.79</v>
      </c>
      <c r="X4548">
        <v>1</v>
      </c>
      <c r="Y4548">
        <v>20.186499999999999</v>
      </c>
      <c r="AA4548">
        <v>0</v>
      </c>
      <c r="AB4548">
        <v>20.186499999999999</v>
      </c>
    </row>
    <row r="4549" spans="1:28" x14ac:dyDescent="0.25">
      <c r="A4549">
        <v>113906</v>
      </c>
      <c r="B4549">
        <v>926</v>
      </c>
      <c r="C4549">
        <v>44772</v>
      </c>
      <c r="D4549">
        <v>0</v>
      </c>
      <c r="E4549" s="1">
        <v>41519</v>
      </c>
      <c r="F4549" t="s">
        <v>27</v>
      </c>
      <c r="G4549">
        <v>24</v>
      </c>
      <c r="H4549">
        <v>0</v>
      </c>
      <c r="I4549" s="1">
        <v>41519</v>
      </c>
      <c r="J4549">
        <v>44772</v>
      </c>
      <c r="K4549" s="1">
        <v>40847</v>
      </c>
      <c r="L4549" s="1">
        <v>40859</v>
      </c>
      <c r="M4549" s="1">
        <v>40854</v>
      </c>
      <c r="N4549" t="s">
        <v>2802</v>
      </c>
      <c r="O4549" t="s">
        <v>2803</v>
      </c>
      <c r="P4549" t="s">
        <v>1350</v>
      </c>
      <c r="Q4549">
        <v>67369.213600000003</v>
      </c>
      <c r="R4549">
        <v>6473.0955000000004</v>
      </c>
      <c r="S4549">
        <v>2022.8424</v>
      </c>
      <c r="T4549">
        <v>75865.151500000007</v>
      </c>
      <c r="U4549" t="s">
        <v>1166</v>
      </c>
      <c r="V4549" t="s">
        <v>1167</v>
      </c>
      <c r="W4549">
        <v>249.79</v>
      </c>
      <c r="X4549">
        <v>3</v>
      </c>
      <c r="Y4549">
        <v>419.45890000000003</v>
      </c>
      <c r="AA4549">
        <v>0</v>
      </c>
      <c r="AB4549">
        <v>1258.3767</v>
      </c>
    </row>
    <row r="4550" spans="1:28" x14ac:dyDescent="0.25">
      <c r="A4550">
        <v>113906</v>
      </c>
      <c r="B4550">
        <v>926</v>
      </c>
      <c r="C4550">
        <v>44772</v>
      </c>
      <c r="D4550">
        <v>0</v>
      </c>
      <c r="E4550" s="1">
        <v>41519</v>
      </c>
      <c r="F4550" t="s">
        <v>27</v>
      </c>
      <c r="G4550">
        <v>24</v>
      </c>
      <c r="H4550">
        <v>0</v>
      </c>
      <c r="I4550" s="1">
        <v>41519</v>
      </c>
      <c r="J4550">
        <v>44772</v>
      </c>
      <c r="K4550" s="1">
        <v>40847</v>
      </c>
      <c r="L4550" s="1">
        <v>40859</v>
      </c>
      <c r="M4550" s="1">
        <v>40854</v>
      </c>
      <c r="N4550" t="s">
        <v>2802</v>
      </c>
      <c r="O4550" t="s">
        <v>2803</v>
      </c>
      <c r="P4550" t="s">
        <v>1350</v>
      </c>
      <c r="Q4550">
        <v>67369.213600000003</v>
      </c>
      <c r="R4550">
        <v>6473.0955000000004</v>
      </c>
      <c r="S4550">
        <v>2022.8424</v>
      </c>
      <c r="T4550">
        <v>75865.151500000007</v>
      </c>
      <c r="U4550" t="s">
        <v>1166</v>
      </c>
      <c r="V4550" t="s">
        <v>1167</v>
      </c>
      <c r="W4550">
        <v>249.79</v>
      </c>
      <c r="X4550">
        <v>1</v>
      </c>
      <c r="Y4550">
        <v>419.45890000000003</v>
      </c>
      <c r="AA4550">
        <v>0</v>
      </c>
      <c r="AB4550">
        <v>419.45890000000003</v>
      </c>
    </row>
    <row r="4551" spans="1:28" x14ac:dyDescent="0.25">
      <c r="A4551">
        <v>113906</v>
      </c>
      <c r="B4551">
        <v>926</v>
      </c>
      <c r="C4551">
        <v>44772</v>
      </c>
      <c r="D4551">
        <v>0</v>
      </c>
      <c r="E4551" s="1">
        <v>41519</v>
      </c>
      <c r="F4551" t="s">
        <v>27</v>
      </c>
      <c r="G4551">
        <v>24</v>
      </c>
      <c r="H4551">
        <v>0</v>
      </c>
      <c r="I4551" s="1">
        <v>41519</v>
      </c>
      <c r="J4551">
        <v>44772</v>
      </c>
      <c r="K4551" s="1">
        <v>40847</v>
      </c>
      <c r="L4551" s="1">
        <v>40859</v>
      </c>
      <c r="M4551" s="1">
        <v>40854</v>
      </c>
      <c r="N4551" t="s">
        <v>2802</v>
      </c>
      <c r="O4551" t="s">
        <v>2803</v>
      </c>
      <c r="P4551" t="s">
        <v>1350</v>
      </c>
      <c r="Q4551">
        <v>67369.213600000003</v>
      </c>
      <c r="R4551">
        <v>6473.0955000000004</v>
      </c>
      <c r="S4551">
        <v>2022.8424</v>
      </c>
      <c r="T4551">
        <v>75865.151500000007</v>
      </c>
      <c r="U4551" t="s">
        <v>1166</v>
      </c>
      <c r="V4551" t="s">
        <v>1167</v>
      </c>
      <c r="W4551">
        <v>249.79</v>
      </c>
      <c r="X4551">
        <v>3</v>
      </c>
      <c r="Y4551">
        <v>419.45890000000003</v>
      </c>
      <c r="AA4551">
        <v>0</v>
      </c>
      <c r="AB4551">
        <v>1258.3767</v>
      </c>
    </row>
    <row r="4552" spans="1:28" x14ac:dyDescent="0.25">
      <c r="A4552">
        <v>113906</v>
      </c>
      <c r="B4552">
        <v>926</v>
      </c>
      <c r="C4552">
        <v>44772</v>
      </c>
      <c r="D4552">
        <v>0</v>
      </c>
      <c r="E4552" s="1">
        <v>41519</v>
      </c>
      <c r="F4552" t="s">
        <v>27</v>
      </c>
      <c r="G4552">
        <v>24</v>
      </c>
      <c r="H4552">
        <v>0</v>
      </c>
      <c r="I4552" s="1">
        <v>41519</v>
      </c>
      <c r="J4552">
        <v>44772</v>
      </c>
      <c r="K4552" s="1">
        <v>40847</v>
      </c>
      <c r="L4552" s="1">
        <v>40859</v>
      </c>
      <c r="M4552" s="1">
        <v>40854</v>
      </c>
      <c r="N4552" t="s">
        <v>2802</v>
      </c>
      <c r="O4552" t="s">
        <v>2803</v>
      </c>
      <c r="P4552" t="s">
        <v>1350</v>
      </c>
      <c r="Q4552">
        <v>67369.213600000003</v>
      </c>
      <c r="R4552">
        <v>6473.0955000000004</v>
      </c>
      <c r="S4552">
        <v>2022.8424</v>
      </c>
      <c r="T4552">
        <v>75865.151500000007</v>
      </c>
      <c r="U4552" t="s">
        <v>1166</v>
      </c>
      <c r="V4552" t="s">
        <v>1167</v>
      </c>
      <c r="W4552">
        <v>249.79</v>
      </c>
      <c r="X4552">
        <v>4</v>
      </c>
      <c r="Y4552">
        <v>874.79399999999998</v>
      </c>
      <c r="AA4552">
        <v>0</v>
      </c>
      <c r="AB4552">
        <v>3499.1759999999999</v>
      </c>
    </row>
    <row r="4553" spans="1:28" x14ac:dyDescent="0.25">
      <c r="A4553">
        <v>113906</v>
      </c>
      <c r="B4553">
        <v>926</v>
      </c>
      <c r="C4553">
        <v>44772</v>
      </c>
      <c r="D4553">
        <v>0</v>
      </c>
      <c r="E4553" s="1">
        <v>41519</v>
      </c>
      <c r="F4553" t="s">
        <v>27</v>
      </c>
      <c r="G4553">
        <v>24</v>
      </c>
      <c r="H4553">
        <v>0</v>
      </c>
      <c r="I4553" s="1">
        <v>41519</v>
      </c>
      <c r="J4553">
        <v>44772</v>
      </c>
      <c r="K4553" s="1">
        <v>40847</v>
      </c>
      <c r="L4553" s="1">
        <v>40859</v>
      </c>
      <c r="M4553" s="1">
        <v>40854</v>
      </c>
      <c r="N4553" t="s">
        <v>2802</v>
      </c>
      <c r="O4553" t="s">
        <v>2803</v>
      </c>
      <c r="P4553" t="s">
        <v>1350</v>
      </c>
      <c r="Q4553">
        <v>67369.213600000003</v>
      </c>
      <c r="R4553">
        <v>6473.0955000000004</v>
      </c>
      <c r="S4553">
        <v>2022.8424</v>
      </c>
      <c r="T4553">
        <v>75865.151500000007</v>
      </c>
      <c r="U4553" t="s">
        <v>1166</v>
      </c>
      <c r="V4553" t="s">
        <v>1167</v>
      </c>
      <c r="W4553">
        <v>249.79</v>
      </c>
      <c r="X4553">
        <v>3</v>
      </c>
      <c r="Y4553">
        <v>178.58080000000001</v>
      </c>
      <c r="AA4553">
        <v>0</v>
      </c>
      <c r="AB4553">
        <v>535.74239999999998</v>
      </c>
    </row>
    <row r="4554" spans="1:28" x14ac:dyDescent="0.25">
      <c r="A4554">
        <v>113906</v>
      </c>
      <c r="B4554">
        <v>926</v>
      </c>
      <c r="C4554">
        <v>44772</v>
      </c>
      <c r="D4554">
        <v>0</v>
      </c>
      <c r="E4554" s="1">
        <v>41519</v>
      </c>
      <c r="F4554" t="s">
        <v>27</v>
      </c>
      <c r="G4554">
        <v>24</v>
      </c>
      <c r="H4554">
        <v>0</v>
      </c>
      <c r="I4554" s="1">
        <v>41519</v>
      </c>
      <c r="J4554">
        <v>44772</v>
      </c>
      <c r="K4554" s="1">
        <v>40847</v>
      </c>
      <c r="L4554" s="1">
        <v>40859</v>
      </c>
      <c r="M4554" s="1">
        <v>40854</v>
      </c>
      <c r="N4554" t="s">
        <v>2802</v>
      </c>
      <c r="O4554" t="s">
        <v>2803</v>
      </c>
      <c r="P4554" t="s">
        <v>1350</v>
      </c>
      <c r="Q4554">
        <v>67369.213600000003</v>
      </c>
      <c r="R4554">
        <v>6473.0955000000004</v>
      </c>
      <c r="S4554">
        <v>2022.8424</v>
      </c>
      <c r="T4554">
        <v>75865.151500000007</v>
      </c>
      <c r="U4554" t="s">
        <v>1166</v>
      </c>
      <c r="V4554" t="s">
        <v>1167</v>
      </c>
      <c r="W4554">
        <v>249.79</v>
      </c>
      <c r="X4554">
        <v>3</v>
      </c>
      <c r="Y4554">
        <v>419.45890000000003</v>
      </c>
      <c r="AA4554">
        <v>0</v>
      </c>
      <c r="AB4554">
        <v>1258.3767</v>
      </c>
    </row>
    <row r="4555" spans="1:28" x14ac:dyDescent="0.25">
      <c r="A4555">
        <v>113906</v>
      </c>
      <c r="B4555">
        <v>926</v>
      </c>
      <c r="C4555">
        <v>44772</v>
      </c>
      <c r="D4555">
        <v>0</v>
      </c>
      <c r="E4555" s="1">
        <v>41519</v>
      </c>
      <c r="F4555" t="s">
        <v>27</v>
      </c>
      <c r="G4555">
        <v>24</v>
      </c>
      <c r="H4555">
        <v>0</v>
      </c>
      <c r="I4555" s="1">
        <v>41519</v>
      </c>
      <c r="J4555">
        <v>44772</v>
      </c>
      <c r="K4555" s="1">
        <v>40847</v>
      </c>
      <c r="L4555" s="1">
        <v>40859</v>
      </c>
      <c r="M4555" s="1">
        <v>40854</v>
      </c>
      <c r="N4555" t="s">
        <v>2802</v>
      </c>
      <c r="O4555" t="s">
        <v>2803</v>
      </c>
      <c r="P4555" t="s">
        <v>1350</v>
      </c>
      <c r="Q4555">
        <v>67369.213600000003</v>
      </c>
      <c r="R4555">
        <v>6473.0955000000004</v>
      </c>
      <c r="S4555">
        <v>2022.8424</v>
      </c>
      <c r="T4555">
        <v>75865.151500000007</v>
      </c>
      <c r="U4555" t="s">
        <v>1166</v>
      </c>
      <c r="V4555" t="s">
        <v>1167</v>
      </c>
      <c r="W4555">
        <v>249.79</v>
      </c>
      <c r="X4555">
        <v>1</v>
      </c>
      <c r="Y4555">
        <v>874.79399999999998</v>
      </c>
      <c r="AA4555">
        <v>0</v>
      </c>
      <c r="AB4555">
        <v>874.79399999999998</v>
      </c>
    </row>
    <row r="4556" spans="1:28" x14ac:dyDescent="0.25">
      <c r="A4556">
        <v>113906</v>
      </c>
      <c r="B4556">
        <v>926</v>
      </c>
      <c r="C4556">
        <v>44772</v>
      </c>
      <c r="D4556">
        <v>0</v>
      </c>
      <c r="E4556" s="1">
        <v>41519</v>
      </c>
      <c r="F4556" t="s">
        <v>27</v>
      </c>
      <c r="G4556">
        <v>24</v>
      </c>
      <c r="H4556">
        <v>0</v>
      </c>
      <c r="I4556" s="1">
        <v>41519</v>
      </c>
      <c r="J4556">
        <v>44772</v>
      </c>
      <c r="K4556" s="1">
        <v>40847</v>
      </c>
      <c r="L4556" s="1">
        <v>40859</v>
      </c>
      <c r="M4556" s="1">
        <v>40854</v>
      </c>
      <c r="N4556" t="s">
        <v>2802</v>
      </c>
      <c r="O4556" t="s">
        <v>2803</v>
      </c>
      <c r="P4556" t="s">
        <v>1350</v>
      </c>
      <c r="Q4556">
        <v>67369.213600000003</v>
      </c>
      <c r="R4556">
        <v>6473.0955000000004</v>
      </c>
      <c r="S4556">
        <v>2022.8424</v>
      </c>
      <c r="T4556">
        <v>75865.151500000007</v>
      </c>
      <c r="U4556" t="s">
        <v>1166</v>
      </c>
      <c r="V4556" t="s">
        <v>1167</v>
      </c>
      <c r="W4556">
        <v>249.79</v>
      </c>
      <c r="X4556">
        <v>4</v>
      </c>
      <c r="Y4556">
        <v>2146.962</v>
      </c>
      <c r="AA4556">
        <v>0</v>
      </c>
      <c r="AB4556">
        <v>8587.848</v>
      </c>
    </row>
    <row r="4557" spans="1:28" x14ac:dyDescent="0.25">
      <c r="A4557">
        <v>113906</v>
      </c>
      <c r="B4557">
        <v>926</v>
      </c>
      <c r="C4557">
        <v>44772</v>
      </c>
      <c r="D4557">
        <v>0</v>
      </c>
      <c r="E4557" s="1">
        <v>41519</v>
      </c>
      <c r="F4557" t="s">
        <v>27</v>
      </c>
      <c r="G4557">
        <v>24</v>
      </c>
      <c r="H4557">
        <v>0</v>
      </c>
      <c r="I4557" s="1">
        <v>41519</v>
      </c>
      <c r="J4557">
        <v>44772</v>
      </c>
      <c r="K4557" s="1">
        <v>40847</v>
      </c>
      <c r="L4557" s="1">
        <v>40859</v>
      </c>
      <c r="M4557" s="1">
        <v>40854</v>
      </c>
      <c r="N4557" t="s">
        <v>2802</v>
      </c>
      <c r="O4557" t="s">
        <v>2803</v>
      </c>
      <c r="P4557" t="s">
        <v>1350</v>
      </c>
      <c r="Q4557">
        <v>67369.213600000003</v>
      </c>
      <c r="R4557">
        <v>6473.0955000000004</v>
      </c>
      <c r="S4557">
        <v>2022.8424</v>
      </c>
      <c r="T4557">
        <v>75865.151500000007</v>
      </c>
      <c r="U4557" t="s">
        <v>1166</v>
      </c>
      <c r="V4557" t="s">
        <v>1167</v>
      </c>
      <c r="W4557">
        <v>249.79</v>
      </c>
      <c r="X4557">
        <v>5</v>
      </c>
      <c r="Y4557">
        <v>419.45890000000003</v>
      </c>
      <c r="AA4557">
        <v>0</v>
      </c>
      <c r="AB4557">
        <v>2097.2945</v>
      </c>
    </row>
    <row r="4558" spans="1:28" x14ac:dyDescent="0.25">
      <c r="A4558">
        <v>113906</v>
      </c>
      <c r="B4558">
        <v>926</v>
      </c>
      <c r="C4558">
        <v>44772</v>
      </c>
      <c r="D4558">
        <v>0</v>
      </c>
      <c r="E4558" s="1">
        <v>41519</v>
      </c>
      <c r="F4558" t="s">
        <v>27</v>
      </c>
      <c r="G4558">
        <v>24</v>
      </c>
      <c r="H4558">
        <v>0</v>
      </c>
      <c r="I4558" s="1">
        <v>41519</v>
      </c>
      <c r="J4558">
        <v>44772</v>
      </c>
      <c r="K4558" s="1">
        <v>40847</v>
      </c>
      <c r="L4558" s="1">
        <v>40859</v>
      </c>
      <c r="M4558" s="1">
        <v>40854</v>
      </c>
      <c r="N4558" t="s">
        <v>2802</v>
      </c>
      <c r="O4558" t="s">
        <v>2803</v>
      </c>
      <c r="P4558" t="s">
        <v>1350</v>
      </c>
      <c r="Q4558">
        <v>67369.213600000003</v>
      </c>
      <c r="R4558">
        <v>6473.0955000000004</v>
      </c>
      <c r="S4558">
        <v>2022.8424</v>
      </c>
      <c r="T4558">
        <v>75865.151500000007</v>
      </c>
      <c r="U4558" t="s">
        <v>1166</v>
      </c>
      <c r="V4558" t="s">
        <v>1167</v>
      </c>
      <c r="W4558">
        <v>249.79</v>
      </c>
      <c r="X4558">
        <v>3</v>
      </c>
      <c r="Y4558">
        <v>419.45890000000003</v>
      </c>
      <c r="AA4558">
        <v>0</v>
      </c>
      <c r="AB4558">
        <v>1258.3767</v>
      </c>
    </row>
    <row r="4559" spans="1:28" x14ac:dyDescent="0.25">
      <c r="A4559">
        <v>113906</v>
      </c>
      <c r="B4559">
        <v>926</v>
      </c>
      <c r="C4559">
        <v>44772</v>
      </c>
      <c r="D4559">
        <v>0</v>
      </c>
      <c r="E4559" s="1">
        <v>41519</v>
      </c>
      <c r="F4559" t="s">
        <v>27</v>
      </c>
      <c r="G4559">
        <v>24</v>
      </c>
      <c r="H4559">
        <v>0</v>
      </c>
      <c r="I4559" s="1">
        <v>41519</v>
      </c>
      <c r="J4559">
        <v>44772</v>
      </c>
      <c r="K4559" s="1">
        <v>40847</v>
      </c>
      <c r="L4559" s="1">
        <v>40859</v>
      </c>
      <c r="M4559" s="1">
        <v>40854</v>
      </c>
      <c r="N4559" t="s">
        <v>2802</v>
      </c>
      <c r="O4559" t="s">
        <v>2803</v>
      </c>
      <c r="P4559" t="s">
        <v>1350</v>
      </c>
      <c r="Q4559">
        <v>67369.213600000003</v>
      </c>
      <c r="R4559">
        <v>6473.0955000000004</v>
      </c>
      <c r="S4559">
        <v>2022.8424</v>
      </c>
      <c r="T4559">
        <v>75865.151500000007</v>
      </c>
      <c r="U4559" t="s">
        <v>1166</v>
      </c>
      <c r="V4559" t="s">
        <v>1167</v>
      </c>
      <c r="W4559">
        <v>249.79</v>
      </c>
      <c r="X4559">
        <v>3</v>
      </c>
      <c r="Y4559">
        <v>419.45890000000003</v>
      </c>
      <c r="AA4559">
        <v>0</v>
      </c>
      <c r="AB4559">
        <v>1258.3767</v>
      </c>
    </row>
    <row r="4560" spans="1:28" x14ac:dyDescent="0.25">
      <c r="A4560">
        <v>113906</v>
      </c>
      <c r="B4560">
        <v>926</v>
      </c>
      <c r="C4560">
        <v>44772</v>
      </c>
      <c r="D4560">
        <v>0</v>
      </c>
      <c r="E4560" s="1">
        <v>41519</v>
      </c>
      <c r="F4560" t="s">
        <v>27</v>
      </c>
      <c r="G4560">
        <v>24</v>
      </c>
      <c r="H4560">
        <v>0</v>
      </c>
      <c r="I4560" s="1">
        <v>41519</v>
      </c>
      <c r="J4560">
        <v>44772</v>
      </c>
      <c r="K4560" s="1">
        <v>40847</v>
      </c>
      <c r="L4560" s="1">
        <v>40859</v>
      </c>
      <c r="M4560" s="1">
        <v>40854</v>
      </c>
      <c r="N4560" t="s">
        <v>2802</v>
      </c>
      <c r="O4560" t="s">
        <v>2803</v>
      </c>
      <c r="P4560" t="s">
        <v>1350</v>
      </c>
      <c r="Q4560">
        <v>67369.213600000003</v>
      </c>
      <c r="R4560">
        <v>6473.0955000000004</v>
      </c>
      <c r="S4560">
        <v>2022.8424</v>
      </c>
      <c r="T4560">
        <v>75865.151500000007</v>
      </c>
      <c r="U4560" t="s">
        <v>1166</v>
      </c>
      <c r="V4560" t="s">
        <v>1167</v>
      </c>
      <c r="W4560">
        <v>249.79</v>
      </c>
      <c r="X4560">
        <v>2</v>
      </c>
      <c r="Y4560">
        <v>183.93819999999999</v>
      </c>
      <c r="AA4560">
        <v>0</v>
      </c>
      <c r="AB4560">
        <v>367.87639999999999</v>
      </c>
    </row>
    <row r="4561" spans="1:28" x14ac:dyDescent="0.25">
      <c r="A4561">
        <v>113906</v>
      </c>
      <c r="B4561">
        <v>926</v>
      </c>
      <c r="C4561">
        <v>44772</v>
      </c>
      <c r="D4561">
        <v>0</v>
      </c>
      <c r="E4561" s="1">
        <v>41519</v>
      </c>
      <c r="F4561" t="s">
        <v>27</v>
      </c>
      <c r="G4561">
        <v>24</v>
      </c>
      <c r="H4561">
        <v>0</v>
      </c>
      <c r="I4561" s="1">
        <v>41519</v>
      </c>
      <c r="J4561">
        <v>44772</v>
      </c>
      <c r="K4561" s="1">
        <v>40847</v>
      </c>
      <c r="L4561" s="1">
        <v>40859</v>
      </c>
      <c r="M4561" s="1">
        <v>40854</v>
      </c>
      <c r="N4561" t="s">
        <v>2802</v>
      </c>
      <c r="O4561" t="s">
        <v>2803</v>
      </c>
      <c r="P4561" t="s">
        <v>1350</v>
      </c>
      <c r="Q4561">
        <v>67369.213600000003</v>
      </c>
      <c r="R4561">
        <v>6473.0955000000004</v>
      </c>
      <c r="S4561">
        <v>2022.8424</v>
      </c>
      <c r="T4561">
        <v>75865.151500000007</v>
      </c>
      <c r="U4561" t="s">
        <v>1166</v>
      </c>
      <c r="V4561" t="s">
        <v>1167</v>
      </c>
      <c r="W4561">
        <v>249.79</v>
      </c>
      <c r="X4561">
        <v>2</v>
      </c>
      <c r="Y4561">
        <v>28.840399999999999</v>
      </c>
      <c r="AA4561">
        <v>0</v>
      </c>
      <c r="AB4561">
        <v>57.680799999999998</v>
      </c>
    </row>
    <row r="4562" spans="1:28" x14ac:dyDescent="0.25">
      <c r="A4562">
        <v>113907</v>
      </c>
      <c r="B4562">
        <v>927</v>
      </c>
      <c r="C4562">
        <v>44773</v>
      </c>
      <c r="D4562">
        <v>0</v>
      </c>
      <c r="E4562" s="1">
        <v>41519</v>
      </c>
      <c r="F4562" t="s">
        <v>27</v>
      </c>
      <c r="G4562">
        <v>19</v>
      </c>
      <c r="H4562">
        <v>0</v>
      </c>
      <c r="I4562" s="1">
        <v>41519</v>
      </c>
      <c r="J4562">
        <v>44773</v>
      </c>
      <c r="K4562" s="1">
        <v>40847</v>
      </c>
      <c r="L4562" s="1">
        <v>40859</v>
      </c>
      <c r="M4562" s="1">
        <v>40854</v>
      </c>
      <c r="N4562" t="s">
        <v>2804</v>
      </c>
      <c r="O4562" t="s">
        <v>2805</v>
      </c>
      <c r="P4562" t="s">
        <v>1353</v>
      </c>
      <c r="Q4562">
        <v>20847.928</v>
      </c>
      <c r="R4562">
        <v>1999.8143</v>
      </c>
      <c r="S4562">
        <v>624.94200000000001</v>
      </c>
      <c r="T4562">
        <v>23472.684300000001</v>
      </c>
      <c r="U4562" t="s">
        <v>2806</v>
      </c>
      <c r="V4562" t="s">
        <v>2807</v>
      </c>
      <c r="W4562">
        <v>249.79</v>
      </c>
      <c r="X4562">
        <v>2</v>
      </c>
      <c r="Y4562">
        <v>419.45890000000003</v>
      </c>
      <c r="AA4562">
        <v>0</v>
      </c>
      <c r="AB4562">
        <v>838.91780000000006</v>
      </c>
    </row>
    <row r="4563" spans="1:28" x14ac:dyDescent="0.25">
      <c r="A4563">
        <v>113907</v>
      </c>
      <c r="B4563">
        <v>927</v>
      </c>
      <c r="C4563">
        <v>44773</v>
      </c>
      <c r="D4563">
        <v>0</v>
      </c>
      <c r="E4563" s="1">
        <v>41519</v>
      </c>
      <c r="F4563" t="s">
        <v>27</v>
      </c>
      <c r="G4563">
        <v>19</v>
      </c>
      <c r="H4563">
        <v>0</v>
      </c>
      <c r="I4563" s="1">
        <v>41519</v>
      </c>
      <c r="J4563">
        <v>44773</v>
      </c>
      <c r="K4563" s="1">
        <v>40847</v>
      </c>
      <c r="L4563" s="1">
        <v>40859</v>
      </c>
      <c r="M4563" s="1">
        <v>40854</v>
      </c>
      <c r="N4563" t="s">
        <v>2804</v>
      </c>
      <c r="O4563" t="s">
        <v>2805</v>
      </c>
      <c r="P4563" t="s">
        <v>1353</v>
      </c>
      <c r="Q4563">
        <v>20847.928</v>
      </c>
      <c r="R4563">
        <v>1999.8143</v>
      </c>
      <c r="S4563">
        <v>624.94200000000001</v>
      </c>
      <c r="T4563">
        <v>23472.684300000001</v>
      </c>
      <c r="U4563" t="s">
        <v>2806</v>
      </c>
      <c r="V4563" t="s">
        <v>2807</v>
      </c>
      <c r="W4563">
        <v>249.79</v>
      </c>
      <c r="X4563">
        <v>10</v>
      </c>
      <c r="Y4563">
        <v>419.45890000000003</v>
      </c>
      <c r="AA4563">
        <v>0</v>
      </c>
      <c r="AB4563">
        <v>4194.5889999999999</v>
      </c>
    </row>
    <row r="4564" spans="1:28" x14ac:dyDescent="0.25">
      <c r="A4564">
        <v>113907</v>
      </c>
      <c r="B4564">
        <v>927</v>
      </c>
      <c r="C4564">
        <v>44773</v>
      </c>
      <c r="D4564">
        <v>0</v>
      </c>
      <c r="E4564" s="1">
        <v>41519</v>
      </c>
      <c r="F4564" t="s">
        <v>27</v>
      </c>
      <c r="G4564">
        <v>19</v>
      </c>
      <c r="H4564">
        <v>0</v>
      </c>
      <c r="I4564" s="1">
        <v>41519</v>
      </c>
      <c r="J4564">
        <v>44773</v>
      </c>
      <c r="K4564" s="1">
        <v>40847</v>
      </c>
      <c r="L4564" s="1">
        <v>40859</v>
      </c>
      <c r="M4564" s="1">
        <v>40854</v>
      </c>
      <c r="N4564" t="s">
        <v>2804</v>
      </c>
      <c r="O4564" t="s">
        <v>2805</v>
      </c>
      <c r="P4564" t="s">
        <v>1353</v>
      </c>
      <c r="Q4564">
        <v>20847.928</v>
      </c>
      <c r="R4564">
        <v>1999.8143</v>
      </c>
      <c r="S4564">
        <v>624.94200000000001</v>
      </c>
      <c r="T4564">
        <v>23472.684300000001</v>
      </c>
      <c r="U4564" t="s">
        <v>2806</v>
      </c>
      <c r="V4564" t="s">
        <v>2807</v>
      </c>
      <c r="W4564">
        <v>249.79</v>
      </c>
      <c r="X4564">
        <v>4</v>
      </c>
      <c r="Y4564">
        <v>5.1864999999999997</v>
      </c>
      <c r="AA4564">
        <v>0</v>
      </c>
      <c r="AB4564">
        <v>20.745999999999999</v>
      </c>
    </row>
    <row r="4565" spans="1:28" x14ac:dyDescent="0.25">
      <c r="A4565">
        <v>113907</v>
      </c>
      <c r="B4565">
        <v>927</v>
      </c>
      <c r="C4565">
        <v>44773</v>
      </c>
      <c r="D4565">
        <v>0</v>
      </c>
      <c r="E4565" s="1">
        <v>41519</v>
      </c>
      <c r="F4565" t="s">
        <v>27</v>
      </c>
      <c r="G4565">
        <v>19</v>
      </c>
      <c r="H4565">
        <v>0</v>
      </c>
      <c r="I4565" s="1">
        <v>41519</v>
      </c>
      <c r="J4565">
        <v>44773</v>
      </c>
      <c r="K4565" s="1">
        <v>40847</v>
      </c>
      <c r="L4565" s="1">
        <v>40859</v>
      </c>
      <c r="M4565" s="1">
        <v>40854</v>
      </c>
      <c r="N4565" t="s">
        <v>2804</v>
      </c>
      <c r="O4565" t="s">
        <v>2805</v>
      </c>
      <c r="P4565" t="s">
        <v>1353</v>
      </c>
      <c r="Q4565">
        <v>20847.928</v>
      </c>
      <c r="R4565">
        <v>1999.8143</v>
      </c>
      <c r="S4565">
        <v>624.94200000000001</v>
      </c>
      <c r="T4565">
        <v>23472.684300000001</v>
      </c>
      <c r="U4565" t="s">
        <v>2806</v>
      </c>
      <c r="V4565" t="s">
        <v>2807</v>
      </c>
      <c r="W4565">
        <v>249.79</v>
      </c>
      <c r="X4565">
        <v>1</v>
      </c>
      <c r="Y4565">
        <v>419.45890000000003</v>
      </c>
      <c r="AA4565">
        <v>0</v>
      </c>
      <c r="AB4565">
        <v>419.45890000000003</v>
      </c>
    </row>
    <row r="4566" spans="1:28" x14ac:dyDescent="0.25">
      <c r="A4566">
        <v>113907</v>
      </c>
      <c r="B4566">
        <v>927</v>
      </c>
      <c r="C4566">
        <v>44773</v>
      </c>
      <c r="D4566">
        <v>0</v>
      </c>
      <c r="E4566" s="1">
        <v>41519</v>
      </c>
      <c r="F4566" t="s">
        <v>27</v>
      </c>
      <c r="G4566">
        <v>19</v>
      </c>
      <c r="H4566">
        <v>0</v>
      </c>
      <c r="I4566" s="1">
        <v>41519</v>
      </c>
      <c r="J4566">
        <v>44773</v>
      </c>
      <c r="K4566" s="1">
        <v>40847</v>
      </c>
      <c r="L4566" s="1">
        <v>40859</v>
      </c>
      <c r="M4566" s="1">
        <v>40854</v>
      </c>
      <c r="N4566" t="s">
        <v>2804</v>
      </c>
      <c r="O4566" t="s">
        <v>2805</v>
      </c>
      <c r="P4566" t="s">
        <v>1353</v>
      </c>
      <c r="Q4566">
        <v>20847.928</v>
      </c>
      <c r="R4566">
        <v>1999.8143</v>
      </c>
      <c r="S4566">
        <v>624.94200000000001</v>
      </c>
      <c r="T4566">
        <v>23472.684300000001</v>
      </c>
      <c r="U4566" t="s">
        <v>2806</v>
      </c>
      <c r="V4566" t="s">
        <v>2807</v>
      </c>
      <c r="W4566">
        <v>249.79</v>
      </c>
      <c r="X4566">
        <v>1</v>
      </c>
      <c r="Y4566">
        <v>183.93819999999999</v>
      </c>
      <c r="AA4566">
        <v>0</v>
      </c>
      <c r="AB4566">
        <v>183.93819999999999</v>
      </c>
    </row>
    <row r="4567" spans="1:28" x14ac:dyDescent="0.25">
      <c r="A4567">
        <v>113907</v>
      </c>
      <c r="B4567">
        <v>927</v>
      </c>
      <c r="C4567">
        <v>44773</v>
      </c>
      <c r="D4567">
        <v>0</v>
      </c>
      <c r="E4567" s="1">
        <v>41519</v>
      </c>
      <c r="F4567" t="s">
        <v>27</v>
      </c>
      <c r="G4567">
        <v>19</v>
      </c>
      <c r="H4567">
        <v>0</v>
      </c>
      <c r="I4567" s="1">
        <v>41519</v>
      </c>
      <c r="J4567">
        <v>44773</v>
      </c>
      <c r="K4567" s="1">
        <v>40847</v>
      </c>
      <c r="L4567" s="1">
        <v>40859</v>
      </c>
      <c r="M4567" s="1">
        <v>40854</v>
      </c>
      <c r="N4567" t="s">
        <v>2804</v>
      </c>
      <c r="O4567" t="s">
        <v>2805</v>
      </c>
      <c r="P4567" t="s">
        <v>1353</v>
      </c>
      <c r="Q4567">
        <v>20847.928</v>
      </c>
      <c r="R4567">
        <v>1999.8143</v>
      </c>
      <c r="S4567">
        <v>624.94200000000001</v>
      </c>
      <c r="T4567">
        <v>23472.684300000001</v>
      </c>
      <c r="U4567" t="s">
        <v>2806</v>
      </c>
      <c r="V4567" t="s">
        <v>2807</v>
      </c>
      <c r="W4567">
        <v>249.79</v>
      </c>
      <c r="X4567">
        <v>1</v>
      </c>
      <c r="Y4567">
        <v>419.45890000000003</v>
      </c>
      <c r="AA4567">
        <v>0</v>
      </c>
      <c r="AB4567">
        <v>419.45890000000003</v>
      </c>
    </row>
    <row r="4568" spans="1:28" x14ac:dyDescent="0.25">
      <c r="A4568">
        <v>113907</v>
      </c>
      <c r="B4568">
        <v>927</v>
      </c>
      <c r="C4568">
        <v>44773</v>
      </c>
      <c r="D4568">
        <v>0</v>
      </c>
      <c r="E4568" s="1">
        <v>41519</v>
      </c>
      <c r="F4568" t="s">
        <v>27</v>
      </c>
      <c r="G4568">
        <v>19</v>
      </c>
      <c r="H4568">
        <v>0</v>
      </c>
      <c r="I4568" s="1">
        <v>41519</v>
      </c>
      <c r="J4568">
        <v>44773</v>
      </c>
      <c r="K4568" s="1">
        <v>40847</v>
      </c>
      <c r="L4568" s="1">
        <v>40859</v>
      </c>
      <c r="M4568" s="1">
        <v>40854</v>
      </c>
      <c r="N4568" t="s">
        <v>2804</v>
      </c>
      <c r="O4568" t="s">
        <v>2805</v>
      </c>
      <c r="P4568" t="s">
        <v>1353</v>
      </c>
      <c r="Q4568">
        <v>20847.928</v>
      </c>
      <c r="R4568">
        <v>1999.8143</v>
      </c>
      <c r="S4568">
        <v>624.94200000000001</v>
      </c>
      <c r="T4568">
        <v>23472.684300000001</v>
      </c>
      <c r="U4568" t="s">
        <v>2806</v>
      </c>
      <c r="V4568" t="s">
        <v>2807</v>
      </c>
      <c r="W4568">
        <v>249.79</v>
      </c>
      <c r="X4568">
        <v>2</v>
      </c>
      <c r="Y4568">
        <v>178.58080000000001</v>
      </c>
      <c r="AA4568">
        <v>0</v>
      </c>
      <c r="AB4568">
        <v>357.16160000000002</v>
      </c>
    </row>
    <row r="4569" spans="1:28" x14ac:dyDescent="0.25">
      <c r="A4569">
        <v>113907</v>
      </c>
      <c r="B4569">
        <v>927</v>
      </c>
      <c r="C4569">
        <v>44773</v>
      </c>
      <c r="D4569">
        <v>0</v>
      </c>
      <c r="E4569" s="1">
        <v>41519</v>
      </c>
      <c r="F4569" t="s">
        <v>27</v>
      </c>
      <c r="G4569">
        <v>19</v>
      </c>
      <c r="H4569">
        <v>0</v>
      </c>
      <c r="I4569" s="1">
        <v>41519</v>
      </c>
      <c r="J4569">
        <v>44773</v>
      </c>
      <c r="K4569" s="1">
        <v>40847</v>
      </c>
      <c r="L4569" s="1">
        <v>40859</v>
      </c>
      <c r="M4569" s="1">
        <v>40854</v>
      </c>
      <c r="N4569" t="s">
        <v>2804</v>
      </c>
      <c r="O4569" t="s">
        <v>2805</v>
      </c>
      <c r="P4569" t="s">
        <v>1353</v>
      </c>
      <c r="Q4569">
        <v>20847.928</v>
      </c>
      <c r="R4569">
        <v>1999.8143</v>
      </c>
      <c r="S4569">
        <v>624.94200000000001</v>
      </c>
      <c r="T4569">
        <v>23472.684300000001</v>
      </c>
      <c r="U4569" t="s">
        <v>2806</v>
      </c>
      <c r="V4569" t="s">
        <v>2807</v>
      </c>
      <c r="W4569">
        <v>249.79</v>
      </c>
      <c r="X4569">
        <v>4</v>
      </c>
      <c r="Y4569">
        <v>20.186499999999999</v>
      </c>
      <c r="AA4569">
        <v>0</v>
      </c>
      <c r="AB4569">
        <v>80.745999999999995</v>
      </c>
    </row>
    <row r="4570" spans="1:28" x14ac:dyDescent="0.25">
      <c r="A4570">
        <v>113907</v>
      </c>
      <c r="B4570">
        <v>927</v>
      </c>
      <c r="C4570">
        <v>44773</v>
      </c>
      <c r="D4570">
        <v>0</v>
      </c>
      <c r="E4570" s="1">
        <v>41519</v>
      </c>
      <c r="F4570" t="s">
        <v>27</v>
      </c>
      <c r="G4570">
        <v>19</v>
      </c>
      <c r="H4570">
        <v>0</v>
      </c>
      <c r="I4570" s="1">
        <v>41519</v>
      </c>
      <c r="J4570">
        <v>44773</v>
      </c>
      <c r="K4570" s="1">
        <v>40847</v>
      </c>
      <c r="L4570" s="1">
        <v>40859</v>
      </c>
      <c r="M4570" s="1">
        <v>40854</v>
      </c>
      <c r="N4570" t="s">
        <v>2804</v>
      </c>
      <c r="O4570" t="s">
        <v>2805</v>
      </c>
      <c r="P4570" t="s">
        <v>1353</v>
      </c>
      <c r="Q4570">
        <v>20847.928</v>
      </c>
      <c r="R4570">
        <v>1999.8143</v>
      </c>
      <c r="S4570">
        <v>624.94200000000001</v>
      </c>
      <c r="T4570">
        <v>23472.684300000001</v>
      </c>
      <c r="U4570" t="s">
        <v>2806</v>
      </c>
      <c r="V4570" t="s">
        <v>2807</v>
      </c>
      <c r="W4570">
        <v>249.79</v>
      </c>
      <c r="X4570">
        <v>2</v>
      </c>
      <c r="Y4570">
        <v>874.79399999999998</v>
      </c>
      <c r="AA4570">
        <v>0</v>
      </c>
      <c r="AB4570">
        <v>1749.588</v>
      </c>
    </row>
    <row r="4571" spans="1:28" x14ac:dyDescent="0.25">
      <c r="A4571">
        <v>113907</v>
      </c>
      <c r="B4571">
        <v>927</v>
      </c>
      <c r="C4571">
        <v>44773</v>
      </c>
      <c r="D4571">
        <v>0</v>
      </c>
      <c r="E4571" s="1">
        <v>41519</v>
      </c>
      <c r="F4571" t="s">
        <v>27</v>
      </c>
      <c r="G4571">
        <v>19</v>
      </c>
      <c r="H4571">
        <v>0</v>
      </c>
      <c r="I4571" s="1">
        <v>41519</v>
      </c>
      <c r="J4571">
        <v>44773</v>
      </c>
      <c r="K4571" s="1">
        <v>40847</v>
      </c>
      <c r="L4571" s="1">
        <v>40859</v>
      </c>
      <c r="M4571" s="1">
        <v>40854</v>
      </c>
      <c r="N4571" t="s">
        <v>2804</v>
      </c>
      <c r="O4571" t="s">
        <v>2805</v>
      </c>
      <c r="P4571" t="s">
        <v>1353</v>
      </c>
      <c r="Q4571">
        <v>20847.928</v>
      </c>
      <c r="R4571">
        <v>1999.8143</v>
      </c>
      <c r="S4571">
        <v>624.94200000000001</v>
      </c>
      <c r="T4571">
        <v>23472.684300000001</v>
      </c>
      <c r="U4571" t="s">
        <v>2806</v>
      </c>
      <c r="V4571" t="s">
        <v>2807</v>
      </c>
      <c r="W4571">
        <v>249.79</v>
      </c>
      <c r="X4571">
        <v>3</v>
      </c>
      <c r="Y4571">
        <v>28.840399999999999</v>
      </c>
      <c r="AA4571">
        <v>0</v>
      </c>
      <c r="AB4571">
        <v>86.521199999999993</v>
      </c>
    </row>
    <row r="4572" spans="1:28" x14ac:dyDescent="0.25">
      <c r="A4572">
        <v>113907</v>
      </c>
      <c r="B4572">
        <v>927</v>
      </c>
      <c r="C4572">
        <v>44773</v>
      </c>
      <c r="D4572">
        <v>0</v>
      </c>
      <c r="E4572" s="1">
        <v>41519</v>
      </c>
      <c r="F4572" t="s">
        <v>27</v>
      </c>
      <c r="G4572">
        <v>19</v>
      </c>
      <c r="H4572">
        <v>0</v>
      </c>
      <c r="I4572" s="1">
        <v>41519</v>
      </c>
      <c r="J4572">
        <v>44773</v>
      </c>
      <c r="K4572" s="1">
        <v>40847</v>
      </c>
      <c r="L4572" s="1">
        <v>40859</v>
      </c>
      <c r="M4572" s="1">
        <v>40854</v>
      </c>
      <c r="N4572" t="s">
        <v>2804</v>
      </c>
      <c r="O4572" t="s">
        <v>2805</v>
      </c>
      <c r="P4572" t="s">
        <v>1353</v>
      </c>
      <c r="Q4572">
        <v>20847.928</v>
      </c>
      <c r="R4572">
        <v>1999.8143</v>
      </c>
      <c r="S4572">
        <v>624.94200000000001</v>
      </c>
      <c r="T4572">
        <v>23472.684300000001</v>
      </c>
      <c r="U4572" t="s">
        <v>2806</v>
      </c>
      <c r="V4572" t="s">
        <v>2807</v>
      </c>
      <c r="W4572">
        <v>249.79</v>
      </c>
      <c r="X4572">
        <v>2</v>
      </c>
      <c r="Y4572">
        <v>28.840399999999999</v>
      </c>
      <c r="AA4572">
        <v>0</v>
      </c>
      <c r="AB4572">
        <v>57.680799999999998</v>
      </c>
    </row>
    <row r="4573" spans="1:28" x14ac:dyDescent="0.25">
      <c r="A4573">
        <v>113907</v>
      </c>
      <c r="B4573">
        <v>927</v>
      </c>
      <c r="C4573">
        <v>44773</v>
      </c>
      <c r="D4573">
        <v>0</v>
      </c>
      <c r="E4573" s="1">
        <v>41519</v>
      </c>
      <c r="F4573" t="s">
        <v>27</v>
      </c>
      <c r="G4573">
        <v>19</v>
      </c>
      <c r="H4573">
        <v>0</v>
      </c>
      <c r="I4573" s="1">
        <v>41519</v>
      </c>
      <c r="J4573">
        <v>44773</v>
      </c>
      <c r="K4573" s="1">
        <v>40847</v>
      </c>
      <c r="L4573" s="1">
        <v>40859</v>
      </c>
      <c r="M4573" s="1">
        <v>40854</v>
      </c>
      <c r="N4573" t="s">
        <v>2804</v>
      </c>
      <c r="O4573" t="s">
        <v>2805</v>
      </c>
      <c r="P4573" t="s">
        <v>1353</v>
      </c>
      <c r="Q4573">
        <v>20847.928</v>
      </c>
      <c r="R4573">
        <v>1999.8143</v>
      </c>
      <c r="S4573">
        <v>624.94200000000001</v>
      </c>
      <c r="T4573">
        <v>23472.684300000001</v>
      </c>
      <c r="U4573" t="s">
        <v>2806</v>
      </c>
      <c r="V4573" t="s">
        <v>2807</v>
      </c>
      <c r="W4573">
        <v>249.79</v>
      </c>
      <c r="X4573">
        <v>1</v>
      </c>
      <c r="Y4573">
        <v>183.93819999999999</v>
      </c>
      <c r="AA4573">
        <v>0</v>
      </c>
      <c r="AB4573">
        <v>183.93819999999999</v>
      </c>
    </row>
    <row r="4574" spans="1:28" x14ac:dyDescent="0.25">
      <c r="A4574">
        <v>113907</v>
      </c>
      <c r="B4574">
        <v>927</v>
      </c>
      <c r="C4574">
        <v>44773</v>
      </c>
      <c r="D4574">
        <v>0</v>
      </c>
      <c r="E4574" s="1">
        <v>41519</v>
      </c>
      <c r="F4574" t="s">
        <v>27</v>
      </c>
      <c r="G4574">
        <v>19</v>
      </c>
      <c r="H4574">
        <v>0</v>
      </c>
      <c r="I4574" s="1">
        <v>41519</v>
      </c>
      <c r="J4574">
        <v>44773</v>
      </c>
      <c r="K4574" s="1">
        <v>40847</v>
      </c>
      <c r="L4574" s="1">
        <v>40859</v>
      </c>
      <c r="M4574" s="1">
        <v>40854</v>
      </c>
      <c r="N4574" t="s">
        <v>2804</v>
      </c>
      <c r="O4574" t="s">
        <v>2805</v>
      </c>
      <c r="P4574" t="s">
        <v>1353</v>
      </c>
      <c r="Q4574">
        <v>20847.928</v>
      </c>
      <c r="R4574">
        <v>1999.8143</v>
      </c>
      <c r="S4574">
        <v>624.94200000000001</v>
      </c>
      <c r="T4574">
        <v>23472.684300000001</v>
      </c>
      <c r="U4574" t="s">
        <v>2806</v>
      </c>
      <c r="V4574" t="s">
        <v>2807</v>
      </c>
      <c r="W4574">
        <v>249.79</v>
      </c>
      <c r="X4574">
        <v>3</v>
      </c>
      <c r="Y4574">
        <v>28.840399999999999</v>
      </c>
      <c r="AA4574">
        <v>0</v>
      </c>
      <c r="AB4574">
        <v>86.521199999999993</v>
      </c>
    </row>
    <row r="4575" spans="1:28" x14ac:dyDescent="0.25">
      <c r="A4575">
        <v>113907</v>
      </c>
      <c r="B4575">
        <v>927</v>
      </c>
      <c r="C4575">
        <v>44773</v>
      </c>
      <c r="D4575">
        <v>0</v>
      </c>
      <c r="E4575" s="1">
        <v>41519</v>
      </c>
      <c r="F4575" t="s">
        <v>27</v>
      </c>
      <c r="G4575">
        <v>19</v>
      </c>
      <c r="H4575">
        <v>0</v>
      </c>
      <c r="I4575" s="1">
        <v>41519</v>
      </c>
      <c r="J4575">
        <v>44773</v>
      </c>
      <c r="K4575" s="1">
        <v>40847</v>
      </c>
      <c r="L4575" s="1">
        <v>40859</v>
      </c>
      <c r="M4575" s="1">
        <v>40854</v>
      </c>
      <c r="N4575" t="s">
        <v>2804</v>
      </c>
      <c r="O4575" t="s">
        <v>2805</v>
      </c>
      <c r="P4575" t="s">
        <v>1353</v>
      </c>
      <c r="Q4575">
        <v>20847.928</v>
      </c>
      <c r="R4575">
        <v>1999.8143</v>
      </c>
      <c r="S4575">
        <v>624.94200000000001</v>
      </c>
      <c r="T4575">
        <v>23472.684300000001</v>
      </c>
      <c r="U4575" t="s">
        <v>2806</v>
      </c>
      <c r="V4575" t="s">
        <v>2807</v>
      </c>
      <c r="W4575">
        <v>249.79</v>
      </c>
      <c r="X4575">
        <v>5</v>
      </c>
      <c r="Y4575">
        <v>419.45890000000003</v>
      </c>
      <c r="AA4575">
        <v>0</v>
      </c>
      <c r="AB4575">
        <v>2097.2945</v>
      </c>
    </row>
    <row r="4576" spans="1:28" x14ac:dyDescent="0.25">
      <c r="A4576">
        <v>113907</v>
      </c>
      <c r="B4576">
        <v>927</v>
      </c>
      <c r="C4576">
        <v>44773</v>
      </c>
      <c r="D4576">
        <v>0</v>
      </c>
      <c r="E4576" s="1">
        <v>41519</v>
      </c>
      <c r="F4576" t="s">
        <v>27</v>
      </c>
      <c r="G4576">
        <v>19</v>
      </c>
      <c r="H4576">
        <v>0</v>
      </c>
      <c r="I4576" s="1">
        <v>41519</v>
      </c>
      <c r="J4576">
        <v>44773</v>
      </c>
      <c r="K4576" s="1">
        <v>40847</v>
      </c>
      <c r="L4576" s="1">
        <v>40859</v>
      </c>
      <c r="M4576" s="1">
        <v>40854</v>
      </c>
      <c r="N4576" t="s">
        <v>2804</v>
      </c>
      <c r="O4576" t="s">
        <v>2805</v>
      </c>
      <c r="P4576" t="s">
        <v>1353</v>
      </c>
      <c r="Q4576">
        <v>20847.928</v>
      </c>
      <c r="R4576">
        <v>1999.8143</v>
      </c>
      <c r="S4576">
        <v>624.94200000000001</v>
      </c>
      <c r="T4576">
        <v>23472.684300000001</v>
      </c>
      <c r="U4576" t="s">
        <v>2806</v>
      </c>
      <c r="V4576" t="s">
        <v>2807</v>
      </c>
      <c r="W4576">
        <v>249.79</v>
      </c>
      <c r="X4576">
        <v>1</v>
      </c>
      <c r="Y4576">
        <v>356.89800000000002</v>
      </c>
      <c r="AA4576">
        <v>0</v>
      </c>
      <c r="AB4576">
        <v>356.89800000000002</v>
      </c>
    </row>
    <row r="4577" spans="1:28" x14ac:dyDescent="0.25">
      <c r="A4577">
        <v>113907</v>
      </c>
      <c r="B4577">
        <v>927</v>
      </c>
      <c r="C4577">
        <v>44773</v>
      </c>
      <c r="D4577">
        <v>0</v>
      </c>
      <c r="E4577" s="1">
        <v>41519</v>
      </c>
      <c r="F4577" t="s">
        <v>27</v>
      </c>
      <c r="G4577">
        <v>19</v>
      </c>
      <c r="H4577">
        <v>0</v>
      </c>
      <c r="I4577" s="1">
        <v>41519</v>
      </c>
      <c r="J4577">
        <v>44773</v>
      </c>
      <c r="K4577" s="1">
        <v>40847</v>
      </c>
      <c r="L4577" s="1">
        <v>40859</v>
      </c>
      <c r="M4577" s="1">
        <v>40854</v>
      </c>
      <c r="N4577" t="s">
        <v>2804</v>
      </c>
      <c r="O4577" t="s">
        <v>2805</v>
      </c>
      <c r="P4577" t="s">
        <v>1353</v>
      </c>
      <c r="Q4577">
        <v>20847.928</v>
      </c>
      <c r="R4577">
        <v>1999.8143</v>
      </c>
      <c r="S4577">
        <v>624.94200000000001</v>
      </c>
      <c r="T4577">
        <v>23472.684300000001</v>
      </c>
      <c r="U4577" t="s">
        <v>2806</v>
      </c>
      <c r="V4577" t="s">
        <v>2807</v>
      </c>
      <c r="W4577">
        <v>249.79</v>
      </c>
      <c r="X4577">
        <v>1</v>
      </c>
      <c r="Y4577">
        <v>178.58080000000001</v>
      </c>
      <c r="AA4577">
        <v>0</v>
      </c>
      <c r="AB4577">
        <v>178.58080000000001</v>
      </c>
    </row>
    <row r="4578" spans="1:28" x14ac:dyDescent="0.25">
      <c r="A4578">
        <v>113907</v>
      </c>
      <c r="B4578">
        <v>927</v>
      </c>
      <c r="C4578">
        <v>44773</v>
      </c>
      <c r="D4578">
        <v>0</v>
      </c>
      <c r="E4578" s="1">
        <v>41519</v>
      </c>
      <c r="F4578" t="s">
        <v>27</v>
      </c>
      <c r="G4578">
        <v>19</v>
      </c>
      <c r="H4578">
        <v>0</v>
      </c>
      <c r="I4578" s="1">
        <v>41519</v>
      </c>
      <c r="J4578">
        <v>44773</v>
      </c>
      <c r="K4578" s="1">
        <v>40847</v>
      </c>
      <c r="L4578" s="1">
        <v>40859</v>
      </c>
      <c r="M4578" s="1">
        <v>40854</v>
      </c>
      <c r="N4578" t="s">
        <v>2804</v>
      </c>
      <c r="O4578" t="s">
        <v>2805</v>
      </c>
      <c r="P4578" t="s">
        <v>1353</v>
      </c>
      <c r="Q4578">
        <v>20847.928</v>
      </c>
      <c r="R4578">
        <v>1999.8143</v>
      </c>
      <c r="S4578">
        <v>624.94200000000001</v>
      </c>
      <c r="T4578">
        <v>23472.684300000001</v>
      </c>
      <c r="U4578" t="s">
        <v>2806</v>
      </c>
      <c r="V4578" t="s">
        <v>2807</v>
      </c>
      <c r="W4578">
        <v>249.79</v>
      </c>
      <c r="X4578">
        <v>1</v>
      </c>
      <c r="Y4578">
        <v>356.89800000000002</v>
      </c>
      <c r="AA4578">
        <v>0</v>
      </c>
      <c r="AB4578">
        <v>356.89800000000002</v>
      </c>
    </row>
    <row r="4579" spans="1:28" x14ac:dyDescent="0.25">
      <c r="A4579">
        <v>113907</v>
      </c>
      <c r="B4579">
        <v>927</v>
      </c>
      <c r="C4579">
        <v>44773</v>
      </c>
      <c r="D4579">
        <v>0</v>
      </c>
      <c r="E4579" s="1">
        <v>41519</v>
      </c>
      <c r="F4579" t="s">
        <v>27</v>
      </c>
      <c r="G4579">
        <v>19</v>
      </c>
      <c r="H4579">
        <v>0</v>
      </c>
      <c r="I4579" s="1">
        <v>41519</v>
      </c>
      <c r="J4579">
        <v>44773</v>
      </c>
      <c r="K4579" s="1">
        <v>40847</v>
      </c>
      <c r="L4579" s="1">
        <v>40859</v>
      </c>
      <c r="M4579" s="1">
        <v>40854</v>
      </c>
      <c r="N4579" t="s">
        <v>2804</v>
      </c>
      <c r="O4579" t="s">
        <v>2805</v>
      </c>
      <c r="P4579" t="s">
        <v>1353</v>
      </c>
      <c r="Q4579">
        <v>20847.928</v>
      </c>
      <c r="R4579">
        <v>1999.8143</v>
      </c>
      <c r="S4579">
        <v>624.94200000000001</v>
      </c>
      <c r="T4579">
        <v>23472.684300000001</v>
      </c>
      <c r="U4579" t="s">
        <v>2806</v>
      </c>
      <c r="V4579" t="s">
        <v>2807</v>
      </c>
      <c r="W4579">
        <v>249.79</v>
      </c>
      <c r="X4579">
        <v>4</v>
      </c>
      <c r="Y4579">
        <v>419.45890000000003</v>
      </c>
      <c r="AA4579">
        <v>0</v>
      </c>
      <c r="AB4579">
        <v>1677.8356000000001</v>
      </c>
    </row>
    <row r="4580" spans="1:28" x14ac:dyDescent="0.25">
      <c r="A4580">
        <v>113907</v>
      </c>
      <c r="B4580">
        <v>927</v>
      </c>
      <c r="C4580">
        <v>44773</v>
      </c>
      <c r="D4580">
        <v>0</v>
      </c>
      <c r="E4580" s="1">
        <v>41519</v>
      </c>
      <c r="F4580" t="s">
        <v>27</v>
      </c>
      <c r="G4580">
        <v>19</v>
      </c>
      <c r="H4580">
        <v>0</v>
      </c>
      <c r="I4580" s="1">
        <v>41519</v>
      </c>
      <c r="J4580">
        <v>44773</v>
      </c>
      <c r="K4580" s="1">
        <v>40847</v>
      </c>
      <c r="L4580" s="1">
        <v>40859</v>
      </c>
      <c r="M4580" s="1">
        <v>40854</v>
      </c>
      <c r="N4580" t="s">
        <v>2804</v>
      </c>
      <c r="O4580" t="s">
        <v>2805</v>
      </c>
      <c r="P4580" t="s">
        <v>1353</v>
      </c>
      <c r="Q4580">
        <v>20847.928</v>
      </c>
      <c r="R4580">
        <v>1999.8143</v>
      </c>
      <c r="S4580">
        <v>624.94200000000001</v>
      </c>
      <c r="T4580">
        <v>23472.684300000001</v>
      </c>
      <c r="U4580" t="s">
        <v>2806</v>
      </c>
      <c r="V4580" t="s">
        <v>2807</v>
      </c>
      <c r="W4580">
        <v>249.79</v>
      </c>
      <c r="X4580">
        <v>1</v>
      </c>
      <c r="Y4580">
        <v>2146.962</v>
      </c>
      <c r="AA4580">
        <v>0</v>
      </c>
      <c r="AB4580">
        <v>2146.962</v>
      </c>
    </row>
    <row r="4581" spans="1:28" x14ac:dyDescent="0.25">
      <c r="A4581">
        <v>113907</v>
      </c>
      <c r="B4581">
        <v>927</v>
      </c>
      <c r="C4581">
        <v>44773</v>
      </c>
      <c r="D4581">
        <v>0</v>
      </c>
      <c r="E4581" s="1">
        <v>41519</v>
      </c>
      <c r="F4581" t="s">
        <v>27</v>
      </c>
      <c r="G4581">
        <v>19</v>
      </c>
      <c r="H4581">
        <v>0</v>
      </c>
      <c r="I4581" s="1">
        <v>41519</v>
      </c>
      <c r="J4581">
        <v>44773</v>
      </c>
      <c r="K4581" s="1">
        <v>40847</v>
      </c>
      <c r="L4581" s="1">
        <v>40859</v>
      </c>
      <c r="M4581" s="1">
        <v>40854</v>
      </c>
      <c r="N4581" t="s">
        <v>2804</v>
      </c>
      <c r="O4581" t="s">
        <v>2805</v>
      </c>
      <c r="P4581" t="s">
        <v>1353</v>
      </c>
      <c r="Q4581">
        <v>20847.928</v>
      </c>
      <c r="R4581">
        <v>1999.8143</v>
      </c>
      <c r="S4581">
        <v>624.94200000000001</v>
      </c>
      <c r="T4581">
        <v>23472.684300000001</v>
      </c>
      <c r="U4581" t="s">
        <v>2806</v>
      </c>
      <c r="V4581" t="s">
        <v>2807</v>
      </c>
      <c r="W4581">
        <v>249.79</v>
      </c>
      <c r="X4581">
        <v>2</v>
      </c>
      <c r="Y4581">
        <v>419.45890000000003</v>
      </c>
      <c r="AA4581">
        <v>0</v>
      </c>
      <c r="AB4581">
        <v>838.91780000000006</v>
      </c>
    </row>
    <row r="4582" spans="1:28" x14ac:dyDescent="0.25">
      <c r="A4582">
        <v>113907</v>
      </c>
      <c r="B4582">
        <v>927</v>
      </c>
      <c r="C4582">
        <v>44773</v>
      </c>
      <c r="D4582">
        <v>0</v>
      </c>
      <c r="E4582" s="1">
        <v>41519</v>
      </c>
      <c r="F4582" t="s">
        <v>27</v>
      </c>
      <c r="G4582">
        <v>19</v>
      </c>
      <c r="H4582">
        <v>0</v>
      </c>
      <c r="I4582" s="1">
        <v>41519</v>
      </c>
      <c r="J4582">
        <v>44773</v>
      </c>
      <c r="K4582" s="1">
        <v>40847</v>
      </c>
      <c r="L4582" s="1">
        <v>40859</v>
      </c>
      <c r="M4582" s="1">
        <v>40854</v>
      </c>
      <c r="N4582" t="s">
        <v>2804</v>
      </c>
      <c r="O4582" t="s">
        <v>2805</v>
      </c>
      <c r="P4582" t="s">
        <v>1353</v>
      </c>
      <c r="Q4582">
        <v>20847.928</v>
      </c>
      <c r="R4582">
        <v>1999.8143</v>
      </c>
      <c r="S4582">
        <v>624.94200000000001</v>
      </c>
      <c r="T4582">
        <v>23472.684300000001</v>
      </c>
      <c r="U4582" t="s">
        <v>2806</v>
      </c>
      <c r="V4582" t="s">
        <v>2807</v>
      </c>
      <c r="W4582">
        <v>249.79</v>
      </c>
      <c r="X4582">
        <v>5</v>
      </c>
      <c r="Y4582">
        <v>874.79399999999998</v>
      </c>
      <c r="AA4582">
        <v>0</v>
      </c>
      <c r="AB4582">
        <v>4373.97</v>
      </c>
    </row>
    <row r="4583" spans="1:28" x14ac:dyDescent="0.25">
      <c r="A4583">
        <v>113907</v>
      </c>
      <c r="B4583">
        <v>927</v>
      </c>
      <c r="C4583">
        <v>44773</v>
      </c>
      <c r="D4583">
        <v>0</v>
      </c>
      <c r="E4583" s="1">
        <v>41519</v>
      </c>
      <c r="F4583" t="s">
        <v>27</v>
      </c>
      <c r="G4583">
        <v>19</v>
      </c>
      <c r="H4583">
        <v>0</v>
      </c>
      <c r="I4583" s="1">
        <v>41519</v>
      </c>
      <c r="J4583">
        <v>44773</v>
      </c>
      <c r="K4583" s="1">
        <v>40847</v>
      </c>
      <c r="L4583" s="1">
        <v>40859</v>
      </c>
      <c r="M4583" s="1">
        <v>40854</v>
      </c>
      <c r="N4583" t="s">
        <v>2804</v>
      </c>
      <c r="O4583" t="s">
        <v>2805</v>
      </c>
      <c r="P4583" t="s">
        <v>1353</v>
      </c>
      <c r="Q4583">
        <v>20847.928</v>
      </c>
      <c r="R4583">
        <v>1999.8143</v>
      </c>
      <c r="S4583">
        <v>624.94200000000001</v>
      </c>
      <c r="T4583">
        <v>23472.684300000001</v>
      </c>
      <c r="U4583" t="s">
        <v>2806</v>
      </c>
      <c r="V4583" t="s">
        <v>2807</v>
      </c>
      <c r="W4583">
        <v>249.79</v>
      </c>
      <c r="X4583">
        <v>1</v>
      </c>
      <c r="Y4583">
        <v>20.186499999999999</v>
      </c>
      <c r="AA4583">
        <v>0</v>
      </c>
      <c r="AB4583">
        <v>20.186499999999999</v>
      </c>
    </row>
    <row r="4584" spans="1:28" x14ac:dyDescent="0.25">
      <c r="A4584">
        <v>113907</v>
      </c>
      <c r="B4584">
        <v>927</v>
      </c>
      <c r="C4584">
        <v>44773</v>
      </c>
      <c r="D4584">
        <v>0</v>
      </c>
      <c r="E4584" s="1">
        <v>41519</v>
      </c>
      <c r="F4584" t="s">
        <v>27</v>
      </c>
      <c r="G4584">
        <v>19</v>
      </c>
      <c r="H4584">
        <v>0</v>
      </c>
      <c r="I4584" s="1">
        <v>41519</v>
      </c>
      <c r="J4584">
        <v>44773</v>
      </c>
      <c r="K4584" s="1">
        <v>40847</v>
      </c>
      <c r="L4584" s="1">
        <v>40859</v>
      </c>
      <c r="M4584" s="1">
        <v>40854</v>
      </c>
      <c r="N4584" t="s">
        <v>2804</v>
      </c>
      <c r="O4584" t="s">
        <v>2805</v>
      </c>
      <c r="P4584" t="s">
        <v>1353</v>
      </c>
      <c r="Q4584">
        <v>20847.928</v>
      </c>
      <c r="R4584">
        <v>1999.8143</v>
      </c>
      <c r="S4584">
        <v>624.94200000000001</v>
      </c>
      <c r="T4584">
        <v>23472.684300000001</v>
      </c>
      <c r="U4584" t="s">
        <v>2806</v>
      </c>
      <c r="V4584" t="s">
        <v>2807</v>
      </c>
      <c r="W4584">
        <v>249.79</v>
      </c>
      <c r="X4584">
        <v>6</v>
      </c>
      <c r="Y4584">
        <v>20.186499999999999</v>
      </c>
      <c r="AA4584">
        <v>0</v>
      </c>
      <c r="AB4584">
        <v>121.119</v>
      </c>
    </row>
    <row r="4585" spans="1:28" x14ac:dyDescent="0.25">
      <c r="A4585">
        <v>113908</v>
      </c>
      <c r="B4585">
        <v>942</v>
      </c>
      <c r="C4585">
        <v>44774</v>
      </c>
      <c r="D4585">
        <v>0</v>
      </c>
      <c r="E4585" s="1">
        <v>41519</v>
      </c>
      <c r="F4585" t="s">
        <v>27</v>
      </c>
      <c r="G4585">
        <v>21</v>
      </c>
      <c r="H4585">
        <v>0</v>
      </c>
      <c r="I4585" s="1">
        <v>41519</v>
      </c>
      <c r="J4585">
        <v>44774</v>
      </c>
      <c r="K4585" s="1">
        <v>40847</v>
      </c>
      <c r="L4585" s="1">
        <v>40859</v>
      </c>
      <c r="M4585" s="1">
        <v>40854</v>
      </c>
      <c r="N4585" t="s">
        <v>2808</v>
      </c>
      <c r="O4585" t="s">
        <v>2809</v>
      </c>
      <c r="P4585" t="s">
        <v>1356</v>
      </c>
      <c r="Q4585">
        <v>12455.280500000001</v>
      </c>
      <c r="R4585">
        <v>1192.6688999999999</v>
      </c>
      <c r="S4585">
        <v>372.709</v>
      </c>
      <c r="T4585">
        <v>14020.6584</v>
      </c>
      <c r="U4585" t="s">
        <v>249</v>
      </c>
      <c r="V4585" t="s">
        <v>250</v>
      </c>
      <c r="W4585">
        <v>364.09</v>
      </c>
      <c r="X4585">
        <v>2</v>
      </c>
      <c r="Y4585">
        <v>2039.9939999999999</v>
      </c>
      <c r="AA4585">
        <v>0</v>
      </c>
      <c r="AB4585">
        <v>4079.9879999999998</v>
      </c>
    </row>
    <row r="4586" spans="1:28" x14ac:dyDescent="0.25">
      <c r="A4586">
        <v>113908</v>
      </c>
      <c r="B4586">
        <v>942</v>
      </c>
      <c r="C4586">
        <v>44774</v>
      </c>
      <c r="D4586">
        <v>0</v>
      </c>
      <c r="E4586" s="1">
        <v>41519</v>
      </c>
      <c r="F4586" t="s">
        <v>27</v>
      </c>
      <c r="G4586">
        <v>21</v>
      </c>
      <c r="H4586">
        <v>0</v>
      </c>
      <c r="I4586" s="1">
        <v>41519</v>
      </c>
      <c r="J4586">
        <v>44774</v>
      </c>
      <c r="K4586" s="1">
        <v>40847</v>
      </c>
      <c r="L4586" s="1">
        <v>40859</v>
      </c>
      <c r="M4586" s="1">
        <v>40854</v>
      </c>
      <c r="N4586" t="s">
        <v>2808</v>
      </c>
      <c r="O4586" t="s">
        <v>2809</v>
      </c>
      <c r="P4586" t="s">
        <v>1356</v>
      </c>
      <c r="Q4586">
        <v>12455.280500000001</v>
      </c>
      <c r="R4586">
        <v>1192.6688999999999</v>
      </c>
      <c r="S4586">
        <v>372.709</v>
      </c>
      <c r="T4586">
        <v>14020.6584</v>
      </c>
      <c r="U4586" t="s">
        <v>249</v>
      </c>
      <c r="V4586" t="s">
        <v>250</v>
      </c>
      <c r="W4586">
        <v>364.09</v>
      </c>
      <c r="X4586">
        <v>2</v>
      </c>
      <c r="Y4586">
        <v>5.1864999999999997</v>
      </c>
      <c r="AA4586">
        <v>0</v>
      </c>
      <c r="AB4586">
        <v>10.372999999999999</v>
      </c>
    </row>
    <row r="4587" spans="1:28" x14ac:dyDescent="0.25">
      <c r="A4587">
        <v>113908</v>
      </c>
      <c r="B4587">
        <v>942</v>
      </c>
      <c r="C4587">
        <v>44774</v>
      </c>
      <c r="D4587">
        <v>0</v>
      </c>
      <c r="E4587" s="1">
        <v>41519</v>
      </c>
      <c r="F4587" t="s">
        <v>27</v>
      </c>
      <c r="G4587">
        <v>21</v>
      </c>
      <c r="H4587">
        <v>0</v>
      </c>
      <c r="I4587" s="1">
        <v>41519</v>
      </c>
      <c r="J4587">
        <v>44774</v>
      </c>
      <c r="K4587" s="1">
        <v>40847</v>
      </c>
      <c r="L4587" s="1">
        <v>40859</v>
      </c>
      <c r="M4587" s="1">
        <v>40854</v>
      </c>
      <c r="N4587" t="s">
        <v>2808</v>
      </c>
      <c r="O4587" t="s">
        <v>2809</v>
      </c>
      <c r="P4587" t="s">
        <v>1356</v>
      </c>
      <c r="Q4587">
        <v>12455.280500000001</v>
      </c>
      <c r="R4587">
        <v>1192.6688999999999</v>
      </c>
      <c r="S4587">
        <v>372.709</v>
      </c>
      <c r="T4587">
        <v>14020.6584</v>
      </c>
      <c r="U4587" t="s">
        <v>249</v>
      </c>
      <c r="V4587" t="s">
        <v>250</v>
      </c>
      <c r="W4587">
        <v>364.09</v>
      </c>
      <c r="X4587">
        <v>2</v>
      </c>
      <c r="Y4587">
        <v>2024.9939999999999</v>
      </c>
      <c r="AA4587">
        <v>0</v>
      </c>
      <c r="AB4587">
        <v>4049.9879999999998</v>
      </c>
    </row>
    <row r="4588" spans="1:28" x14ac:dyDescent="0.25">
      <c r="A4588">
        <v>113908</v>
      </c>
      <c r="B4588">
        <v>942</v>
      </c>
      <c r="C4588">
        <v>44774</v>
      </c>
      <c r="D4588">
        <v>0</v>
      </c>
      <c r="E4588" s="1">
        <v>41519</v>
      </c>
      <c r="F4588" t="s">
        <v>27</v>
      </c>
      <c r="G4588">
        <v>21</v>
      </c>
      <c r="H4588">
        <v>0</v>
      </c>
      <c r="I4588" s="1">
        <v>41519</v>
      </c>
      <c r="J4588">
        <v>44774</v>
      </c>
      <c r="K4588" s="1">
        <v>40847</v>
      </c>
      <c r="L4588" s="1">
        <v>40859</v>
      </c>
      <c r="M4588" s="1">
        <v>40854</v>
      </c>
      <c r="N4588" t="s">
        <v>2808</v>
      </c>
      <c r="O4588" t="s">
        <v>2809</v>
      </c>
      <c r="P4588" t="s">
        <v>1356</v>
      </c>
      <c r="Q4588">
        <v>12455.280500000001</v>
      </c>
      <c r="R4588">
        <v>1192.6688999999999</v>
      </c>
      <c r="S4588">
        <v>372.709</v>
      </c>
      <c r="T4588">
        <v>14020.6584</v>
      </c>
      <c r="U4588" t="s">
        <v>249</v>
      </c>
      <c r="V4588" t="s">
        <v>250</v>
      </c>
      <c r="W4588">
        <v>364.09</v>
      </c>
      <c r="X4588">
        <v>2</v>
      </c>
      <c r="Y4588">
        <v>20.186499999999999</v>
      </c>
      <c r="AA4588">
        <v>0</v>
      </c>
      <c r="AB4588">
        <v>40.372999999999998</v>
      </c>
    </row>
    <row r="4589" spans="1:28" x14ac:dyDescent="0.25">
      <c r="A4589">
        <v>113908</v>
      </c>
      <c r="B4589">
        <v>942</v>
      </c>
      <c r="C4589">
        <v>44774</v>
      </c>
      <c r="D4589">
        <v>0</v>
      </c>
      <c r="E4589" s="1">
        <v>41519</v>
      </c>
      <c r="F4589" t="s">
        <v>27</v>
      </c>
      <c r="G4589">
        <v>21</v>
      </c>
      <c r="H4589">
        <v>0</v>
      </c>
      <c r="I4589" s="1">
        <v>41519</v>
      </c>
      <c r="J4589">
        <v>44774</v>
      </c>
      <c r="K4589" s="1">
        <v>40847</v>
      </c>
      <c r="L4589" s="1">
        <v>40859</v>
      </c>
      <c r="M4589" s="1">
        <v>40854</v>
      </c>
      <c r="N4589" t="s">
        <v>2808</v>
      </c>
      <c r="O4589" t="s">
        <v>2809</v>
      </c>
      <c r="P4589" t="s">
        <v>1356</v>
      </c>
      <c r="Q4589">
        <v>12455.280500000001</v>
      </c>
      <c r="R4589">
        <v>1192.6688999999999</v>
      </c>
      <c r="S4589">
        <v>372.709</v>
      </c>
      <c r="T4589">
        <v>14020.6584</v>
      </c>
      <c r="U4589" t="s">
        <v>249</v>
      </c>
      <c r="V4589" t="s">
        <v>250</v>
      </c>
      <c r="W4589">
        <v>364.09</v>
      </c>
      <c r="X4589">
        <v>2</v>
      </c>
      <c r="Y4589">
        <v>2039.9939999999999</v>
      </c>
      <c r="AA4589">
        <v>0</v>
      </c>
      <c r="AB4589">
        <v>4079.9879999999998</v>
      </c>
    </row>
    <row r="4590" spans="1:28" x14ac:dyDescent="0.25">
      <c r="A4590">
        <v>113908</v>
      </c>
      <c r="B4590">
        <v>942</v>
      </c>
      <c r="C4590">
        <v>44774</v>
      </c>
      <c r="D4590">
        <v>0</v>
      </c>
      <c r="E4590" s="1">
        <v>41519</v>
      </c>
      <c r="F4590" t="s">
        <v>27</v>
      </c>
      <c r="G4590">
        <v>21</v>
      </c>
      <c r="H4590">
        <v>0</v>
      </c>
      <c r="I4590" s="1">
        <v>41519</v>
      </c>
      <c r="J4590">
        <v>44774</v>
      </c>
      <c r="K4590" s="1">
        <v>40847</v>
      </c>
      <c r="L4590" s="1">
        <v>40859</v>
      </c>
      <c r="M4590" s="1">
        <v>40854</v>
      </c>
      <c r="N4590" t="s">
        <v>2808</v>
      </c>
      <c r="O4590" t="s">
        <v>2809</v>
      </c>
      <c r="P4590" t="s">
        <v>1356</v>
      </c>
      <c r="Q4590">
        <v>12455.280500000001</v>
      </c>
      <c r="R4590">
        <v>1192.6688999999999</v>
      </c>
      <c r="S4590">
        <v>372.709</v>
      </c>
      <c r="T4590">
        <v>14020.6584</v>
      </c>
      <c r="U4590" t="s">
        <v>249</v>
      </c>
      <c r="V4590" t="s">
        <v>250</v>
      </c>
      <c r="W4590">
        <v>364.09</v>
      </c>
      <c r="X4590">
        <v>4</v>
      </c>
      <c r="Y4590">
        <v>20.186499999999999</v>
      </c>
      <c r="AA4590">
        <v>0</v>
      </c>
      <c r="AB4590">
        <v>80.745999999999995</v>
      </c>
    </row>
    <row r="4591" spans="1:28" x14ac:dyDescent="0.25">
      <c r="A4591">
        <v>113908</v>
      </c>
      <c r="B4591">
        <v>942</v>
      </c>
      <c r="C4591">
        <v>44774</v>
      </c>
      <c r="D4591">
        <v>0</v>
      </c>
      <c r="E4591" s="1">
        <v>41519</v>
      </c>
      <c r="F4591" t="s">
        <v>27</v>
      </c>
      <c r="G4591">
        <v>21</v>
      </c>
      <c r="H4591">
        <v>0</v>
      </c>
      <c r="I4591" s="1">
        <v>41519</v>
      </c>
      <c r="J4591">
        <v>44774</v>
      </c>
      <c r="K4591" s="1">
        <v>40847</v>
      </c>
      <c r="L4591" s="1">
        <v>40859</v>
      </c>
      <c r="M4591" s="1">
        <v>40854</v>
      </c>
      <c r="N4591" t="s">
        <v>2808</v>
      </c>
      <c r="O4591" t="s">
        <v>2809</v>
      </c>
      <c r="P4591" t="s">
        <v>1356</v>
      </c>
      <c r="Q4591">
        <v>12455.280500000001</v>
      </c>
      <c r="R4591">
        <v>1192.6688999999999</v>
      </c>
      <c r="S4591">
        <v>372.709</v>
      </c>
      <c r="T4591">
        <v>14020.6584</v>
      </c>
      <c r="U4591" t="s">
        <v>249</v>
      </c>
      <c r="V4591" t="s">
        <v>250</v>
      </c>
      <c r="W4591">
        <v>364.09</v>
      </c>
      <c r="X4591">
        <v>1</v>
      </c>
      <c r="Y4591">
        <v>28.840399999999999</v>
      </c>
      <c r="AA4591">
        <v>0</v>
      </c>
      <c r="AB4591">
        <v>28.840399999999999</v>
      </c>
    </row>
    <row r="4592" spans="1:28" x14ac:dyDescent="0.25">
      <c r="A4592">
        <v>113908</v>
      </c>
      <c r="B4592">
        <v>942</v>
      </c>
      <c r="C4592">
        <v>44774</v>
      </c>
      <c r="D4592">
        <v>0</v>
      </c>
      <c r="E4592" s="1">
        <v>41519</v>
      </c>
      <c r="F4592" t="s">
        <v>27</v>
      </c>
      <c r="G4592">
        <v>21</v>
      </c>
      <c r="H4592">
        <v>0</v>
      </c>
      <c r="I4592" s="1">
        <v>41519</v>
      </c>
      <c r="J4592">
        <v>44774</v>
      </c>
      <c r="K4592" s="1">
        <v>40847</v>
      </c>
      <c r="L4592" s="1">
        <v>40859</v>
      </c>
      <c r="M4592" s="1">
        <v>40854</v>
      </c>
      <c r="N4592" t="s">
        <v>2808</v>
      </c>
      <c r="O4592" t="s">
        <v>2809</v>
      </c>
      <c r="P4592" t="s">
        <v>1356</v>
      </c>
      <c r="Q4592">
        <v>12455.280500000001</v>
      </c>
      <c r="R4592">
        <v>1192.6688999999999</v>
      </c>
      <c r="S4592">
        <v>372.709</v>
      </c>
      <c r="T4592">
        <v>14020.6584</v>
      </c>
      <c r="U4592" t="s">
        <v>249</v>
      </c>
      <c r="V4592" t="s">
        <v>250</v>
      </c>
      <c r="W4592">
        <v>364.09</v>
      </c>
      <c r="X4592">
        <v>1</v>
      </c>
      <c r="Y4592">
        <v>20.186499999999999</v>
      </c>
      <c r="AA4592">
        <v>0</v>
      </c>
      <c r="AB4592">
        <v>20.186499999999999</v>
      </c>
    </row>
    <row r="4593" spans="1:28" x14ac:dyDescent="0.25">
      <c r="A4593">
        <v>113908</v>
      </c>
      <c r="B4593">
        <v>942</v>
      </c>
      <c r="C4593">
        <v>44774</v>
      </c>
      <c r="D4593">
        <v>0</v>
      </c>
      <c r="E4593" s="1">
        <v>41519</v>
      </c>
      <c r="F4593" t="s">
        <v>27</v>
      </c>
      <c r="G4593">
        <v>21</v>
      </c>
      <c r="H4593">
        <v>0</v>
      </c>
      <c r="I4593" s="1">
        <v>41519</v>
      </c>
      <c r="J4593">
        <v>44774</v>
      </c>
      <c r="K4593" s="1">
        <v>40847</v>
      </c>
      <c r="L4593" s="1">
        <v>40859</v>
      </c>
      <c r="M4593" s="1">
        <v>40854</v>
      </c>
      <c r="N4593" t="s">
        <v>2808</v>
      </c>
      <c r="O4593" t="s">
        <v>2809</v>
      </c>
      <c r="P4593" t="s">
        <v>1356</v>
      </c>
      <c r="Q4593">
        <v>12455.280500000001</v>
      </c>
      <c r="R4593">
        <v>1192.6688999999999</v>
      </c>
      <c r="S4593">
        <v>372.709</v>
      </c>
      <c r="T4593">
        <v>14020.6584</v>
      </c>
      <c r="U4593" t="s">
        <v>249</v>
      </c>
      <c r="V4593" t="s">
        <v>250</v>
      </c>
      <c r="W4593">
        <v>364.09</v>
      </c>
      <c r="X4593">
        <v>12</v>
      </c>
      <c r="Y4593">
        <v>5.51</v>
      </c>
      <c r="AA4593">
        <v>0.02</v>
      </c>
      <c r="AB4593">
        <v>64.797600000000003</v>
      </c>
    </row>
    <row r="4594" spans="1:28" x14ac:dyDescent="0.25">
      <c r="A4594">
        <v>113909</v>
      </c>
      <c r="B4594">
        <v>943</v>
      </c>
      <c r="C4594">
        <v>44775</v>
      </c>
      <c r="D4594">
        <v>0</v>
      </c>
      <c r="E4594" s="1">
        <v>41519</v>
      </c>
      <c r="F4594" t="s">
        <v>27</v>
      </c>
      <c r="G4594">
        <v>18</v>
      </c>
      <c r="H4594">
        <v>0</v>
      </c>
      <c r="I4594" s="1">
        <v>41519</v>
      </c>
      <c r="J4594">
        <v>44775</v>
      </c>
      <c r="K4594" s="1">
        <v>40847</v>
      </c>
      <c r="L4594" s="1">
        <v>40859</v>
      </c>
      <c r="M4594" s="1">
        <v>40854</v>
      </c>
      <c r="N4594" t="s">
        <v>2810</v>
      </c>
      <c r="O4594" t="s">
        <v>2811</v>
      </c>
      <c r="P4594" t="s">
        <v>2812</v>
      </c>
      <c r="Q4594">
        <v>2203.0738000000001</v>
      </c>
      <c r="R4594">
        <v>211.17750000000001</v>
      </c>
      <c r="S4594">
        <v>65.992999999999995</v>
      </c>
      <c r="T4594">
        <v>2480.2442999999998</v>
      </c>
      <c r="U4594" t="s">
        <v>1413</v>
      </c>
      <c r="V4594" t="s">
        <v>1414</v>
      </c>
      <c r="W4594">
        <v>249.79</v>
      </c>
      <c r="X4594">
        <v>2</v>
      </c>
      <c r="Y4594">
        <v>874.79399999999998</v>
      </c>
      <c r="AA4594">
        <v>0</v>
      </c>
      <c r="AB4594">
        <v>1749.588</v>
      </c>
    </row>
    <row r="4595" spans="1:28" x14ac:dyDescent="0.25">
      <c r="A4595">
        <v>113909</v>
      </c>
      <c r="B4595">
        <v>943</v>
      </c>
      <c r="C4595">
        <v>44775</v>
      </c>
      <c r="D4595">
        <v>0</v>
      </c>
      <c r="E4595" s="1">
        <v>41519</v>
      </c>
      <c r="F4595" t="s">
        <v>27</v>
      </c>
      <c r="G4595">
        <v>18</v>
      </c>
      <c r="H4595">
        <v>0</v>
      </c>
      <c r="I4595" s="1">
        <v>41519</v>
      </c>
      <c r="J4595">
        <v>44775</v>
      </c>
      <c r="K4595" s="1">
        <v>40847</v>
      </c>
      <c r="L4595" s="1">
        <v>40859</v>
      </c>
      <c r="M4595" s="1">
        <v>40854</v>
      </c>
      <c r="N4595" t="s">
        <v>2810</v>
      </c>
      <c r="O4595" t="s">
        <v>2811</v>
      </c>
      <c r="P4595" t="s">
        <v>2812</v>
      </c>
      <c r="Q4595">
        <v>2203.0738000000001</v>
      </c>
      <c r="R4595">
        <v>211.17750000000001</v>
      </c>
      <c r="S4595">
        <v>65.992999999999995</v>
      </c>
      <c r="T4595">
        <v>2480.2442999999998</v>
      </c>
      <c r="U4595" t="s">
        <v>1413</v>
      </c>
      <c r="V4595" t="s">
        <v>1414</v>
      </c>
      <c r="W4595">
        <v>249.79</v>
      </c>
      <c r="X4595">
        <v>1</v>
      </c>
      <c r="Y4595">
        <v>5.1864999999999997</v>
      </c>
      <c r="AA4595">
        <v>0</v>
      </c>
      <c r="AB4595">
        <v>5.1864999999999997</v>
      </c>
    </row>
    <row r="4596" spans="1:28" x14ac:dyDescent="0.25">
      <c r="A4596">
        <v>113909</v>
      </c>
      <c r="B4596">
        <v>943</v>
      </c>
      <c r="C4596">
        <v>44775</v>
      </c>
      <c r="D4596">
        <v>0</v>
      </c>
      <c r="E4596" s="1">
        <v>41519</v>
      </c>
      <c r="F4596" t="s">
        <v>27</v>
      </c>
      <c r="G4596">
        <v>18</v>
      </c>
      <c r="H4596">
        <v>0</v>
      </c>
      <c r="I4596" s="1">
        <v>41519</v>
      </c>
      <c r="J4596">
        <v>44775</v>
      </c>
      <c r="K4596" s="1">
        <v>40847</v>
      </c>
      <c r="L4596" s="1">
        <v>40859</v>
      </c>
      <c r="M4596" s="1">
        <v>40854</v>
      </c>
      <c r="N4596" t="s">
        <v>2810</v>
      </c>
      <c r="O4596" t="s">
        <v>2811</v>
      </c>
      <c r="P4596" t="s">
        <v>2812</v>
      </c>
      <c r="Q4596">
        <v>2203.0738000000001</v>
      </c>
      <c r="R4596">
        <v>211.17750000000001</v>
      </c>
      <c r="S4596">
        <v>65.992999999999995</v>
      </c>
      <c r="T4596">
        <v>2480.2442999999998</v>
      </c>
      <c r="U4596" t="s">
        <v>1413</v>
      </c>
      <c r="V4596" t="s">
        <v>1414</v>
      </c>
      <c r="W4596">
        <v>249.79</v>
      </c>
      <c r="X4596">
        <v>1</v>
      </c>
      <c r="Y4596">
        <v>419.45890000000003</v>
      </c>
      <c r="AA4596">
        <v>0</v>
      </c>
      <c r="AB4596">
        <v>419.45890000000003</v>
      </c>
    </row>
    <row r="4597" spans="1:28" x14ac:dyDescent="0.25">
      <c r="A4597">
        <v>113909</v>
      </c>
      <c r="B4597">
        <v>943</v>
      </c>
      <c r="C4597">
        <v>44775</v>
      </c>
      <c r="D4597">
        <v>0</v>
      </c>
      <c r="E4597" s="1">
        <v>41519</v>
      </c>
      <c r="F4597" t="s">
        <v>27</v>
      </c>
      <c r="G4597">
        <v>18</v>
      </c>
      <c r="H4597">
        <v>0</v>
      </c>
      <c r="I4597" s="1">
        <v>41519</v>
      </c>
      <c r="J4597">
        <v>44775</v>
      </c>
      <c r="K4597" s="1">
        <v>40847</v>
      </c>
      <c r="L4597" s="1">
        <v>40859</v>
      </c>
      <c r="M4597" s="1">
        <v>40854</v>
      </c>
      <c r="N4597" t="s">
        <v>2810</v>
      </c>
      <c r="O4597" t="s">
        <v>2811</v>
      </c>
      <c r="P4597" t="s">
        <v>2812</v>
      </c>
      <c r="Q4597">
        <v>2203.0738000000001</v>
      </c>
      <c r="R4597">
        <v>211.17750000000001</v>
      </c>
      <c r="S4597">
        <v>65.992999999999995</v>
      </c>
      <c r="T4597">
        <v>2480.2442999999998</v>
      </c>
      <c r="U4597" t="s">
        <v>1413</v>
      </c>
      <c r="V4597" t="s">
        <v>1414</v>
      </c>
      <c r="W4597">
        <v>249.79</v>
      </c>
      <c r="X4597">
        <v>1</v>
      </c>
      <c r="Y4597">
        <v>28.840399999999999</v>
      </c>
      <c r="AA4597">
        <v>0</v>
      </c>
      <c r="AB4597">
        <v>28.840399999999999</v>
      </c>
    </row>
    <row r="4598" spans="1:28" x14ac:dyDescent="0.25">
      <c r="A4598">
        <v>113910</v>
      </c>
      <c r="B4598">
        <v>944</v>
      </c>
      <c r="C4598">
        <v>44776</v>
      </c>
      <c r="D4598">
        <v>0</v>
      </c>
      <c r="E4598" s="1">
        <v>41519</v>
      </c>
      <c r="F4598" t="s">
        <v>27</v>
      </c>
      <c r="G4598">
        <v>25</v>
      </c>
      <c r="H4598">
        <v>0</v>
      </c>
      <c r="I4598" s="1">
        <v>41519</v>
      </c>
      <c r="J4598">
        <v>44776</v>
      </c>
      <c r="K4598" s="1">
        <v>40847</v>
      </c>
      <c r="L4598" s="1">
        <v>40859</v>
      </c>
      <c r="M4598" s="1">
        <v>40854</v>
      </c>
      <c r="N4598" t="s">
        <v>2813</v>
      </c>
      <c r="O4598" t="s">
        <v>2814</v>
      </c>
      <c r="P4598" t="s">
        <v>1359</v>
      </c>
      <c r="Q4598">
        <v>47370.765200000002</v>
      </c>
      <c r="R4598">
        <v>4549.7242999999999</v>
      </c>
      <c r="S4598">
        <v>1421.7888</v>
      </c>
      <c r="T4598">
        <v>53342.278299999998</v>
      </c>
      <c r="U4598" t="s">
        <v>2511</v>
      </c>
      <c r="V4598" t="s">
        <v>2512</v>
      </c>
      <c r="W4598">
        <v>264.05</v>
      </c>
      <c r="X4598">
        <v>5</v>
      </c>
      <c r="Y4598">
        <v>2039.9939999999999</v>
      </c>
      <c r="AA4598">
        <v>0</v>
      </c>
      <c r="AB4598">
        <v>10199.969999999999</v>
      </c>
    </row>
    <row r="4599" spans="1:28" x14ac:dyDescent="0.25">
      <c r="A4599">
        <v>113910</v>
      </c>
      <c r="B4599">
        <v>944</v>
      </c>
      <c r="C4599">
        <v>44776</v>
      </c>
      <c r="D4599">
        <v>0</v>
      </c>
      <c r="E4599" s="1">
        <v>41519</v>
      </c>
      <c r="F4599" t="s">
        <v>27</v>
      </c>
      <c r="G4599">
        <v>25</v>
      </c>
      <c r="H4599">
        <v>0</v>
      </c>
      <c r="I4599" s="1">
        <v>41519</v>
      </c>
      <c r="J4599">
        <v>44776</v>
      </c>
      <c r="K4599" s="1">
        <v>40847</v>
      </c>
      <c r="L4599" s="1">
        <v>40859</v>
      </c>
      <c r="M4599" s="1">
        <v>40854</v>
      </c>
      <c r="N4599" t="s">
        <v>2813</v>
      </c>
      <c r="O4599" t="s">
        <v>2814</v>
      </c>
      <c r="P4599" t="s">
        <v>1359</v>
      </c>
      <c r="Q4599">
        <v>47370.765200000002</v>
      </c>
      <c r="R4599">
        <v>4549.7242999999999</v>
      </c>
      <c r="S4599">
        <v>1421.7888</v>
      </c>
      <c r="T4599">
        <v>53342.278299999998</v>
      </c>
      <c r="U4599" t="s">
        <v>2511</v>
      </c>
      <c r="V4599" t="s">
        <v>2512</v>
      </c>
      <c r="W4599">
        <v>264.05</v>
      </c>
      <c r="X4599">
        <v>2</v>
      </c>
      <c r="Y4599">
        <v>2024.9939999999999</v>
      </c>
      <c r="AA4599">
        <v>0</v>
      </c>
      <c r="AB4599">
        <v>4049.9879999999998</v>
      </c>
    </row>
    <row r="4600" spans="1:28" x14ac:dyDescent="0.25">
      <c r="A4600">
        <v>113910</v>
      </c>
      <c r="B4600">
        <v>944</v>
      </c>
      <c r="C4600">
        <v>44776</v>
      </c>
      <c r="D4600">
        <v>0</v>
      </c>
      <c r="E4600" s="1">
        <v>41519</v>
      </c>
      <c r="F4600" t="s">
        <v>27</v>
      </c>
      <c r="G4600">
        <v>25</v>
      </c>
      <c r="H4600">
        <v>0</v>
      </c>
      <c r="I4600" s="1">
        <v>41519</v>
      </c>
      <c r="J4600">
        <v>44776</v>
      </c>
      <c r="K4600" s="1">
        <v>40847</v>
      </c>
      <c r="L4600" s="1">
        <v>40859</v>
      </c>
      <c r="M4600" s="1">
        <v>40854</v>
      </c>
      <c r="N4600" t="s">
        <v>2813</v>
      </c>
      <c r="O4600" t="s">
        <v>2814</v>
      </c>
      <c r="P4600" t="s">
        <v>1359</v>
      </c>
      <c r="Q4600">
        <v>47370.765200000002</v>
      </c>
      <c r="R4600">
        <v>4549.7242999999999</v>
      </c>
      <c r="S4600">
        <v>1421.7888</v>
      </c>
      <c r="T4600">
        <v>53342.278299999998</v>
      </c>
      <c r="U4600" t="s">
        <v>2511</v>
      </c>
      <c r="V4600" t="s">
        <v>2512</v>
      </c>
      <c r="W4600">
        <v>264.05</v>
      </c>
      <c r="X4600">
        <v>5</v>
      </c>
      <c r="Y4600">
        <v>2039.9939999999999</v>
      </c>
      <c r="AA4600">
        <v>0</v>
      </c>
      <c r="AB4600">
        <v>10199.969999999999</v>
      </c>
    </row>
    <row r="4601" spans="1:28" x14ac:dyDescent="0.25">
      <c r="A4601">
        <v>113910</v>
      </c>
      <c r="B4601">
        <v>944</v>
      </c>
      <c r="C4601">
        <v>44776</v>
      </c>
      <c r="D4601">
        <v>0</v>
      </c>
      <c r="E4601" s="1">
        <v>41519</v>
      </c>
      <c r="F4601" t="s">
        <v>27</v>
      </c>
      <c r="G4601">
        <v>25</v>
      </c>
      <c r="H4601">
        <v>0</v>
      </c>
      <c r="I4601" s="1">
        <v>41519</v>
      </c>
      <c r="J4601">
        <v>44776</v>
      </c>
      <c r="K4601" s="1">
        <v>40847</v>
      </c>
      <c r="L4601" s="1">
        <v>40859</v>
      </c>
      <c r="M4601" s="1">
        <v>40854</v>
      </c>
      <c r="N4601" t="s">
        <v>2813</v>
      </c>
      <c r="O4601" t="s">
        <v>2814</v>
      </c>
      <c r="P4601" t="s">
        <v>1359</v>
      </c>
      <c r="Q4601">
        <v>47370.765200000002</v>
      </c>
      <c r="R4601">
        <v>4549.7242999999999</v>
      </c>
      <c r="S4601">
        <v>1421.7888</v>
      </c>
      <c r="T4601">
        <v>53342.278299999998</v>
      </c>
      <c r="U4601" t="s">
        <v>2511</v>
      </c>
      <c r="V4601" t="s">
        <v>2512</v>
      </c>
      <c r="W4601">
        <v>264.05</v>
      </c>
      <c r="X4601">
        <v>3</v>
      </c>
      <c r="Y4601">
        <v>28.840399999999999</v>
      </c>
      <c r="AA4601">
        <v>0</v>
      </c>
      <c r="AB4601">
        <v>86.521199999999993</v>
      </c>
    </row>
    <row r="4602" spans="1:28" x14ac:dyDescent="0.25">
      <c r="A4602">
        <v>113910</v>
      </c>
      <c r="B4602">
        <v>944</v>
      </c>
      <c r="C4602">
        <v>44776</v>
      </c>
      <c r="D4602">
        <v>0</v>
      </c>
      <c r="E4602" s="1">
        <v>41519</v>
      </c>
      <c r="F4602" t="s">
        <v>27</v>
      </c>
      <c r="G4602">
        <v>25</v>
      </c>
      <c r="H4602">
        <v>0</v>
      </c>
      <c r="I4602" s="1">
        <v>41519</v>
      </c>
      <c r="J4602">
        <v>44776</v>
      </c>
      <c r="K4602" s="1">
        <v>40847</v>
      </c>
      <c r="L4602" s="1">
        <v>40859</v>
      </c>
      <c r="M4602" s="1">
        <v>40854</v>
      </c>
      <c r="N4602" t="s">
        <v>2813</v>
      </c>
      <c r="O4602" t="s">
        <v>2814</v>
      </c>
      <c r="P4602" t="s">
        <v>1359</v>
      </c>
      <c r="Q4602">
        <v>47370.765200000002</v>
      </c>
      <c r="R4602">
        <v>4549.7242999999999</v>
      </c>
      <c r="S4602">
        <v>1421.7888</v>
      </c>
      <c r="T4602">
        <v>53342.278299999998</v>
      </c>
      <c r="U4602" t="s">
        <v>2511</v>
      </c>
      <c r="V4602" t="s">
        <v>2512</v>
      </c>
      <c r="W4602">
        <v>264.05</v>
      </c>
      <c r="X4602">
        <v>1</v>
      </c>
      <c r="Y4602">
        <v>818.7</v>
      </c>
      <c r="AA4602">
        <v>0</v>
      </c>
      <c r="AB4602">
        <v>818.7</v>
      </c>
    </row>
    <row r="4603" spans="1:28" x14ac:dyDescent="0.25">
      <c r="A4603">
        <v>113910</v>
      </c>
      <c r="B4603">
        <v>944</v>
      </c>
      <c r="C4603">
        <v>44776</v>
      </c>
      <c r="D4603">
        <v>0</v>
      </c>
      <c r="E4603" s="1">
        <v>41519</v>
      </c>
      <c r="F4603" t="s">
        <v>27</v>
      </c>
      <c r="G4603">
        <v>25</v>
      </c>
      <c r="H4603">
        <v>0</v>
      </c>
      <c r="I4603" s="1">
        <v>41519</v>
      </c>
      <c r="J4603">
        <v>44776</v>
      </c>
      <c r="K4603" s="1">
        <v>40847</v>
      </c>
      <c r="L4603" s="1">
        <v>40859</v>
      </c>
      <c r="M4603" s="1">
        <v>40854</v>
      </c>
      <c r="N4603" t="s">
        <v>2813</v>
      </c>
      <c r="O4603" t="s">
        <v>2814</v>
      </c>
      <c r="P4603" t="s">
        <v>1359</v>
      </c>
      <c r="Q4603">
        <v>47370.765200000002</v>
      </c>
      <c r="R4603">
        <v>4549.7242999999999</v>
      </c>
      <c r="S4603">
        <v>1421.7888</v>
      </c>
      <c r="T4603">
        <v>53342.278299999998</v>
      </c>
      <c r="U4603" t="s">
        <v>2511</v>
      </c>
      <c r="V4603" t="s">
        <v>2512</v>
      </c>
      <c r="W4603">
        <v>264.05</v>
      </c>
      <c r="X4603">
        <v>2</v>
      </c>
      <c r="Y4603">
        <v>20.186499999999999</v>
      </c>
      <c r="AA4603">
        <v>0</v>
      </c>
      <c r="AB4603">
        <v>40.372999999999998</v>
      </c>
    </row>
    <row r="4604" spans="1:28" x14ac:dyDescent="0.25">
      <c r="A4604">
        <v>113910</v>
      </c>
      <c r="B4604">
        <v>944</v>
      </c>
      <c r="C4604">
        <v>44776</v>
      </c>
      <c r="D4604">
        <v>0</v>
      </c>
      <c r="E4604" s="1">
        <v>41519</v>
      </c>
      <c r="F4604" t="s">
        <v>27</v>
      </c>
      <c r="G4604">
        <v>25</v>
      </c>
      <c r="H4604">
        <v>0</v>
      </c>
      <c r="I4604" s="1">
        <v>41519</v>
      </c>
      <c r="J4604">
        <v>44776</v>
      </c>
      <c r="K4604" s="1">
        <v>40847</v>
      </c>
      <c r="L4604" s="1">
        <v>40859</v>
      </c>
      <c r="M4604" s="1">
        <v>40854</v>
      </c>
      <c r="N4604" t="s">
        <v>2813</v>
      </c>
      <c r="O4604" t="s">
        <v>2814</v>
      </c>
      <c r="P4604" t="s">
        <v>1359</v>
      </c>
      <c r="Q4604">
        <v>47370.765200000002</v>
      </c>
      <c r="R4604">
        <v>4549.7242999999999</v>
      </c>
      <c r="S4604">
        <v>1421.7888</v>
      </c>
      <c r="T4604">
        <v>53342.278299999998</v>
      </c>
      <c r="U4604" t="s">
        <v>2511</v>
      </c>
      <c r="V4604" t="s">
        <v>2512</v>
      </c>
      <c r="W4604">
        <v>264.05</v>
      </c>
      <c r="X4604">
        <v>3</v>
      </c>
      <c r="Y4604">
        <v>2024.9939999999999</v>
      </c>
      <c r="AA4604">
        <v>0</v>
      </c>
      <c r="AB4604">
        <v>6074.982</v>
      </c>
    </row>
    <row r="4605" spans="1:28" x14ac:dyDescent="0.25">
      <c r="A4605">
        <v>113910</v>
      </c>
      <c r="B4605">
        <v>944</v>
      </c>
      <c r="C4605">
        <v>44776</v>
      </c>
      <c r="D4605">
        <v>0</v>
      </c>
      <c r="E4605" s="1">
        <v>41519</v>
      </c>
      <c r="F4605" t="s">
        <v>27</v>
      </c>
      <c r="G4605">
        <v>25</v>
      </c>
      <c r="H4605">
        <v>0</v>
      </c>
      <c r="I4605" s="1">
        <v>41519</v>
      </c>
      <c r="J4605">
        <v>44776</v>
      </c>
      <c r="K4605" s="1">
        <v>40847</v>
      </c>
      <c r="L4605" s="1">
        <v>40859</v>
      </c>
      <c r="M4605" s="1">
        <v>40854</v>
      </c>
      <c r="N4605" t="s">
        <v>2813</v>
      </c>
      <c r="O4605" t="s">
        <v>2814</v>
      </c>
      <c r="P4605" t="s">
        <v>1359</v>
      </c>
      <c r="Q4605">
        <v>47370.765200000002</v>
      </c>
      <c r="R4605">
        <v>4549.7242999999999</v>
      </c>
      <c r="S4605">
        <v>1421.7888</v>
      </c>
      <c r="T4605">
        <v>53342.278299999998</v>
      </c>
      <c r="U4605" t="s">
        <v>2511</v>
      </c>
      <c r="V4605" t="s">
        <v>2512</v>
      </c>
      <c r="W4605">
        <v>264.05</v>
      </c>
      <c r="X4605">
        <v>4</v>
      </c>
      <c r="Y4605">
        <v>5.1864999999999997</v>
      </c>
      <c r="AA4605">
        <v>0</v>
      </c>
      <c r="AB4605">
        <v>20.745999999999999</v>
      </c>
    </row>
    <row r="4606" spans="1:28" x14ac:dyDescent="0.25">
      <c r="A4606">
        <v>113910</v>
      </c>
      <c r="B4606">
        <v>944</v>
      </c>
      <c r="C4606">
        <v>44776</v>
      </c>
      <c r="D4606">
        <v>0</v>
      </c>
      <c r="E4606" s="1">
        <v>41519</v>
      </c>
      <c r="F4606" t="s">
        <v>27</v>
      </c>
      <c r="G4606">
        <v>25</v>
      </c>
      <c r="H4606">
        <v>0</v>
      </c>
      <c r="I4606" s="1">
        <v>41519</v>
      </c>
      <c r="J4606">
        <v>44776</v>
      </c>
      <c r="K4606" s="1">
        <v>40847</v>
      </c>
      <c r="L4606" s="1">
        <v>40859</v>
      </c>
      <c r="M4606" s="1">
        <v>40854</v>
      </c>
      <c r="N4606" t="s">
        <v>2813</v>
      </c>
      <c r="O4606" t="s">
        <v>2814</v>
      </c>
      <c r="P4606" t="s">
        <v>1359</v>
      </c>
      <c r="Q4606">
        <v>47370.765200000002</v>
      </c>
      <c r="R4606">
        <v>4549.7242999999999</v>
      </c>
      <c r="S4606">
        <v>1421.7888</v>
      </c>
      <c r="T4606">
        <v>53342.278299999998</v>
      </c>
      <c r="U4606" t="s">
        <v>2511</v>
      </c>
      <c r="V4606" t="s">
        <v>2512</v>
      </c>
      <c r="W4606">
        <v>264.05</v>
      </c>
      <c r="X4606">
        <v>3</v>
      </c>
      <c r="Y4606">
        <v>5.7</v>
      </c>
      <c r="AA4606">
        <v>0</v>
      </c>
      <c r="AB4606">
        <v>17.100000000000001</v>
      </c>
    </row>
    <row r="4607" spans="1:28" x14ac:dyDescent="0.25">
      <c r="A4607">
        <v>113910</v>
      </c>
      <c r="B4607">
        <v>944</v>
      </c>
      <c r="C4607">
        <v>44776</v>
      </c>
      <c r="D4607">
        <v>0</v>
      </c>
      <c r="E4607" s="1">
        <v>41519</v>
      </c>
      <c r="F4607" t="s">
        <v>27</v>
      </c>
      <c r="G4607">
        <v>25</v>
      </c>
      <c r="H4607">
        <v>0</v>
      </c>
      <c r="I4607" s="1">
        <v>41519</v>
      </c>
      <c r="J4607">
        <v>44776</v>
      </c>
      <c r="K4607" s="1">
        <v>40847</v>
      </c>
      <c r="L4607" s="1">
        <v>40859</v>
      </c>
      <c r="M4607" s="1">
        <v>40854</v>
      </c>
      <c r="N4607" t="s">
        <v>2813</v>
      </c>
      <c r="O4607" t="s">
        <v>2814</v>
      </c>
      <c r="P4607" t="s">
        <v>1359</v>
      </c>
      <c r="Q4607">
        <v>47370.765200000002</v>
      </c>
      <c r="R4607">
        <v>4549.7242999999999</v>
      </c>
      <c r="S4607">
        <v>1421.7888</v>
      </c>
      <c r="T4607">
        <v>53342.278299999998</v>
      </c>
      <c r="U4607" t="s">
        <v>2511</v>
      </c>
      <c r="V4607" t="s">
        <v>2512</v>
      </c>
      <c r="W4607">
        <v>264.05</v>
      </c>
      <c r="X4607">
        <v>2</v>
      </c>
      <c r="Y4607">
        <v>722.59490000000005</v>
      </c>
      <c r="AA4607">
        <v>0</v>
      </c>
      <c r="AB4607">
        <v>1445.1898000000001</v>
      </c>
    </row>
    <row r="4608" spans="1:28" x14ac:dyDescent="0.25">
      <c r="A4608">
        <v>113910</v>
      </c>
      <c r="B4608">
        <v>944</v>
      </c>
      <c r="C4608">
        <v>44776</v>
      </c>
      <c r="D4608">
        <v>0</v>
      </c>
      <c r="E4608" s="1">
        <v>41519</v>
      </c>
      <c r="F4608" t="s">
        <v>27</v>
      </c>
      <c r="G4608">
        <v>25</v>
      </c>
      <c r="H4608">
        <v>0</v>
      </c>
      <c r="I4608" s="1">
        <v>41519</v>
      </c>
      <c r="J4608">
        <v>44776</v>
      </c>
      <c r="K4608" s="1">
        <v>40847</v>
      </c>
      <c r="L4608" s="1">
        <v>40859</v>
      </c>
      <c r="M4608" s="1">
        <v>40854</v>
      </c>
      <c r="N4608" t="s">
        <v>2813</v>
      </c>
      <c r="O4608" t="s">
        <v>2814</v>
      </c>
      <c r="P4608" t="s">
        <v>1359</v>
      </c>
      <c r="Q4608">
        <v>47370.765200000002</v>
      </c>
      <c r="R4608">
        <v>4549.7242999999999</v>
      </c>
      <c r="S4608">
        <v>1421.7888</v>
      </c>
      <c r="T4608">
        <v>53342.278299999998</v>
      </c>
      <c r="U4608" t="s">
        <v>2511</v>
      </c>
      <c r="V4608" t="s">
        <v>2512</v>
      </c>
      <c r="W4608">
        <v>264.05</v>
      </c>
      <c r="X4608">
        <v>5</v>
      </c>
      <c r="Y4608">
        <v>2039.9939999999999</v>
      </c>
      <c r="AA4608">
        <v>0</v>
      </c>
      <c r="AB4608">
        <v>10199.969999999999</v>
      </c>
    </row>
    <row r="4609" spans="1:28" x14ac:dyDescent="0.25">
      <c r="A4609">
        <v>113910</v>
      </c>
      <c r="B4609">
        <v>944</v>
      </c>
      <c r="C4609">
        <v>44776</v>
      </c>
      <c r="D4609">
        <v>0</v>
      </c>
      <c r="E4609" s="1">
        <v>41519</v>
      </c>
      <c r="F4609" t="s">
        <v>27</v>
      </c>
      <c r="G4609">
        <v>25</v>
      </c>
      <c r="H4609">
        <v>0</v>
      </c>
      <c r="I4609" s="1">
        <v>41519</v>
      </c>
      <c r="J4609">
        <v>44776</v>
      </c>
      <c r="K4609" s="1">
        <v>40847</v>
      </c>
      <c r="L4609" s="1">
        <v>40859</v>
      </c>
      <c r="M4609" s="1">
        <v>40854</v>
      </c>
      <c r="N4609" t="s">
        <v>2813</v>
      </c>
      <c r="O4609" t="s">
        <v>2814</v>
      </c>
      <c r="P4609" t="s">
        <v>1359</v>
      </c>
      <c r="Q4609">
        <v>47370.765200000002</v>
      </c>
      <c r="R4609">
        <v>4549.7242999999999</v>
      </c>
      <c r="S4609">
        <v>1421.7888</v>
      </c>
      <c r="T4609">
        <v>53342.278299999998</v>
      </c>
      <c r="U4609" t="s">
        <v>2511</v>
      </c>
      <c r="V4609" t="s">
        <v>2512</v>
      </c>
      <c r="W4609">
        <v>264.05</v>
      </c>
      <c r="X4609">
        <v>1</v>
      </c>
      <c r="Y4609">
        <v>28.840399999999999</v>
      </c>
      <c r="AA4609">
        <v>0</v>
      </c>
      <c r="AB4609">
        <v>28.840399999999999</v>
      </c>
    </row>
    <row r="4610" spans="1:28" x14ac:dyDescent="0.25">
      <c r="A4610">
        <v>113910</v>
      </c>
      <c r="B4610">
        <v>944</v>
      </c>
      <c r="C4610">
        <v>44776</v>
      </c>
      <c r="D4610">
        <v>0</v>
      </c>
      <c r="E4610" s="1">
        <v>41519</v>
      </c>
      <c r="F4610" t="s">
        <v>27</v>
      </c>
      <c r="G4610">
        <v>25</v>
      </c>
      <c r="H4610">
        <v>0</v>
      </c>
      <c r="I4610" s="1">
        <v>41519</v>
      </c>
      <c r="J4610">
        <v>44776</v>
      </c>
      <c r="K4610" s="1">
        <v>40847</v>
      </c>
      <c r="L4610" s="1">
        <v>40859</v>
      </c>
      <c r="M4610" s="1">
        <v>40854</v>
      </c>
      <c r="N4610" t="s">
        <v>2813</v>
      </c>
      <c r="O4610" t="s">
        <v>2814</v>
      </c>
      <c r="P4610" t="s">
        <v>1359</v>
      </c>
      <c r="Q4610">
        <v>47370.765200000002</v>
      </c>
      <c r="R4610">
        <v>4549.7242999999999</v>
      </c>
      <c r="S4610">
        <v>1421.7888</v>
      </c>
      <c r="T4610">
        <v>53342.278299999998</v>
      </c>
      <c r="U4610" t="s">
        <v>2511</v>
      </c>
      <c r="V4610" t="s">
        <v>2512</v>
      </c>
      <c r="W4610">
        <v>264.05</v>
      </c>
      <c r="X4610">
        <v>2</v>
      </c>
      <c r="Y4610">
        <v>20.186499999999999</v>
      </c>
      <c r="AA4610">
        <v>0</v>
      </c>
      <c r="AB4610">
        <v>40.372999999999998</v>
      </c>
    </row>
    <row r="4611" spans="1:28" x14ac:dyDescent="0.25">
      <c r="A4611">
        <v>113910</v>
      </c>
      <c r="B4611">
        <v>944</v>
      </c>
      <c r="C4611">
        <v>44776</v>
      </c>
      <c r="D4611">
        <v>0</v>
      </c>
      <c r="E4611" s="1">
        <v>41519</v>
      </c>
      <c r="F4611" t="s">
        <v>27</v>
      </c>
      <c r="G4611">
        <v>25</v>
      </c>
      <c r="H4611">
        <v>0</v>
      </c>
      <c r="I4611" s="1">
        <v>41519</v>
      </c>
      <c r="J4611">
        <v>44776</v>
      </c>
      <c r="K4611" s="1">
        <v>40847</v>
      </c>
      <c r="L4611" s="1">
        <v>40859</v>
      </c>
      <c r="M4611" s="1">
        <v>40854</v>
      </c>
      <c r="N4611" t="s">
        <v>2813</v>
      </c>
      <c r="O4611" t="s">
        <v>2814</v>
      </c>
      <c r="P4611" t="s">
        <v>1359</v>
      </c>
      <c r="Q4611">
        <v>47370.765200000002</v>
      </c>
      <c r="R4611">
        <v>4549.7242999999999</v>
      </c>
      <c r="S4611">
        <v>1421.7888</v>
      </c>
      <c r="T4611">
        <v>53342.278299999998</v>
      </c>
      <c r="U4611" t="s">
        <v>2511</v>
      </c>
      <c r="V4611" t="s">
        <v>2512</v>
      </c>
      <c r="W4611">
        <v>264.05</v>
      </c>
      <c r="X4611">
        <v>2</v>
      </c>
      <c r="Y4611">
        <v>2024.9939999999999</v>
      </c>
      <c r="AA4611">
        <v>0</v>
      </c>
      <c r="AB4611">
        <v>4049.9879999999998</v>
      </c>
    </row>
    <row r="4612" spans="1:28" x14ac:dyDescent="0.25">
      <c r="A4612">
        <v>113910</v>
      </c>
      <c r="B4612">
        <v>944</v>
      </c>
      <c r="C4612">
        <v>44776</v>
      </c>
      <c r="D4612">
        <v>0</v>
      </c>
      <c r="E4612" s="1">
        <v>41519</v>
      </c>
      <c r="F4612" t="s">
        <v>27</v>
      </c>
      <c r="G4612">
        <v>25</v>
      </c>
      <c r="H4612">
        <v>0</v>
      </c>
      <c r="I4612" s="1">
        <v>41519</v>
      </c>
      <c r="J4612">
        <v>44776</v>
      </c>
      <c r="K4612" s="1">
        <v>40847</v>
      </c>
      <c r="L4612" s="1">
        <v>40859</v>
      </c>
      <c r="M4612" s="1">
        <v>40854</v>
      </c>
      <c r="N4612" t="s">
        <v>2813</v>
      </c>
      <c r="O4612" t="s">
        <v>2814</v>
      </c>
      <c r="P4612" t="s">
        <v>1359</v>
      </c>
      <c r="Q4612">
        <v>47370.765200000002</v>
      </c>
      <c r="R4612">
        <v>4549.7242999999999</v>
      </c>
      <c r="S4612">
        <v>1421.7888</v>
      </c>
      <c r="T4612">
        <v>53342.278299999998</v>
      </c>
      <c r="U4612" t="s">
        <v>2511</v>
      </c>
      <c r="V4612" t="s">
        <v>2512</v>
      </c>
      <c r="W4612">
        <v>264.05</v>
      </c>
      <c r="X4612">
        <v>2</v>
      </c>
      <c r="Y4612">
        <v>20.186499999999999</v>
      </c>
      <c r="AA4612">
        <v>0</v>
      </c>
      <c r="AB4612">
        <v>40.372999999999998</v>
      </c>
    </row>
    <row r="4613" spans="1:28" x14ac:dyDescent="0.25">
      <c r="A4613">
        <v>113910</v>
      </c>
      <c r="B4613">
        <v>944</v>
      </c>
      <c r="C4613">
        <v>44776</v>
      </c>
      <c r="D4613">
        <v>0</v>
      </c>
      <c r="E4613" s="1">
        <v>41519</v>
      </c>
      <c r="F4613" t="s">
        <v>27</v>
      </c>
      <c r="G4613">
        <v>25</v>
      </c>
      <c r="H4613">
        <v>0</v>
      </c>
      <c r="I4613" s="1">
        <v>41519</v>
      </c>
      <c r="J4613">
        <v>44776</v>
      </c>
      <c r="K4613" s="1">
        <v>40847</v>
      </c>
      <c r="L4613" s="1">
        <v>40859</v>
      </c>
      <c r="M4613" s="1">
        <v>40854</v>
      </c>
      <c r="N4613" t="s">
        <v>2813</v>
      </c>
      <c r="O4613" t="s">
        <v>2814</v>
      </c>
      <c r="P4613" t="s">
        <v>1359</v>
      </c>
      <c r="Q4613">
        <v>47370.765200000002</v>
      </c>
      <c r="R4613">
        <v>4549.7242999999999</v>
      </c>
      <c r="S4613">
        <v>1421.7888</v>
      </c>
      <c r="T4613">
        <v>53342.278299999998</v>
      </c>
      <c r="U4613" t="s">
        <v>2511</v>
      </c>
      <c r="V4613" t="s">
        <v>2512</v>
      </c>
      <c r="W4613">
        <v>264.05</v>
      </c>
      <c r="X4613">
        <v>2</v>
      </c>
      <c r="Y4613">
        <v>28.840399999999999</v>
      </c>
      <c r="AA4613">
        <v>0</v>
      </c>
      <c r="AB4613">
        <v>57.680799999999998</v>
      </c>
    </row>
    <row r="4614" spans="1:28" x14ac:dyDescent="0.25">
      <c r="A4614">
        <v>113911</v>
      </c>
      <c r="B4614">
        <v>945</v>
      </c>
      <c r="C4614">
        <v>44777</v>
      </c>
      <c r="D4614">
        <v>0</v>
      </c>
      <c r="E4614" s="1">
        <v>41519</v>
      </c>
      <c r="F4614" t="s">
        <v>27</v>
      </c>
      <c r="G4614">
        <v>2183</v>
      </c>
      <c r="H4614">
        <v>0</v>
      </c>
      <c r="I4614" s="1">
        <v>41519</v>
      </c>
      <c r="J4614">
        <v>44777</v>
      </c>
      <c r="K4614" s="1">
        <v>40847</v>
      </c>
      <c r="L4614" s="1">
        <v>40859</v>
      </c>
      <c r="M4614" s="1">
        <v>40854</v>
      </c>
      <c r="N4614" t="s">
        <v>2815</v>
      </c>
      <c r="O4614" t="s">
        <v>2816</v>
      </c>
      <c r="P4614" t="s">
        <v>1365</v>
      </c>
      <c r="Q4614">
        <v>99502.032800000001</v>
      </c>
      <c r="R4614">
        <v>9573.5864000000001</v>
      </c>
      <c r="S4614">
        <v>2991.7456999999999</v>
      </c>
      <c r="T4614">
        <v>112067.3649</v>
      </c>
      <c r="U4614" t="s">
        <v>253</v>
      </c>
      <c r="V4614" t="s">
        <v>254</v>
      </c>
      <c r="W4614">
        <v>91.49</v>
      </c>
      <c r="X4614">
        <v>2</v>
      </c>
      <c r="Y4614">
        <v>28.840399999999999</v>
      </c>
      <c r="AA4614">
        <v>0</v>
      </c>
      <c r="AB4614">
        <v>57.680799999999998</v>
      </c>
    </row>
    <row r="4615" spans="1:28" x14ac:dyDescent="0.25">
      <c r="A4615">
        <v>113911</v>
      </c>
      <c r="B4615">
        <v>945</v>
      </c>
      <c r="C4615">
        <v>44777</v>
      </c>
      <c r="D4615">
        <v>0</v>
      </c>
      <c r="E4615" s="1">
        <v>41519</v>
      </c>
      <c r="F4615" t="s">
        <v>27</v>
      </c>
      <c r="G4615">
        <v>2183</v>
      </c>
      <c r="H4615">
        <v>0</v>
      </c>
      <c r="I4615" s="1">
        <v>41519</v>
      </c>
      <c r="J4615">
        <v>44777</v>
      </c>
      <c r="K4615" s="1">
        <v>40847</v>
      </c>
      <c r="L4615" s="1">
        <v>40859</v>
      </c>
      <c r="M4615" s="1">
        <v>40854</v>
      </c>
      <c r="N4615" t="s">
        <v>2815</v>
      </c>
      <c r="O4615" t="s">
        <v>2816</v>
      </c>
      <c r="P4615" t="s">
        <v>1365</v>
      </c>
      <c r="Q4615">
        <v>99502.032800000001</v>
      </c>
      <c r="R4615">
        <v>9573.5864000000001</v>
      </c>
      <c r="S4615">
        <v>2991.7456999999999</v>
      </c>
      <c r="T4615">
        <v>112067.3649</v>
      </c>
      <c r="U4615" t="s">
        <v>253</v>
      </c>
      <c r="V4615" t="s">
        <v>254</v>
      </c>
      <c r="W4615">
        <v>91.49</v>
      </c>
      <c r="X4615">
        <v>2</v>
      </c>
      <c r="Y4615">
        <v>5.1864999999999997</v>
      </c>
      <c r="AA4615">
        <v>0</v>
      </c>
      <c r="AB4615">
        <v>10.372999999999999</v>
      </c>
    </row>
    <row r="4616" spans="1:28" x14ac:dyDescent="0.25">
      <c r="A4616">
        <v>113911</v>
      </c>
      <c r="B4616">
        <v>945</v>
      </c>
      <c r="C4616">
        <v>44777</v>
      </c>
      <c r="D4616">
        <v>0</v>
      </c>
      <c r="E4616" s="1">
        <v>41519</v>
      </c>
      <c r="F4616" t="s">
        <v>27</v>
      </c>
      <c r="G4616">
        <v>2183</v>
      </c>
      <c r="H4616">
        <v>0</v>
      </c>
      <c r="I4616" s="1">
        <v>41519</v>
      </c>
      <c r="J4616">
        <v>44777</v>
      </c>
      <c r="K4616" s="1">
        <v>40847</v>
      </c>
      <c r="L4616" s="1">
        <v>40859</v>
      </c>
      <c r="M4616" s="1">
        <v>40854</v>
      </c>
      <c r="N4616" t="s">
        <v>2815</v>
      </c>
      <c r="O4616" t="s">
        <v>2816</v>
      </c>
      <c r="P4616" t="s">
        <v>1365</v>
      </c>
      <c r="Q4616">
        <v>99502.032800000001</v>
      </c>
      <c r="R4616">
        <v>9573.5864000000001</v>
      </c>
      <c r="S4616">
        <v>2991.7456999999999</v>
      </c>
      <c r="T4616">
        <v>112067.3649</v>
      </c>
      <c r="U4616" t="s">
        <v>253</v>
      </c>
      <c r="V4616" t="s">
        <v>254</v>
      </c>
      <c r="W4616">
        <v>91.49</v>
      </c>
      <c r="X4616">
        <v>3</v>
      </c>
      <c r="Y4616">
        <v>20.186499999999999</v>
      </c>
      <c r="AA4616">
        <v>0</v>
      </c>
      <c r="AB4616">
        <v>60.5595</v>
      </c>
    </row>
    <row r="4617" spans="1:28" x14ac:dyDescent="0.25">
      <c r="A4617">
        <v>113911</v>
      </c>
      <c r="B4617">
        <v>945</v>
      </c>
      <c r="C4617">
        <v>44777</v>
      </c>
      <c r="D4617">
        <v>0</v>
      </c>
      <c r="E4617" s="1">
        <v>41519</v>
      </c>
      <c r="F4617" t="s">
        <v>27</v>
      </c>
      <c r="G4617">
        <v>2183</v>
      </c>
      <c r="H4617">
        <v>0</v>
      </c>
      <c r="I4617" s="1">
        <v>41519</v>
      </c>
      <c r="J4617">
        <v>44777</v>
      </c>
      <c r="K4617" s="1">
        <v>40847</v>
      </c>
      <c r="L4617" s="1">
        <v>40859</v>
      </c>
      <c r="M4617" s="1">
        <v>40854</v>
      </c>
      <c r="N4617" t="s">
        <v>2815</v>
      </c>
      <c r="O4617" t="s">
        <v>2816</v>
      </c>
      <c r="P4617" t="s">
        <v>1365</v>
      </c>
      <c r="Q4617">
        <v>99502.032800000001</v>
      </c>
      <c r="R4617">
        <v>9573.5864000000001</v>
      </c>
      <c r="S4617">
        <v>2991.7456999999999</v>
      </c>
      <c r="T4617">
        <v>112067.3649</v>
      </c>
      <c r="U4617" t="s">
        <v>253</v>
      </c>
      <c r="V4617" t="s">
        <v>254</v>
      </c>
      <c r="W4617">
        <v>91.49</v>
      </c>
      <c r="X4617">
        <v>8</v>
      </c>
      <c r="Y4617">
        <v>2024.9939999999999</v>
      </c>
      <c r="AA4617">
        <v>0</v>
      </c>
      <c r="AB4617">
        <v>16199.951999999999</v>
      </c>
    </row>
    <row r="4618" spans="1:28" x14ac:dyDescent="0.25">
      <c r="A4618">
        <v>113911</v>
      </c>
      <c r="B4618">
        <v>945</v>
      </c>
      <c r="C4618">
        <v>44777</v>
      </c>
      <c r="D4618">
        <v>0</v>
      </c>
      <c r="E4618" s="1">
        <v>41519</v>
      </c>
      <c r="F4618" t="s">
        <v>27</v>
      </c>
      <c r="G4618">
        <v>2183</v>
      </c>
      <c r="H4618">
        <v>0</v>
      </c>
      <c r="I4618" s="1">
        <v>41519</v>
      </c>
      <c r="J4618">
        <v>44777</v>
      </c>
      <c r="K4618" s="1">
        <v>40847</v>
      </c>
      <c r="L4618" s="1">
        <v>40859</v>
      </c>
      <c r="M4618" s="1">
        <v>40854</v>
      </c>
      <c r="N4618" t="s">
        <v>2815</v>
      </c>
      <c r="O4618" t="s">
        <v>2816</v>
      </c>
      <c r="P4618" t="s">
        <v>1365</v>
      </c>
      <c r="Q4618">
        <v>99502.032800000001</v>
      </c>
      <c r="R4618">
        <v>9573.5864000000001</v>
      </c>
      <c r="S4618">
        <v>2991.7456999999999</v>
      </c>
      <c r="T4618">
        <v>112067.3649</v>
      </c>
      <c r="U4618" t="s">
        <v>253</v>
      </c>
      <c r="V4618" t="s">
        <v>254</v>
      </c>
      <c r="W4618">
        <v>91.49</v>
      </c>
      <c r="X4618">
        <v>9</v>
      </c>
      <c r="Y4618">
        <v>2024.9939999999999</v>
      </c>
      <c r="AA4618">
        <v>0</v>
      </c>
      <c r="AB4618">
        <v>18224.946</v>
      </c>
    </row>
    <row r="4619" spans="1:28" x14ac:dyDescent="0.25">
      <c r="A4619">
        <v>113911</v>
      </c>
      <c r="B4619">
        <v>945</v>
      </c>
      <c r="C4619">
        <v>44777</v>
      </c>
      <c r="D4619">
        <v>0</v>
      </c>
      <c r="E4619" s="1">
        <v>41519</v>
      </c>
      <c r="F4619" t="s">
        <v>27</v>
      </c>
      <c r="G4619">
        <v>2183</v>
      </c>
      <c r="H4619">
        <v>0</v>
      </c>
      <c r="I4619" s="1">
        <v>41519</v>
      </c>
      <c r="J4619">
        <v>44777</v>
      </c>
      <c r="K4619" s="1">
        <v>40847</v>
      </c>
      <c r="L4619" s="1">
        <v>40859</v>
      </c>
      <c r="M4619" s="1">
        <v>40854</v>
      </c>
      <c r="N4619" t="s">
        <v>2815</v>
      </c>
      <c r="O4619" t="s">
        <v>2816</v>
      </c>
      <c r="P4619" t="s">
        <v>1365</v>
      </c>
      <c r="Q4619">
        <v>99502.032800000001</v>
      </c>
      <c r="R4619">
        <v>9573.5864000000001</v>
      </c>
      <c r="S4619">
        <v>2991.7456999999999</v>
      </c>
      <c r="T4619">
        <v>112067.3649</v>
      </c>
      <c r="U4619" t="s">
        <v>253</v>
      </c>
      <c r="V4619" t="s">
        <v>254</v>
      </c>
      <c r="W4619">
        <v>91.49</v>
      </c>
      <c r="X4619">
        <v>2</v>
      </c>
      <c r="Y4619">
        <v>2039.9939999999999</v>
      </c>
      <c r="AA4619">
        <v>0</v>
      </c>
      <c r="AB4619">
        <v>4079.9879999999998</v>
      </c>
    </row>
    <row r="4620" spans="1:28" x14ac:dyDescent="0.25">
      <c r="A4620">
        <v>113911</v>
      </c>
      <c r="B4620">
        <v>945</v>
      </c>
      <c r="C4620">
        <v>44777</v>
      </c>
      <c r="D4620">
        <v>0</v>
      </c>
      <c r="E4620" s="1">
        <v>41519</v>
      </c>
      <c r="F4620" t="s">
        <v>27</v>
      </c>
      <c r="G4620">
        <v>2183</v>
      </c>
      <c r="H4620">
        <v>0</v>
      </c>
      <c r="I4620" s="1">
        <v>41519</v>
      </c>
      <c r="J4620">
        <v>44777</v>
      </c>
      <c r="K4620" s="1">
        <v>40847</v>
      </c>
      <c r="L4620" s="1">
        <v>40859</v>
      </c>
      <c r="M4620" s="1">
        <v>40854</v>
      </c>
      <c r="N4620" t="s">
        <v>2815</v>
      </c>
      <c r="O4620" t="s">
        <v>2816</v>
      </c>
      <c r="P4620" t="s">
        <v>1365</v>
      </c>
      <c r="Q4620">
        <v>99502.032800000001</v>
      </c>
      <c r="R4620">
        <v>9573.5864000000001</v>
      </c>
      <c r="S4620">
        <v>2991.7456999999999</v>
      </c>
      <c r="T4620">
        <v>112067.3649</v>
      </c>
      <c r="U4620" t="s">
        <v>253</v>
      </c>
      <c r="V4620" t="s">
        <v>254</v>
      </c>
      <c r="W4620">
        <v>91.49</v>
      </c>
      <c r="X4620">
        <v>1</v>
      </c>
      <c r="Y4620">
        <v>809.76</v>
      </c>
      <c r="AA4620">
        <v>0</v>
      </c>
      <c r="AB4620">
        <v>809.76</v>
      </c>
    </row>
    <row r="4621" spans="1:28" x14ac:dyDescent="0.25">
      <c r="A4621">
        <v>113911</v>
      </c>
      <c r="B4621">
        <v>945</v>
      </c>
      <c r="C4621">
        <v>44777</v>
      </c>
      <c r="D4621">
        <v>0</v>
      </c>
      <c r="E4621" s="1">
        <v>41519</v>
      </c>
      <c r="F4621" t="s">
        <v>27</v>
      </c>
      <c r="G4621">
        <v>2183</v>
      </c>
      <c r="H4621">
        <v>0</v>
      </c>
      <c r="I4621" s="1">
        <v>41519</v>
      </c>
      <c r="J4621">
        <v>44777</v>
      </c>
      <c r="K4621" s="1">
        <v>40847</v>
      </c>
      <c r="L4621" s="1">
        <v>40859</v>
      </c>
      <c r="M4621" s="1">
        <v>40854</v>
      </c>
      <c r="N4621" t="s">
        <v>2815</v>
      </c>
      <c r="O4621" t="s">
        <v>2816</v>
      </c>
      <c r="P4621" t="s">
        <v>1365</v>
      </c>
      <c r="Q4621">
        <v>99502.032800000001</v>
      </c>
      <c r="R4621">
        <v>9573.5864000000001</v>
      </c>
      <c r="S4621">
        <v>2991.7456999999999</v>
      </c>
      <c r="T4621">
        <v>112067.3649</v>
      </c>
      <c r="U4621" t="s">
        <v>253</v>
      </c>
      <c r="V4621" t="s">
        <v>254</v>
      </c>
      <c r="W4621">
        <v>91.49</v>
      </c>
      <c r="X4621">
        <v>1</v>
      </c>
      <c r="Y4621">
        <v>714.70429999999999</v>
      </c>
      <c r="AA4621">
        <v>0</v>
      </c>
      <c r="AB4621">
        <v>714.70429999999999</v>
      </c>
    </row>
    <row r="4622" spans="1:28" x14ac:dyDescent="0.25">
      <c r="A4622">
        <v>113911</v>
      </c>
      <c r="B4622">
        <v>945</v>
      </c>
      <c r="C4622">
        <v>44777</v>
      </c>
      <c r="D4622">
        <v>0</v>
      </c>
      <c r="E4622" s="1">
        <v>41519</v>
      </c>
      <c r="F4622" t="s">
        <v>27</v>
      </c>
      <c r="G4622">
        <v>2183</v>
      </c>
      <c r="H4622">
        <v>0</v>
      </c>
      <c r="I4622" s="1">
        <v>41519</v>
      </c>
      <c r="J4622">
        <v>44777</v>
      </c>
      <c r="K4622" s="1">
        <v>40847</v>
      </c>
      <c r="L4622" s="1">
        <v>40859</v>
      </c>
      <c r="M4622" s="1">
        <v>40854</v>
      </c>
      <c r="N4622" t="s">
        <v>2815</v>
      </c>
      <c r="O4622" t="s">
        <v>2816</v>
      </c>
      <c r="P4622" t="s">
        <v>1365</v>
      </c>
      <c r="Q4622">
        <v>99502.032800000001</v>
      </c>
      <c r="R4622">
        <v>9573.5864000000001</v>
      </c>
      <c r="S4622">
        <v>2991.7456999999999</v>
      </c>
      <c r="T4622">
        <v>112067.3649</v>
      </c>
      <c r="U4622" t="s">
        <v>253</v>
      </c>
      <c r="V4622" t="s">
        <v>254</v>
      </c>
      <c r="W4622">
        <v>91.49</v>
      </c>
      <c r="X4622">
        <v>4</v>
      </c>
      <c r="Y4622">
        <v>722.59490000000005</v>
      </c>
      <c r="AA4622">
        <v>0</v>
      </c>
      <c r="AB4622">
        <v>2890.3796000000002</v>
      </c>
    </row>
    <row r="4623" spans="1:28" x14ac:dyDescent="0.25">
      <c r="A4623">
        <v>113911</v>
      </c>
      <c r="B4623">
        <v>945</v>
      </c>
      <c r="C4623">
        <v>44777</v>
      </c>
      <c r="D4623">
        <v>0</v>
      </c>
      <c r="E4623" s="1">
        <v>41519</v>
      </c>
      <c r="F4623" t="s">
        <v>27</v>
      </c>
      <c r="G4623">
        <v>2183</v>
      </c>
      <c r="H4623">
        <v>0</v>
      </c>
      <c r="I4623" s="1">
        <v>41519</v>
      </c>
      <c r="J4623">
        <v>44777</v>
      </c>
      <c r="K4623" s="1">
        <v>40847</v>
      </c>
      <c r="L4623" s="1">
        <v>40859</v>
      </c>
      <c r="M4623" s="1">
        <v>40854</v>
      </c>
      <c r="N4623" t="s">
        <v>2815</v>
      </c>
      <c r="O4623" t="s">
        <v>2816</v>
      </c>
      <c r="P4623" t="s">
        <v>1365</v>
      </c>
      <c r="Q4623">
        <v>99502.032800000001</v>
      </c>
      <c r="R4623">
        <v>9573.5864000000001</v>
      </c>
      <c r="S4623">
        <v>2991.7456999999999</v>
      </c>
      <c r="T4623">
        <v>112067.3649</v>
      </c>
      <c r="U4623" t="s">
        <v>253</v>
      </c>
      <c r="V4623" t="s">
        <v>254</v>
      </c>
      <c r="W4623">
        <v>91.49</v>
      </c>
      <c r="X4623">
        <v>5</v>
      </c>
      <c r="Y4623">
        <v>2039.9939999999999</v>
      </c>
      <c r="AA4623">
        <v>0</v>
      </c>
      <c r="AB4623">
        <v>10199.969999999999</v>
      </c>
    </row>
    <row r="4624" spans="1:28" x14ac:dyDescent="0.25">
      <c r="A4624">
        <v>113911</v>
      </c>
      <c r="B4624">
        <v>945</v>
      </c>
      <c r="C4624">
        <v>44777</v>
      </c>
      <c r="D4624">
        <v>0</v>
      </c>
      <c r="E4624" s="1">
        <v>41519</v>
      </c>
      <c r="F4624" t="s">
        <v>27</v>
      </c>
      <c r="G4624">
        <v>2183</v>
      </c>
      <c r="H4624">
        <v>0</v>
      </c>
      <c r="I4624" s="1">
        <v>41519</v>
      </c>
      <c r="J4624">
        <v>44777</v>
      </c>
      <c r="K4624" s="1">
        <v>40847</v>
      </c>
      <c r="L4624" s="1">
        <v>40859</v>
      </c>
      <c r="M4624" s="1">
        <v>40854</v>
      </c>
      <c r="N4624" t="s">
        <v>2815</v>
      </c>
      <c r="O4624" t="s">
        <v>2816</v>
      </c>
      <c r="P4624" t="s">
        <v>1365</v>
      </c>
      <c r="Q4624">
        <v>99502.032800000001</v>
      </c>
      <c r="R4624">
        <v>9573.5864000000001</v>
      </c>
      <c r="S4624">
        <v>2991.7456999999999</v>
      </c>
      <c r="T4624">
        <v>112067.3649</v>
      </c>
      <c r="U4624" t="s">
        <v>253</v>
      </c>
      <c r="V4624" t="s">
        <v>254</v>
      </c>
      <c r="W4624">
        <v>91.49</v>
      </c>
      <c r="X4624">
        <v>4</v>
      </c>
      <c r="Y4624">
        <v>2039.9939999999999</v>
      </c>
      <c r="AA4624">
        <v>0</v>
      </c>
      <c r="AB4624">
        <v>8159.9759999999997</v>
      </c>
    </row>
    <row r="4625" spans="1:28" x14ac:dyDescent="0.25">
      <c r="A4625">
        <v>113911</v>
      </c>
      <c r="B4625">
        <v>945</v>
      </c>
      <c r="C4625">
        <v>44777</v>
      </c>
      <c r="D4625">
        <v>0</v>
      </c>
      <c r="E4625" s="1">
        <v>41519</v>
      </c>
      <c r="F4625" t="s">
        <v>27</v>
      </c>
      <c r="G4625">
        <v>2183</v>
      </c>
      <c r="H4625">
        <v>0</v>
      </c>
      <c r="I4625" s="1">
        <v>41519</v>
      </c>
      <c r="J4625">
        <v>44777</v>
      </c>
      <c r="K4625" s="1">
        <v>40847</v>
      </c>
      <c r="L4625" s="1">
        <v>40859</v>
      </c>
      <c r="M4625" s="1">
        <v>40854</v>
      </c>
      <c r="N4625" t="s">
        <v>2815</v>
      </c>
      <c r="O4625" t="s">
        <v>2816</v>
      </c>
      <c r="P4625" t="s">
        <v>1365</v>
      </c>
      <c r="Q4625">
        <v>99502.032800000001</v>
      </c>
      <c r="R4625">
        <v>9573.5864000000001</v>
      </c>
      <c r="S4625">
        <v>2991.7456999999999</v>
      </c>
      <c r="T4625">
        <v>112067.3649</v>
      </c>
      <c r="U4625" t="s">
        <v>253</v>
      </c>
      <c r="V4625" t="s">
        <v>254</v>
      </c>
      <c r="W4625">
        <v>91.49</v>
      </c>
      <c r="X4625">
        <v>3</v>
      </c>
      <c r="Y4625">
        <v>28.840399999999999</v>
      </c>
      <c r="AA4625">
        <v>0</v>
      </c>
      <c r="AB4625">
        <v>86.521199999999993</v>
      </c>
    </row>
    <row r="4626" spans="1:28" x14ac:dyDescent="0.25">
      <c r="A4626">
        <v>113911</v>
      </c>
      <c r="B4626">
        <v>945</v>
      </c>
      <c r="C4626">
        <v>44777</v>
      </c>
      <c r="D4626">
        <v>0</v>
      </c>
      <c r="E4626" s="1">
        <v>41519</v>
      </c>
      <c r="F4626" t="s">
        <v>27</v>
      </c>
      <c r="G4626">
        <v>2183</v>
      </c>
      <c r="H4626">
        <v>0</v>
      </c>
      <c r="I4626" s="1">
        <v>41519</v>
      </c>
      <c r="J4626">
        <v>44777</v>
      </c>
      <c r="K4626" s="1">
        <v>40847</v>
      </c>
      <c r="L4626" s="1">
        <v>40859</v>
      </c>
      <c r="M4626" s="1">
        <v>40854</v>
      </c>
      <c r="N4626" t="s">
        <v>2815</v>
      </c>
      <c r="O4626" t="s">
        <v>2816</v>
      </c>
      <c r="P4626" t="s">
        <v>1365</v>
      </c>
      <c r="Q4626">
        <v>99502.032800000001</v>
      </c>
      <c r="R4626">
        <v>9573.5864000000001</v>
      </c>
      <c r="S4626">
        <v>2991.7456999999999</v>
      </c>
      <c r="T4626">
        <v>112067.3649</v>
      </c>
      <c r="U4626" t="s">
        <v>253</v>
      </c>
      <c r="V4626" t="s">
        <v>254</v>
      </c>
      <c r="W4626">
        <v>91.49</v>
      </c>
      <c r="X4626">
        <v>3</v>
      </c>
      <c r="Y4626">
        <v>714.70429999999999</v>
      </c>
      <c r="AA4626">
        <v>0</v>
      </c>
      <c r="AB4626">
        <v>2144.1129000000001</v>
      </c>
    </row>
    <row r="4627" spans="1:28" x14ac:dyDescent="0.25">
      <c r="A4627">
        <v>113911</v>
      </c>
      <c r="B4627">
        <v>945</v>
      </c>
      <c r="C4627">
        <v>44777</v>
      </c>
      <c r="D4627">
        <v>0</v>
      </c>
      <c r="E4627" s="1">
        <v>41519</v>
      </c>
      <c r="F4627" t="s">
        <v>27</v>
      </c>
      <c r="G4627">
        <v>2183</v>
      </c>
      <c r="H4627">
        <v>0</v>
      </c>
      <c r="I4627" s="1">
        <v>41519</v>
      </c>
      <c r="J4627">
        <v>44777</v>
      </c>
      <c r="K4627" s="1">
        <v>40847</v>
      </c>
      <c r="L4627" s="1">
        <v>40859</v>
      </c>
      <c r="M4627" s="1">
        <v>40854</v>
      </c>
      <c r="N4627" t="s">
        <v>2815</v>
      </c>
      <c r="O4627" t="s">
        <v>2816</v>
      </c>
      <c r="P4627" t="s">
        <v>1365</v>
      </c>
      <c r="Q4627">
        <v>99502.032800000001</v>
      </c>
      <c r="R4627">
        <v>9573.5864000000001</v>
      </c>
      <c r="S4627">
        <v>2991.7456999999999</v>
      </c>
      <c r="T4627">
        <v>112067.3649</v>
      </c>
      <c r="U4627" t="s">
        <v>253</v>
      </c>
      <c r="V4627" t="s">
        <v>254</v>
      </c>
      <c r="W4627">
        <v>91.49</v>
      </c>
      <c r="X4627">
        <v>4</v>
      </c>
      <c r="Y4627">
        <v>20.186499999999999</v>
      </c>
      <c r="AA4627">
        <v>0</v>
      </c>
      <c r="AB4627">
        <v>80.745999999999995</v>
      </c>
    </row>
    <row r="4628" spans="1:28" x14ac:dyDescent="0.25">
      <c r="A4628">
        <v>113911</v>
      </c>
      <c r="B4628">
        <v>945</v>
      </c>
      <c r="C4628">
        <v>44777</v>
      </c>
      <c r="D4628">
        <v>0</v>
      </c>
      <c r="E4628" s="1">
        <v>41519</v>
      </c>
      <c r="F4628" t="s">
        <v>27</v>
      </c>
      <c r="G4628">
        <v>2183</v>
      </c>
      <c r="H4628">
        <v>0</v>
      </c>
      <c r="I4628" s="1">
        <v>41519</v>
      </c>
      <c r="J4628">
        <v>44777</v>
      </c>
      <c r="K4628" s="1">
        <v>40847</v>
      </c>
      <c r="L4628" s="1">
        <v>40859</v>
      </c>
      <c r="M4628" s="1">
        <v>40854</v>
      </c>
      <c r="N4628" t="s">
        <v>2815</v>
      </c>
      <c r="O4628" t="s">
        <v>2816</v>
      </c>
      <c r="P4628" t="s">
        <v>1365</v>
      </c>
      <c r="Q4628">
        <v>99502.032800000001</v>
      </c>
      <c r="R4628">
        <v>9573.5864000000001</v>
      </c>
      <c r="S4628">
        <v>2991.7456999999999</v>
      </c>
      <c r="T4628">
        <v>112067.3649</v>
      </c>
      <c r="U4628" t="s">
        <v>253</v>
      </c>
      <c r="V4628" t="s">
        <v>254</v>
      </c>
      <c r="W4628">
        <v>91.49</v>
      </c>
      <c r="X4628">
        <v>3</v>
      </c>
      <c r="Y4628">
        <v>20.186499999999999</v>
      </c>
      <c r="AA4628">
        <v>0</v>
      </c>
      <c r="AB4628">
        <v>60.5595</v>
      </c>
    </row>
    <row r="4629" spans="1:28" x14ac:dyDescent="0.25">
      <c r="A4629">
        <v>113911</v>
      </c>
      <c r="B4629">
        <v>945</v>
      </c>
      <c r="C4629">
        <v>44777</v>
      </c>
      <c r="D4629">
        <v>0</v>
      </c>
      <c r="E4629" s="1">
        <v>41519</v>
      </c>
      <c r="F4629" t="s">
        <v>27</v>
      </c>
      <c r="G4629">
        <v>2183</v>
      </c>
      <c r="H4629">
        <v>0</v>
      </c>
      <c r="I4629" s="1">
        <v>41519</v>
      </c>
      <c r="J4629">
        <v>44777</v>
      </c>
      <c r="K4629" s="1">
        <v>40847</v>
      </c>
      <c r="L4629" s="1">
        <v>40859</v>
      </c>
      <c r="M4629" s="1">
        <v>40854</v>
      </c>
      <c r="N4629" t="s">
        <v>2815</v>
      </c>
      <c r="O4629" t="s">
        <v>2816</v>
      </c>
      <c r="P4629" t="s">
        <v>1365</v>
      </c>
      <c r="Q4629">
        <v>99502.032800000001</v>
      </c>
      <c r="R4629">
        <v>9573.5864000000001</v>
      </c>
      <c r="S4629">
        <v>2991.7456999999999</v>
      </c>
      <c r="T4629">
        <v>112067.3649</v>
      </c>
      <c r="U4629" t="s">
        <v>253</v>
      </c>
      <c r="V4629" t="s">
        <v>254</v>
      </c>
      <c r="W4629">
        <v>91.49</v>
      </c>
      <c r="X4629">
        <v>6</v>
      </c>
      <c r="Y4629">
        <v>2024.9939999999999</v>
      </c>
      <c r="AA4629">
        <v>0</v>
      </c>
      <c r="AB4629">
        <v>12149.964</v>
      </c>
    </row>
    <row r="4630" spans="1:28" x14ac:dyDescent="0.25">
      <c r="A4630">
        <v>113911</v>
      </c>
      <c r="B4630">
        <v>945</v>
      </c>
      <c r="C4630">
        <v>44777</v>
      </c>
      <c r="D4630">
        <v>0</v>
      </c>
      <c r="E4630" s="1">
        <v>41519</v>
      </c>
      <c r="F4630" t="s">
        <v>27</v>
      </c>
      <c r="G4630">
        <v>2183</v>
      </c>
      <c r="H4630">
        <v>0</v>
      </c>
      <c r="I4630" s="1">
        <v>41519</v>
      </c>
      <c r="J4630">
        <v>44777</v>
      </c>
      <c r="K4630" s="1">
        <v>40847</v>
      </c>
      <c r="L4630" s="1">
        <v>40859</v>
      </c>
      <c r="M4630" s="1">
        <v>40854</v>
      </c>
      <c r="N4630" t="s">
        <v>2815</v>
      </c>
      <c r="O4630" t="s">
        <v>2816</v>
      </c>
      <c r="P4630" t="s">
        <v>1365</v>
      </c>
      <c r="Q4630">
        <v>99502.032800000001</v>
      </c>
      <c r="R4630">
        <v>9573.5864000000001</v>
      </c>
      <c r="S4630">
        <v>2991.7456999999999</v>
      </c>
      <c r="T4630">
        <v>112067.3649</v>
      </c>
      <c r="U4630" t="s">
        <v>253</v>
      </c>
      <c r="V4630" t="s">
        <v>254</v>
      </c>
      <c r="W4630">
        <v>91.49</v>
      </c>
      <c r="X4630">
        <v>8</v>
      </c>
      <c r="Y4630">
        <v>2024.9939999999999</v>
      </c>
      <c r="AA4630">
        <v>0</v>
      </c>
      <c r="AB4630">
        <v>16199.951999999999</v>
      </c>
    </row>
    <row r="4631" spans="1:28" x14ac:dyDescent="0.25">
      <c r="A4631">
        <v>113911</v>
      </c>
      <c r="B4631">
        <v>945</v>
      </c>
      <c r="C4631">
        <v>44777</v>
      </c>
      <c r="D4631">
        <v>0</v>
      </c>
      <c r="E4631" s="1">
        <v>41519</v>
      </c>
      <c r="F4631" t="s">
        <v>27</v>
      </c>
      <c r="G4631">
        <v>2183</v>
      </c>
      <c r="H4631">
        <v>0</v>
      </c>
      <c r="I4631" s="1">
        <v>41519</v>
      </c>
      <c r="J4631">
        <v>44777</v>
      </c>
      <c r="K4631" s="1">
        <v>40847</v>
      </c>
      <c r="L4631" s="1">
        <v>40859</v>
      </c>
      <c r="M4631" s="1">
        <v>40854</v>
      </c>
      <c r="N4631" t="s">
        <v>2815</v>
      </c>
      <c r="O4631" t="s">
        <v>2816</v>
      </c>
      <c r="P4631" t="s">
        <v>1365</v>
      </c>
      <c r="Q4631">
        <v>99502.032800000001</v>
      </c>
      <c r="R4631">
        <v>9573.5864000000001</v>
      </c>
      <c r="S4631">
        <v>2991.7456999999999</v>
      </c>
      <c r="T4631">
        <v>112067.3649</v>
      </c>
      <c r="U4631" t="s">
        <v>253</v>
      </c>
      <c r="V4631" t="s">
        <v>254</v>
      </c>
      <c r="W4631">
        <v>91.49</v>
      </c>
      <c r="X4631">
        <v>4</v>
      </c>
      <c r="Y4631">
        <v>818.7</v>
      </c>
      <c r="AA4631">
        <v>0</v>
      </c>
      <c r="AB4631">
        <v>3274.8</v>
      </c>
    </row>
    <row r="4632" spans="1:28" x14ac:dyDescent="0.25">
      <c r="A4632">
        <v>113911</v>
      </c>
      <c r="B4632">
        <v>945</v>
      </c>
      <c r="C4632">
        <v>44777</v>
      </c>
      <c r="D4632">
        <v>0</v>
      </c>
      <c r="E4632" s="1">
        <v>41519</v>
      </c>
      <c r="F4632" t="s">
        <v>27</v>
      </c>
      <c r="G4632">
        <v>2183</v>
      </c>
      <c r="H4632">
        <v>0</v>
      </c>
      <c r="I4632" s="1">
        <v>41519</v>
      </c>
      <c r="J4632">
        <v>44777</v>
      </c>
      <c r="K4632" s="1">
        <v>40847</v>
      </c>
      <c r="L4632" s="1">
        <v>40859</v>
      </c>
      <c r="M4632" s="1">
        <v>40854</v>
      </c>
      <c r="N4632" t="s">
        <v>2815</v>
      </c>
      <c r="O4632" t="s">
        <v>2816</v>
      </c>
      <c r="P4632" t="s">
        <v>1365</v>
      </c>
      <c r="Q4632">
        <v>99502.032800000001</v>
      </c>
      <c r="R4632">
        <v>9573.5864000000001</v>
      </c>
      <c r="S4632">
        <v>2991.7456999999999</v>
      </c>
      <c r="T4632">
        <v>112067.3649</v>
      </c>
      <c r="U4632" t="s">
        <v>253</v>
      </c>
      <c r="V4632" t="s">
        <v>254</v>
      </c>
      <c r="W4632">
        <v>91.49</v>
      </c>
      <c r="X4632">
        <v>2</v>
      </c>
      <c r="Y4632">
        <v>2039.9939999999999</v>
      </c>
      <c r="AA4632">
        <v>0</v>
      </c>
      <c r="AB4632">
        <v>4079.9879999999998</v>
      </c>
    </row>
    <row r="4633" spans="1:28" x14ac:dyDescent="0.25">
      <c r="A4633">
        <v>113911</v>
      </c>
      <c r="B4633">
        <v>945</v>
      </c>
      <c r="C4633">
        <v>44777</v>
      </c>
      <c r="D4633">
        <v>0</v>
      </c>
      <c r="E4633" s="1">
        <v>41519</v>
      </c>
      <c r="F4633" t="s">
        <v>27</v>
      </c>
      <c r="G4633">
        <v>2183</v>
      </c>
      <c r="H4633">
        <v>0</v>
      </c>
      <c r="I4633" s="1">
        <v>41519</v>
      </c>
      <c r="J4633">
        <v>44777</v>
      </c>
      <c r="K4633" s="1">
        <v>40847</v>
      </c>
      <c r="L4633" s="1">
        <v>40859</v>
      </c>
      <c r="M4633" s="1">
        <v>40854</v>
      </c>
      <c r="N4633" t="s">
        <v>2815</v>
      </c>
      <c r="O4633" t="s">
        <v>2816</v>
      </c>
      <c r="P4633" t="s">
        <v>1365</v>
      </c>
      <c r="Q4633">
        <v>99502.032800000001</v>
      </c>
      <c r="R4633">
        <v>9573.5864000000001</v>
      </c>
      <c r="S4633">
        <v>2991.7456999999999</v>
      </c>
      <c r="T4633">
        <v>112067.3649</v>
      </c>
      <c r="U4633" t="s">
        <v>253</v>
      </c>
      <c r="V4633" t="s">
        <v>254</v>
      </c>
      <c r="W4633">
        <v>91.49</v>
      </c>
      <c r="X4633">
        <v>3</v>
      </c>
      <c r="Y4633">
        <v>5.7</v>
      </c>
      <c r="AA4633">
        <v>0</v>
      </c>
      <c r="AB4633">
        <v>17.100000000000001</v>
      </c>
    </row>
    <row r="4634" spans="1:28" x14ac:dyDescent="0.25">
      <c r="A4634">
        <v>113912</v>
      </c>
      <c r="B4634">
        <v>946</v>
      </c>
      <c r="C4634">
        <v>44778</v>
      </c>
      <c r="D4634">
        <v>0</v>
      </c>
      <c r="E4634" s="1">
        <v>41519</v>
      </c>
      <c r="F4634" t="s">
        <v>27</v>
      </c>
      <c r="G4634">
        <v>247</v>
      </c>
      <c r="H4634">
        <v>0</v>
      </c>
      <c r="I4634" s="1">
        <v>41519</v>
      </c>
      <c r="J4634">
        <v>44778</v>
      </c>
      <c r="K4634" s="1">
        <v>40847</v>
      </c>
      <c r="L4634" s="1">
        <v>40859</v>
      </c>
      <c r="M4634" s="1">
        <v>40854</v>
      </c>
      <c r="N4634" t="s">
        <v>2817</v>
      </c>
      <c r="O4634" t="s">
        <v>2818</v>
      </c>
      <c r="P4634" t="s">
        <v>1362</v>
      </c>
      <c r="Q4634">
        <v>42894.343099999998</v>
      </c>
      <c r="R4634">
        <v>4124.1171000000004</v>
      </c>
      <c r="S4634">
        <v>1288.7865999999999</v>
      </c>
      <c r="T4634">
        <v>48307.246800000001</v>
      </c>
      <c r="U4634" t="s">
        <v>529</v>
      </c>
      <c r="V4634" t="s">
        <v>530</v>
      </c>
      <c r="W4634">
        <v>46.09</v>
      </c>
      <c r="X4634">
        <v>1</v>
      </c>
      <c r="Y4634">
        <v>183.93819999999999</v>
      </c>
      <c r="AA4634">
        <v>0</v>
      </c>
      <c r="AB4634">
        <v>183.93819999999999</v>
      </c>
    </row>
    <row r="4635" spans="1:28" x14ac:dyDescent="0.25">
      <c r="A4635">
        <v>113912</v>
      </c>
      <c r="B4635">
        <v>946</v>
      </c>
      <c r="C4635">
        <v>44778</v>
      </c>
      <c r="D4635">
        <v>0</v>
      </c>
      <c r="E4635" s="1">
        <v>41519</v>
      </c>
      <c r="F4635" t="s">
        <v>27</v>
      </c>
      <c r="G4635">
        <v>247</v>
      </c>
      <c r="H4635">
        <v>0</v>
      </c>
      <c r="I4635" s="1">
        <v>41519</v>
      </c>
      <c r="J4635">
        <v>44778</v>
      </c>
      <c r="K4635" s="1">
        <v>40847</v>
      </c>
      <c r="L4635" s="1">
        <v>40859</v>
      </c>
      <c r="M4635" s="1">
        <v>40854</v>
      </c>
      <c r="N4635" t="s">
        <v>2817</v>
      </c>
      <c r="O4635" t="s">
        <v>2818</v>
      </c>
      <c r="P4635" t="s">
        <v>1362</v>
      </c>
      <c r="Q4635">
        <v>42894.343099999998</v>
      </c>
      <c r="R4635">
        <v>4124.1171000000004</v>
      </c>
      <c r="S4635">
        <v>1288.7865999999999</v>
      </c>
      <c r="T4635">
        <v>48307.246800000001</v>
      </c>
      <c r="U4635" t="s">
        <v>529</v>
      </c>
      <c r="V4635" t="s">
        <v>530</v>
      </c>
      <c r="W4635">
        <v>46.09</v>
      </c>
      <c r="X4635">
        <v>2</v>
      </c>
      <c r="Y4635">
        <v>419.45890000000003</v>
      </c>
      <c r="AA4635">
        <v>0</v>
      </c>
      <c r="AB4635">
        <v>838.91780000000006</v>
      </c>
    </row>
    <row r="4636" spans="1:28" x14ac:dyDescent="0.25">
      <c r="A4636">
        <v>113912</v>
      </c>
      <c r="B4636">
        <v>946</v>
      </c>
      <c r="C4636">
        <v>44778</v>
      </c>
      <c r="D4636">
        <v>0</v>
      </c>
      <c r="E4636" s="1">
        <v>41519</v>
      </c>
      <c r="F4636" t="s">
        <v>27</v>
      </c>
      <c r="G4636">
        <v>247</v>
      </c>
      <c r="H4636">
        <v>0</v>
      </c>
      <c r="I4636" s="1">
        <v>41519</v>
      </c>
      <c r="J4636">
        <v>44778</v>
      </c>
      <c r="K4636" s="1">
        <v>40847</v>
      </c>
      <c r="L4636" s="1">
        <v>40859</v>
      </c>
      <c r="M4636" s="1">
        <v>40854</v>
      </c>
      <c r="N4636" t="s">
        <v>2817</v>
      </c>
      <c r="O4636" t="s">
        <v>2818</v>
      </c>
      <c r="P4636" t="s">
        <v>1362</v>
      </c>
      <c r="Q4636">
        <v>42894.343099999998</v>
      </c>
      <c r="R4636">
        <v>4124.1171000000004</v>
      </c>
      <c r="S4636">
        <v>1288.7865999999999</v>
      </c>
      <c r="T4636">
        <v>48307.246800000001</v>
      </c>
      <c r="U4636" t="s">
        <v>529</v>
      </c>
      <c r="V4636" t="s">
        <v>530</v>
      </c>
      <c r="W4636">
        <v>46.09</v>
      </c>
      <c r="X4636">
        <v>2</v>
      </c>
      <c r="Y4636">
        <v>2146.962</v>
      </c>
      <c r="AA4636">
        <v>0</v>
      </c>
      <c r="AB4636">
        <v>4293.924</v>
      </c>
    </row>
    <row r="4637" spans="1:28" x14ac:dyDescent="0.25">
      <c r="A4637">
        <v>113912</v>
      </c>
      <c r="B4637">
        <v>946</v>
      </c>
      <c r="C4637">
        <v>44778</v>
      </c>
      <c r="D4637">
        <v>0</v>
      </c>
      <c r="E4637" s="1">
        <v>41519</v>
      </c>
      <c r="F4637" t="s">
        <v>27</v>
      </c>
      <c r="G4637">
        <v>247</v>
      </c>
      <c r="H4637">
        <v>0</v>
      </c>
      <c r="I4637" s="1">
        <v>41519</v>
      </c>
      <c r="J4637">
        <v>44778</v>
      </c>
      <c r="K4637" s="1">
        <v>40847</v>
      </c>
      <c r="L4637" s="1">
        <v>40859</v>
      </c>
      <c r="M4637" s="1">
        <v>40854</v>
      </c>
      <c r="N4637" t="s">
        <v>2817</v>
      </c>
      <c r="O4637" t="s">
        <v>2818</v>
      </c>
      <c r="P4637" t="s">
        <v>1362</v>
      </c>
      <c r="Q4637">
        <v>42894.343099999998</v>
      </c>
      <c r="R4637">
        <v>4124.1171000000004</v>
      </c>
      <c r="S4637">
        <v>1288.7865999999999</v>
      </c>
      <c r="T4637">
        <v>48307.246800000001</v>
      </c>
      <c r="U4637" t="s">
        <v>529</v>
      </c>
      <c r="V4637" t="s">
        <v>530</v>
      </c>
      <c r="W4637">
        <v>46.09</v>
      </c>
      <c r="X4637">
        <v>2</v>
      </c>
      <c r="Y4637">
        <v>419.45890000000003</v>
      </c>
      <c r="AA4637">
        <v>0</v>
      </c>
      <c r="AB4637">
        <v>838.91780000000006</v>
      </c>
    </row>
    <row r="4638" spans="1:28" x14ac:dyDescent="0.25">
      <c r="A4638">
        <v>113912</v>
      </c>
      <c r="B4638">
        <v>946</v>
      </c>
      <c r="C4638">
        <v>44778</v>
      </c>
      <c r="D4638">
        <v>0</v>
      </c>
      <c r="E4638" s="1">
        <v>41519</v>
      </c>
      <c r="F4638" t="s">
        <v>27</v>
      </c>
      <c r="G4638">
        <v>247</v>
      </c>
      <c r="H4638">
        <v>0</v>
      </c>
      <c r="I4638" s="1">
        <v>41519</v>
      </c>
      <c r="J4638">
        <v>44778</v>
      </c>
      <c r="K4638" s="1">
        <v>40847</v>
      </c>
      <c r="L4638" s="1">
        <v>40859</v>
      </c>
      <c r="M4638" s="1">
        <v>40854</v>
      </c>
      <c r="N4638" t="s">
        <v>2817</v>
      </c>
      <c r="O4638" t="s">
        <v>2818</v>
      </c>
      <c r="P4638" t="s">
        <v>1362</v>
      </c>
      <c r="Q4638">
        <v>42894.343099999998</v>
      </c>
      <c r="R4638">
        <v>4124.1171000000004</v>
      </c>
      <c r="S4638">
        <v>1288.7865999999999</v>
      </c>
      <c r="T4638">
        <v>48307.246800000001</v>
      </c>
      <c r="U4638" t="s">
        <v>529</v>
      </c>
      <c r="V4638" t="s">
        <v>530</v>
      </c>
      <c r="W4638">
        <v>46.09</v>
      </c>
      <c r="X4638">
        <v>7</v>
      </c>
      <c r="Y4638">
        <v>874.79399999999998</v>
      </c>
      <c r="AA4638">
        <v>0</v>
      </c>
      <c r="AB4638">
        <v>6123.558</v>
      </c>
    </row>
    <row r="4639" spans="1:28" x14ac:dyDescent="0.25">
      <c r="A4639">
        <v>113912</v>
      </c>
      <c r="B4639">
        <v>946</v>
      </c>
      <c r="C4639">
        <v>44778</v>
      </c>
      <c r="D4639">
        <v>0</v>
      </c>
      <c r="E4639" s="1">
        <v>41519</v>
      </c>
      <c r="F4639" t="s">
        <v>27</v>
      </c>
      <c r="G4639">
        <v>247</v>
      </c>
      <c r="H4639">
        <v>0</v>
      </c>
      <c r="I4639" s="1">
        <v>41519</v>
      </c>
      <c r="J4639">
        <v>44778</v>
      </c>
      <c r="K4639" s="1">
        <v>40847</v>
      </c>
      <c r="L4639" s="1">
        <v>40859</v>
      </c>
      <c r="M4639" s="1">
        <v>40854</v>
      </c>
      <c r="N4639" t="s">
        <v>2817</v>
      </c>
      <c r="O4639" t="s">
        <v>2818</v>
      </c>
      <c r="P4639" t="s">
        <v>1362</v>
      </c>
      <c r="Q4639">
        <v>42894.343099999998</v>
      </c>
      <c r="R4639">
        <v>4124.1171000000004</v>
      </c>
      <c r="S4639">
        <v>1288.7865999999999</v>
      </c>
      <c r="T4639">
        <v>48307.246800000001</v>
      </c>
      <c r="U4639" t="s">
        <v>529</v>
      </c>
      <c r="V4639" t="s">
        <v>530</v>
      </c>
      <c r="W4639">
        <v>46.09</v>
      </c>
      <c r="X4639">
        <v>1</v>
      </c>
      <c r="Y4639">
        <v>356.89800000000002</v>
      </c>
      <c r="AA4639">
        <v>0</v>
      </c>
      <c r="AB4639">
        <v>356.89800000000002</v>
      </c>
    </row>
    <row r="4640" spans="1:28" x14ac:dyDescent="0.25">
      <c r="A4640">
        <v>113912</v>
      </c>
      <c r="B4640">
        <v>946</v>
      </c>
      <c r="C4640">
        <v>44778</v>
      </c>
      <c r="D4640">
        <v>0</v>
      </c>
      <c r="E4640" s="1">
        <v>41519</v>
      </c>
      <c r="F4640" t="s">
        <v>27</v>
      </c>
      <c r="G4640">
        <v>247</v>
      </c>
      <c r="H4640">
        <v>0</v>
      </c>
      <c r="I4640" s="1">
        <v>41519</v>
      </c>
      <c r="J4640">
        <v>44778</v>
      </c>
      <c r="K4640" s="1">
        <v>40847</v>
      </c>
      <c r="L4640" s="1">
        <v>40859</v>
      </c>
      <c r="M4640" s="1">
        <v>40854</v>
      </c>
      <c r="N4640" t="s">
        <v>2817</v>
      </c>
      <c r="O4640" t="s">
        <v>2818</v>
      </c>
      <c r="P4640" t="s">
        <v>1362</v>
      </c>
      <c r="Q4640">
        <v>42894.343099999998</v>
      </c>
      <c r="R4640">
        <v>4124.1171000000004</v>
      </c>
      <c r="S4640">
        <v>1288.7865999999999</v>
      </c>
      <c r="T4640">
        <v>48307.246800000001</v>
      </c>
      <c r="U4640" t="s">
        <v>529</v>
      </c>
      <c r="V4640" t="s">
        <v>530</v>
      </c>
      <c r="W4640">
        <v>46.09</v>
      </c>
      <c r="X4640">
        <v>4</v>
      </c>
      <c r="Y4640">
        <v>419.45890000000003</v>
      </c>
      <c r="AA4640">
        <v>0</v>
      </c>
      <c r="AB4640">
        <v>1677.8356000000001</v>
      </c>
    </row>
    <row r="4641" spans="1:28" x14ac:dyDescent="0.25">
      <c r="A4641">
        <v>113912</v>
      </c>
      <c r="B4641">
        <v>946</v>
      </c>
      <c r="C4641">
        <v>44778</v>
      </c>
      <c r="D4641">
        <v>0</v>
      </c>
      <c r="E4641" s="1">
        <v>41519</v>
      </c>
      <c r="F4641" t="s">
        <v>27</v>
      </c>
      <c r="G4641">
        <v>247</v>
      </c>
      <c r="H4641">
        <v>0</v>
      </c>
      <c r="I4641" s="1">
        <v>41519</v>
      </c>
      <c r="J4641">
        <v>44778</v>
      </c>
      <c r="K4641" s="1">
        <v>40847</v>
      </c>
      <c r="L4641" s="1">
        <v>40859</v>
      </c>
      <c r="M4641" s="1">
        <v>40854</v>
      </c>
      <c r="N4641" t="s">
        <v>2817</v>
      </c>
      <c r="O4641" t="s">
        <v>2818</v>
      </c>
      <c r="P4641" t="s">
        <v>1362</v>
      </c>
      <c r="Q4641">
        <v>42894.343099999998</v>
      </c>
      <c r="R4641">
        <v>4124.1171000000004</v>
      </c>
      <c r="S4641">
        <v>1288.7865999999999</v>
      </c>
      <c r="T4641">
        <v>48307.246800000001</v>
      </c>
      <c r="U4641" t="s">
        <v>529</v>
      </c>
      <c r="V4641" t="s">
        <v>530</v>
      </c>
      <c r="W4641">
        <v>46.09</v>
      </c>
      <c r="X4641">
        <v>2</v>
      </c>
      <c r="Y4641">
        <v>419.45890000000003</v>
      </c>
      <c r="AA4641">
        <v>0</v>
      </c>
      <c r="AB4641">
        <v>838.91780000000006</v>
      </c>
    </row>
    <row r="4642" spans="1:28" x14ac:dyDescent="0.25">
      <c r="A4642">
        <v>113912</v>
      </c>
      <c r="B4642">
        <v>946</v>
      </c>
      <c r="C4642">
        <v>44778</v>
      </c>
      <c r="D4642">
        <v>0</v>
      </c>
      <c r="E4642" s="1">
        <v>41519</v>
      </c>
      <c r="F4642" t="s">
        <v>27</v>
      </c>
      <c r="G4642">
        <v>247</v>
      </c>
      <c r="H4642">
        <v>0</v>
      </c>
      <c r="I4642" s="1">
        <v>41519</v>
      </c>
      <c r="J4642">
        <v>44778</v>
      </c>
      <c r="K4642" s="1">
        <v>40847</v>
      </c>
      <c r="L4642" s="1">
        <v>40859</v>
      </c>
      <c r="M4642" s="1">
        <v>40854</v>
      </c>
      <c r="N4642" t="s">
        <v>2817</v>
      </c>
      <c r="O4642" t="s">
        <v>2818</v>
      </c>
      <c r="P4642" t="s">
        <v>1362</v>
      </c>
      <c r="Q4642">
        <v>42894.343099999998</v>
      </c>
      <c r="R4642">
        <v>4124.1171000000004</v>
      </c>
      <c r="S4642">
        <v>1288.7865999999999</v>
      </c>
      <c r="T4642">
        <v>48307.246800000001</v>
      </c>
      <c r="U4642" t="s">
        <v>529</v>
      </c>
      <c r="V4642" t="s">
        <v>530</v>
      </c>
      <c r="W4642">
        <v>46.09</v>
      </c>
      <c r="X4642">
        <v>1</v>
      </c>
      <c r="Y4642">
        <v>183.93819999999999</v>
      </c>
      <c r="AA4642">
        <v>0</v>
      </c>
      <c r="AB4642">
        <v>183.93819999999999</v>
      </c>
    </row>
    <row r="4643" spans="1:28" x14ac:dyDescent="0.25">
      <c r="A4643">
        <v>113912</v>
      </c>
      <c r="B4643">
        <v>946</v>
      </c>
      <c r="C4643">
        <v>44778</v>
      </c>
      <c r="D4643">
        <v>0</v>
      </c>
      <c r="E4643" s="1">
        <v>41519</v>
      </c>
      <c r="F4643" t="s">
        <v>27</v>
      </c>
      <c r="G4643">
        <v>247</v>
      </c>
      <c r="H4643">
        <v>0</v>
      </c>
      <c r="I4643" s="1">
        <v>41519</v>
      </c>
      <c r="J4643">
        <v>44778</v>
      </c>
      <c r="K4643" s="1">
        <v>40847</v>
      </c>
      <c r="L4643" s="1">
        <v>40859</v>
      </c>
      <c r="M4643" s="1">
        <v>40854</v>
      </c>
      <c r="N4643" t="s">
        <v>2817</v>
      </c>
      <c r="O4643" t="s">
        <v>2818</v>
      </c>
      <c r="P4643" t="s">
        <v>1362</v>
      </c>
      <c r="Q4643">
        <v>42894.343099999998</v>
      </c>
      <c r="R4643">
        <v>4124.1171000000004</v>
      </c>
      <c r="S4643">
        <v>1288.7865999999999</v>
      </c>
      <c r="T4643">
        <v>48307.246800000001</v>
      </c>
      <c r="U4643" t="s">
        <v>529</v>
      </c>
      <c r="V4643" t="s">
        <v>530</v>
      </c>
      <c r="W4643">
        <v>46.09</v>
      </c>
      <c r="X4643">
        <v>6</v>
      </c>
      <c r="Y4643">
        <v>874.79399999999998</v>
      </c>
      <c r="AA4643">
        <v>0</v>
      </c>
      <c r="AB4643">
        <v>5248.7640000000001</v>
      </c>
    </row>
    <row r="4644" spans="1:28" x14ac:dyDescent="0.25">
      <c r="A4644">
        <v>113912</v>
      </c>
      <c r="B4644">
        <v>946</v>
      </c>
      <c r="C4644">
        <v>44778</v>
      </c>
      <c r="D4644">
        <v>0</v>
      </c>
      <c r="E4644" s="1">
        <v>41519</v>
      </c>
      <c r="F4644" t="s">
        <v>27</v>
      </c>
      <c r="G4644">
        <v>247</v>
      </c>
      <c r="H4644">
        <v>0</v>
      </c>
      <c r="I4644" s="1">
        <v>41519</v>
      </c>
      <c r="J4644">
        <v>44778</v>
      </c>
      <c r="K4644" s="1">
        <v>40847</v>
      </c>
      <c r="L4644" s="1">
        <v>40859</v>
      </c>
      <c r="M4644" s="1">
        <v>40854</v>
      </c>
      <c r="N4644" t="s">
        <v>2817</v>
      </c>
      <c r="O4644" t="s">
        <v>2818</v>
      </c>
      <c r="P4644" t="s">
        <v>1362</v>
      </c>
      <c r="Q4644">
        <v>42894.343099999998</v>
      </c>
      <c r="R4644">
        <v>4124.1171000000004</v>
      </c>
      <c r="S4644">
        <v>1288.7865999999999</v>
      </c>
      <c r="T4644">
        <v>48307.246800000001</v>
      </c>
      <c r="U4644" t="s">
        <v>529</v>
      </c>
      <c r="V4644" t="s">
        <v>530</v>
      </c>
      <c r="W4644">
        <v>46.09</v>
      </c>
      <c r="X4644">
        <v>6</v>
      </c>
      <c r="Y4644">
        <v>419.45890000000003</v>
      </c>
      <c r="AA4644">
        <v>0</v>
      </c>
      <c r="AB4644">
        <v>2516.7534000000001</v>
      </c>
    </row>
    <row r="4645" spans="1:28" x14ac:dyDescent="0.25">
      <c r="A4645">
        <v>113912</v>
      </c>
      <c r="B4645">
        <v>946</v>
      </c>
      <c r="C4645">
        <v>44778</v>
      </c>
      <c r="D4645">
        <v>0</v>
      </c>
      <c r="E4645" s="1">
        <v>41519</v>
      </c>
      <c r="F4645" t="s">
        <v>27</v>
      </c>
      <c r="G4645">
        <v>247</v>
      </c>
      <c r="H4645">
        <v>0</v>
      </c>
      <c r="I4645" s="1">
        <v>41519</v>
      </c>
      <c r="J4645">
        <v>44778</v>
      </c>
      <c r="K4645" s="1">
        <v>40847</v>
      </c>
      <c r="L4645" s="1">
        <v>40859</v>
      </c>
      <c r="M4645" s="1">
        <v>40854</v>
      </c>
      <c r="N4645" t="s">
        <v>2817</v>
      </c>
      <c r="O4645" t="s">
        <v>2818</v>
      </c>
      <c r="P4645" t="s">
        <v>1362</v>
      </c>
      <c r="Q4645">
        <v>42894.343099999998</v>
      </c>
      <c r="R4645">
        <v>4124.1171000000004</v>
      </c>
      <c r="S4645">
        <v>1288.7865999999999</v>
      </c>
      <c r="T4645">
        <v>48307.246800000001</v>
      </c>
      <c r="U4645" t="s">
        <v>529</v>
      </c>
      <c r="V4645" t="s">
        <v>530</v>
      </c>
      <c r="W4645">
        <v>46.09</v>
      </c>
      <c r="X4645">
        <v>1</v>
      </c>
      <c r="Y4645">
        <v>2146.962</v>
      </c>
      <c r="AA4645">
        <v>0</v>
      </c>
      <c r="AB4645">
        <v>2146.962</v>
      </c>
    </row>
    <row r="4646" spans="1:28" x14ac:dyDescent="0.25">
      <c r="A4646">
        <v>113912</v>
      </c>
      <c r="B4646">
        <v>946</v>
      </c>
      <c r="C4646">
        <v>44778</v>
      </c>
      <c r="D4646">
        <v>0</v>
      </c>
      <c r="E4646" s="1">
        <v>41519</v>
      </c>
      <c r="F4646" t="s">
        <v>27</v>
      </c>
      <c r="G4646">
        <v>247</v>
      </c>
      <c r="H4646">
        <v>0</v>
      </c>
      <c r="I4646" s="1">
        <v>41519</v>
      </c>
      <c r="J4646">
        <v>44778</v>
      </c>
      <c r="K4646" s="1">
        <v>40847</v>
      </c>
      <c r="L4646" s="1">
        <v>40859</v>
      </c>
      <c r="M4646" s="1">
        <v>40854</v>
      </c>
      <c r="N4646" t="s">
        <v>2817</v>
      </c>
      <c r="O4646" t="s">
        <v>2818</v>
      </c>
      <c r="P4646" t="s">
        <v>1362</v>
      </c>
      <c r="Q4646">
        <v>42894.343099999998</v>
      </c>
      <c r="R4646">
        <v>4124.1171000000004</v>
      </c>
      <c r="S4646">
        <v>1288.7865999999999</v>
      </c>
      <c r="T4646">
        <v>48307.246800000001</v>
      </c>
      <c r="U4646" t="s">
        <v>529</v>
      </c>
      <c r="V4646" t="s">
        <v>530</v>
      </c>
      <c r="W4646">
        <v>46.09</v>
      </c>
      <c r="X4646">
        <v>6</v>
      </c>
      <c r="Y4646">
        <v>419.45890000000003</v>
      </c>
      <c r="AA4646">
        <v>0</v>
      </c>
      <c r="AB4646">
        <v>2516.7534000000001</v>
      </c>
    </row>
    <row r="4647" spans="1:28" x14ac:dyDescent="0.25">
      <c r="A4647">
        <v>113912</v>
      </c>
      <c r="B4647">
        <v>946</v>
      </c>
      <c r="C4647">
        <v>44778</v>
      </c>
      <c r="D4647">
        <v>0</v>
      </c>
      <c r="E4647" s="1">
        <v>41519</v>
      </c>
      <c r="F4647" t="s">
        <v>27</v>
      </c>
      <c r="G4647">
        <v>247</v>
      </c>
      <c r="H4647">
        <v>0</v>
      </c>
      <c r="I4647" s="1">
        <v>41519</v>
      </c>
      <c r="J4647">
        <v>44778</v>
      </c>
      <c r="K4647" s="1">
        <v>40847</v>
      </c>
      <c r="L4647" s="1">
        <v>40859</v>
      </c>
      <c r="M4647" s="1">
        <v>40854</v>
      </c>
      <c r="N4647" t="s">
        <v>2817</v>
      </c>
      <c r="O4647" t="s">
        <v>2818</v>
      </c>
      <c r="P4647" t="s">
        <v>1362</v>
      </c>
      <c r="Q4647">
        <v>42894.343099999998</v>
      </c>
      <c r="R4647">
        <v>4124.1171000000004</v>
      </c>
      <c r="S4647">
        <v>1288.7865999999999</v>
      </c>
      <c r="T4647">
        <v>48307.246800000001</v>
      </c>
      <c r="U4647" t="s">
        <v>529</v>
      </c>
      <c r="V4647" t="s">
        <v>530</v>
      </c>
      <c r="W4647">
        <v>46.09</v>
      </c>
      <c r="X4647">
        <v>5</v>
      </c>
      <c r="Y4647">
        <v>874.79399999999998</v>
      </c>
      <c r="AA4647">
        <v>0</v>
      </c>
      <c r="AB4647">
        <v>4373.97</v>
      </c>
    </row>
    <row r="4648" spans="1:28" x14ac:dyDescent="0.25">
      <c r="A4648">
        <v>113912</v>
      </c>
      <c r="B4648">
        <v>946</v>
      </c>
      <c r="C4648">
        <v>44778</v>
      </c>
      <c r="D4648">
        <v>0</v>
      </c>
      <c r="E4648" s="1">
        <v>41519</v>
      </c>
      <c r="F4648" t="s">
        <v>27</v>
      </c>
      <c r="G4648">
        <v>247</v>
      </c>
      <c r="H4648">
        <v>0</v>
      </c>
      <c r="I4648" s="1">
        <v>41519</v>
      </c>
      <c r="J4648">
        <v>44778</v>
      </c>
      <c r="K4648" s="1">
        <v>40847</v>
      </c>
      <c r="L4648" s="1">
        <v>40859</v>
      </c>
      <c r="M4648" s="1">
        <v>40854</v>
      </c>
      <c r="N4648" t="s">
        <v>2817</v>
      </c>
      <c r="O4648" t="s">
        <v>2818</v>
      </c>
      <c r="P4648" t="s">
        <v>1362</v>
      </c>
      <c r="Q4648">
        <v>42894.343099999998</v>
      </c>
      <c r="R4648">
        <v>4124.1171000000004</v>
      </c>
      <c r="S4648">
        <v>1288.7865999999999</v>
      </c>
      <c r="T4648">
        <v>48307.246800000001</v>
      </c>
      <c r="U4648" t="s">
        <v>529</v>
      </c>
      <c r="V4648" t="s">
        <v>530</v>
      </c>
      <c r="W4648">
        <v>46.09</v>
      </c>
      <c r="X4648">
        <v>1</v>
      </c>
      <c r="Y4648">
        <v>183.93819999999999</v>
      </c>
      <c r="AA4648">
        <v>0</v>
      </c>
      <c r="AB4648">
        <v>183.93819999999999</v>
      </c>
    </row>
    <row r="4649" spans="1:28" x14ac:dyDescent="0.25">
      <c r="A4649">
        <v>113912</v>
      </c>
      <c r="B4649">
        <v>946</v>
      </c>
      <c r="C4649">
        <v>44778</v>
      </c>
      <c r="D4649">
        <v>0</v>
      </c>
      <c r="E4649" s="1">
        <v>41519</v>
      </c>
      <c r="F4649" t="s">
        <v>27</v>
      </c>
      <c r="G4649">
        <v>247</v>
      </c>
      <c r="H4649">
        <v>0</v>
      </c>
      <c r="I4649" s="1">
        <v>41519</v>
      </c>
      <c r="J4649">
        <v>44778</v>
      </c>
      <c r="K4649" s="1">
        <v>40847</v>
      </c>
      <c r="L4649" s="1">
        <v>40859</v>
      </c>
      <c r="M4649" s="1">
        <v>40854</v>
      </c>
      <c r="N4649" t="s">
        <v>2817</v>
      </c>
      <c r="O4649" t="s">
        <v>2818</v>
      </c>
      <c r="P4649" t="s">
        <v>1362</v>
      </c>
      <c r="Q4649">
        <v>42894.343099999998</v>
      </c>
      <c r="R4649">
        <v>4124.1171000000004</v>
      </c>
      <c r="S4649">
        <v>1288.7865999999999</v>
      </c>
      <c r="T4649">
        <v>48307.246800000001</v>
      </c>
      <c r="U4649" t="s">
        <v>529</v>
      </c>
      <c r="V4649" t="s">
        <v>530</v>
      </c>
      <c r="W4649">
        <v>46.09</v>
      </c>
      <c r="X4649">
        <v>2</v>
      </c>
      <c r="Y4649">
        <v>356.89800000000002</v>
      </c>
      <c r="AA4649">
        <v>0</v>
      </c>
      <c r="AB4649">
        <v>713.79600000000005</v>
      </c>
    </row>
    <row r="4650" spans="1:28" x14ac:dyDescent="0.25">
      <c r="A4650">
        <v>113912</v>
      </c>
      <c r="B4650">
        <v>946</v>
      </c>
      <c r="C4650">
        <v>44778</v>
      </c>
      <c r="D4650">
        <v>0</v>
      </c>
      <c r="E4650" s="1">
        <v>41519</v>
      </c>
      <c r="F4650" t="s">
        <v>27</v>
      </c>
      <c r="G4650">
        <v>247</v>
      </c>
      <c r="H4650">
        <v>0</v>
      </c>
      <c r="I4650" s="1">
        <v>41519</v>
      </c>
      <c r="J4650">
        <v>44778</v>
      </c>
      <c r="K4650" s="1">
        <v>40847</v>
      </c>
      <c r="L4650" s="1">
        <v>40859</v>
      </c>
      <c r="M4650" s="1">
        <v>40854</v>
      </c>
      <c r="N4650" t="s">
        <v>2817</v>
      </c>
      <c r="O4650" t="s">
        <v>2818</v>
      </c>
      <c r="P4650" t="s">
        <v>1362</v>
      </c>
      <c r="Q4650">
        <v>42894.343099999998</v>
      </c>
      <c r="R4650">
        <v>4124.1171000000004</v>
      </c>
      <c r="S4650">
        <v>1288.7865999999999</v>
      </c>
      <c r="T4650">
        <v>48307.246800000001</v>
      </c>
      <c r="U4650" t="s">
        <v>529</v>
      </c>
      <c r="V4650" t="s">
        <v>530</v>
      </c>
      <c r="W4650">
        <v>46.09</v>
      </c>
      <c r="X4650">
        <v>1</v>
      </c>
      <c r="Y4650">
        <v>419.45890000000003</v>
      </c>
      <c r="AA4650">
        <v>0</v>
      </c>
      <c r="AB4650">
        <v>419.45890000000003</v>
      </c>
    </row>
    <row r="4651" spans="1:28" x14ac:dyDescent="0.25">
      <c r="A4651">
        <v>113912</v>
      </c>
      <c r="B4651">
        <v>946</v>
      </c>
      <c r="C4651">
        <v>44778</v>
      </c>
      <c r="D4651">
        <v>0</v>
      </c>
      <c r="E4651" s="1">
        <v>41519</v>
      </c>
      <c r="F4651" t="s">
        <v>27</v>
      </c>
      <c r="G4651">
        <v>247</v>
      </c>
      <c r="H4651">
        <v>0</v>
      </c>
      <c r="I4651" s="1">
        <v>41519</v>
      </c>
      <c r="J4651">
        <v>44778</v>
      </c>
      <c r="K4651" s="1">
        <v>40847</v>
      </c>
      <c r="L4651" s="1">
        <v>40859</v>
      </c>
      <c r="M4651" s="1">
        <v>40854</v>
      </c>
      <c r="N4651" t="s">
        <v>2817</v>
      </c>
      <c r="O4651" t="s">
        <v>2818</v>
      </c>
      <c r="P4651" t="s">
        <v>1362</v>
      </c>
      <c r="Q4651">
        <v>42894.343099999998</v>
      </c>
      <c r="R4651">
        <v>4124.1171000000004</v>
      </c>
      <c r="S4651">
        <v>1288.7865999999999</v>
      </c>
      <c r="T4651">
        <v>48307.246800000001</v>
      </c>
      <c r="U4651" t="s">
        <v>529</v>
      </c>
      <c r="V4651" t="s">
        <v>530</v>
      </c>
      <c r="W4651">
        <v>46.09</v>
      </c>
      <c r="X4651">
        <v>9</v>
      </c>
      <c r="Y4651">
        <v>874.79399999999998</v>
      </c>
      <c r="AA4651">
        <v>0</v>
      </c>
      <c r="AB4651">
        <v>7873.1459999999997</v>
      </c>
    </row>
    <row r="4652" spans="1:28" x14ac:dyDescent="0.25">
      <c r="A4652">
        <v>113912</v>
      </c>
      <c r="B4652">
        <v>946</v>
      </c>
      <c r="C4652">
        <v>44778</v>
      </c>
      <c r="D4652">
        <v>0</v>
      </c>
      <c r="E4652" s="1">
        <v>41519</v>
      </c>
      <c r="F4652" t="s">
        <v>27</v>
      </c>
      <c r="G4652">
        <v>247</v>
      </c>
      <c r="H4652">
        <v>0</v>
      </c>
      <c r="I4652" s="1">
        <v>41519</v>
      </c>
      <c r="J4652">
        <v>44778</v>
      </c>
      <c r="K4652" s="1">
        <v>40847</v>
      </c>
      <c r="L4652" s="1">
        <v>40859</v>
      </c>
      <c r="M4652" s="1">
        <v>40854</v>
      </c>
      <c r="N4652" t="s">
        <v>2817</v>
      </c>
      <c r="O4652" t="s">
        <v>2818</v>
      </c>
      <c r="P4652" t="s">
        <v>1362</v>
      </c>
      <c r="Q4652">
        <v>42894.343099999998</v>
      </c>
      <c r="R4652">
        <v>4124.1171000000004</v>
      </c>
      <c r="S4652">
        <v>1288.7865999999999</v>
      </c>
      <c r="T4652">
        <v>48307.246800000001</v>
      </c>
      <c r="U4652" t="s">
        <v>529</v>
      </c>
      <c r="V4652" t="s">
        <v>530</v>
      </c>
      <c r="W4652">
        <v>46.09</v>
      </c>
      <c r="X4652">
        <v>2</v>
      </c>
      <c r="Y4652">
        <v>183.93819999999999</v>
      </c>
      <c r="AA4652">
        <v>0</v>
      </c>
      <c r="AB4652">
        <v>367.87639999999999</v>
      </c>
    </row>
    <row r="4653" spans="1:28" x14ac:dyDescent="0.25">
      <c r="A4653">
        <v>113912</v>
      </c>
      <c r="B4653">
        <v>946</v>
      </c>
      <c r="C4653">
        <v>44778</v>
      </c>
      <c r="D4653">
        <v>0</v>
      </c>
      <c r="E4653" s="1">
        <v>41519</v>
      </c>
      <c r="F4653" t="s">
        <v>27</v>
      </c>
      <c r="G4653">
        <v>247</v>
      </c>
      <c r="H4653">
        <v>0</v>
      </c>
      <c r="I4653" s="1">
        <v>41519</v>
      </c>
      <c r="J4653">
        <v>44778</v>
      </c>
      <c r="K4653" s="1">
        <v>40847</v>
      </c>
      <c r="L4653" s="1">
        <v>40859</v>
      </c>
      <c r="M4653" s="1">
        <v>40854</v>
      </c>
      <c r="N4653" t="s">
        <v>2817</v>
      </c>
      <c r="O4653" t="s">
        <v>2818</v>
      </c>
      <c r="P4653" t="s">
        <v>1362</v>
      </c>
      <c r="Q4653">
        <v>42894.343099999998</v>
      </c>
      <c r="R4653">
        <v>4124.1171000000004</v>
      </c>
      <c r="S4653">
        <v>1288.7865999999999</v>
      </c>
      <c r="T4653">
        <v>48307.246800000001</v>
      </c>
      <c r="U4653" t="s">
        <v>529</v>
      </c>
      <c r="V4653" t="s">
        <v>530</v>
      </c>
      <c r="W4653">
        <v>46.09</v>
      </c>
      <c r="X4653">
        <v>2</v>
      </c>
      <c r="Y4653">
        <v>178.58080000000001</v>
      </c>
      <c r="AA4653">
        <v>0</v>
      </c>
      <c r="AB4653">
        <v>357.16160000000002</v>
      </c>
    </row>
    <row r="4654" spans="1:28" x14ac:dyDescent="0.25">
      <c r="A4654">
        <v>113912</v>
      </c>
      <c r="B4654">
        <v>946</v>
      </c>
      <c r="C4654">
        <v>44778</v>
      </c>
      <c r="D4654">
        <v>0</v>
      </c>
      <c r="E4654" s="1">
        <v>41519</v>
      </c>
      <c r="F4654" t="s">
        <v>27</v>
      </c>
      <c r="G4654">
        <v>247</v>
      </c>
      <c r="H4654">
        <v>0</v>
      </c>
      <c r="I4654" s="1">
        <v>41519</v>
      </c>
      <c r="J4654">
        <v>44778</v>
      </c>
      <c r="K4654" s="1">
        <v>40847</v>
      </c>
      <c r="L4654" s="1">
        <v>40859</v>
      </c>
      <c r="M4654" s="1">
        <v>40854</v>
      </c>
      <c r="N4654" t="s">
        <v>2817</v>
      </c>
      <c r="O4654" t="s">
        <v>2818</v>
      </c>
      <c r="P4654" t="s">
        <v>1362</v>
      </c>
      <c r="Q4654">
        <v>42894.343099999998</v>
      </c>
      <c r="R4654">
        <v>4124.1171000000004</v>
      </c>
      <c r="S4654">
        <v>1288.7865999999999</v>
      </c>
      <c r="T4654">
        <v>48307.246800000001</v>
      </c>
      <c r="U4654" t="s">
        <v>529</v>
      </c>
      <c r="V4654" t="s">
        <v>530</v>
      </c>
      <c r="W4654">
        <v>46.09</v>
      </c>
      <c r="X4654">
        <v>2</v>
      </c>
      <c r="Y4654">
        <v>419.45890000000003</v>
      </c>
      <c r="AA4654">
        <v>0</v>
      </c>
      <c r="AB4654">
        <v>838.91780000000006</v>
      </c>
    </row>
    <row r="4655" spans="1:28" x14ac:dyDescent="0.25">
      <c r="A4655">
        <v>113913</v>
      </c>
      <c r="B4655">
        <v>947</v>
      </c>
      <c r="C4655">
        <v>44779</v>
      </c>
      <c r="D4655">
        <v>0</v>
      </c>
      <c r="E4655" s="1">
        <v>41519</v>
      </c>
      <c r="F4655" t="s">
        <v>27</v>
      </c>
      <c r="G4655">
        <v>450</v>
      </c>
      <c r="H4655">
        <v>0</v>
      </c>
      <c r="I4655" s="1">
        <v>41519</v>
      </c>
      <c r="J4655">
        <v>44779</v>
      </c>
      <c r="K4655" s="1">
        <v>40847</v>
      </c>
      <c r="L4655" s="1">
        <v>40859</v>
      </c>
      <c r="M4655" s="1">
        <v>40854</v>
      </c>
      <c r="N4655" t="s">
        <v>2819</v>
      </c>
      <c r="O4655" t="s">
        <v>2820</v>
      </c>
      <c r="P4655" t="s">
        <v>1368</v>
      </c>
      <c r="Q4655">
        <v>32572.704000000002</v>
      </c>
      <c r="R4655">
        <v>3126.7667999999999</v>
      </c>
      <c r="S4655">
        <v>977.1146</v>
      </c>
      <c r="T4655">
        <v>36676.585400000004</v>
      </c>
      <c r="U4655" t="s">
        <v>257</v>
      </c>
      <c r="V4655" t="s">
        <v>258</v>
      </c>
      <c r="W4655">
        <v>91.57</v>
      </c>
      <c r="X4655">
        <v>1</v>
      </c>
      <c r="Y4655">
        <v>2024.9939999999999</v>
      </c>
      <c r="AA4655">
        <v>0</v>
      </c>
      <c r="AB4655">
        <v>2024.9939999999999</v>
      </c>
    </row>
    <row r="4656" spans="1:28" x14ac:dyDescent="0.25">
      <c r="A4656">
        <v>113913</v>
      </c>
      <c r="B4656">
        <v>947</v>
      </c>
      <c r="C4656">
        <v>44779</v>
      </c>
      <c r="D4656">
        <v>0</v>
      </c>
      <c r="E4656" s="1">
        <v>41519</v>
      </c>
      <c r="F4656" t="s">
        <v>27</v>
      </c>
      <c r="G4656">
        <v>450</v>
      </c>
      <c r="H4656">
        <v>0</v>
      </c>
      <c r="I4656" s="1">
        <v>41519</v>
      </c>
      <c r="J4656">
        <v>44779</v>
      </c>
      <c r="K4656" s="1">
        <v>40847</v>
      </c>
      <c r="L4656" s="1">
        <v>40859</v>
      </c>
      <c r="M4656" s="1">
        <v>40854</v>
      </c>
      <c r="N4656" t="s">
        <v>2819</v>
      </c>
      <c r="O4656" t="s">
        <v>2820</v>
      </c>
      <c r="P4656" t="s">
        <v>1368</v>
      </c>
      <c r="Q4656">
        <v>32572.704000000002</v>
      </c>
      <c r="R4656">
        <v>3126.7667999999999</v>
      </c>
      <c r="S4656">
        <v>977.1146</v>
      </c>
      <c r="T4656">
        <v>36676.585400000004</v>
      </c>
      <c r="U4656" t="s">
        <v>257</v>
      </c>
      <c r="V4656" t="s">
        <v>258</v>
      </c>
      <c r="W4656">
        <v>91.57</v>
      </c>
      <c r="X4656">
        <v>1</v>
      </c>
      <c r="Y4656">
        <v>5.7</v>
      </c>
      <c r="AA4656">
        <v>0</v>
      </c>
      <c r="AB4656">
        <v>5.7</v>
      </c>
    </row>
    <row r="4657" spans="1:28" x14ac:dyDescent="0.25">
      <c r="A4657">
        <v>113913</v>
      </c>
      <c r="B4657">
        <v>947</v>
      </c>
      <c r="C4657">
        <v>44779</v>
      </c>
      <c r="D4657">
        <v>0</v>
      </c>
      <c r="E4657" s="1">
        <v>41519</v>
      </c>
      <c r="F4657" t="s">
        <v>27</v>
      </c>
      <c r="G4657">
        <v>450</v>
      </c>
      <c r="H4657">
        <v>0</v>
      </c>
      <c r="I4657" s="1">
        <v>41519</v>
      </c>
      <c r="J4657">
        <v>44779</v>
      </c>
      <c r="K4657" s="1">
        <v>40847</v>
      </c>
      <c r="L4657" s="1">
        <v>40859</v>
      </c>
      <c r="M4657" s="1">
        <v>40854</v>
      </c>
      <c r="N4657" t="s">
        <v>2819</v>
      </c>
      <c r="O4657" t="s">
        <v>2820</v>
      </c>
      <c r="P4657" t="s">
        <v>1368</v>
      </c>
      <c r="Q4657">
        <v>32572.704000000002</v>
      </c>
      <c r="R4657">
        <v>3126.7667999999999</v>
      </c>
      <c r="S4657">
        <v>977.1146</v>
      </c>
      <c r="T4657">
        <v>36676.585400000004</v>
      </c>
      <c r="U4657" t="s">
        <v>257</v>
      </c>
      <c r="V4657" t="s">
        <v>258</v>
      </c>
      <c r="W4657">
        <v>91.57</v>
      </c>
      <c r="X4657">
        <v>3</v>
      </c>
      <c r="Y4657">
        <v>2039.9939999999999</v>
      </c>
      <c r="AA4657">
        <v>0</v>
      </c>
      <c r="AB4657">
        <v>6119.982</v>
      </c>
    </row>
    <row r="4658" spans="1:28" x14ac:dyDescent="0.25">
      <c r="A4658">
        <v>113913</v>
      </c>
      <c r="B4658">
        <v>947</v>
      </c>
      <c r="C4658">
        <v>44779</v>
      </c>
      <c r="D4658">
        <v>0</v>
      </c>
      <c r="E4658" s="1">
        <v>41519</v>
      </c>
      <c r="F4658" t="s">
        <v>27</v>
      </c>
      <c r="G4658">
        <v>450</v>
      </c>
      <c r="H4658">
        <v>0</v>
      </c>
      <c r="I4658" s="1">
        <v>41519</v>
      </c>
      <c r="J4658">
        <v>44779</v>
      </c>
      <c r="K4658" s="1">
        <v>40847</v>
      </c>
      <c r="L4658" s="1">
        <v>40859</v>
      </c>
      <c r="M4658" s="1">
        <v>40854</v>
      </c>
      <c r="N4658" t="s">
        <v>2819</v>
      </c>
      <c r="O4658" t="s">
        <v>2820</v>
      </c>
      <c r="P4658" t="s">
        <v>1368</v>
      </c>
      <c r="Q4658">
        <v>32572.704000000002</v>
      </c>
      <c r="R4658">
        <v>3126.7667999999999</v>
      </c>
      <c r="S4658">
        <v>977.1146</v>
      </c>
      <c r="T4658">
        <v>36676.585400000004</v>
      </c>
      <c r="U4658" t="s">
        <v>257</v>
      </c>
      <c r="V4658" t="s">
        <v>258</v>
      </c>
      <c r="W4658">
        <v>91.57</v>
      </c>
      <c r="X4658">
        <v>3</v>
      </c>
      <c r="Y4658">
        <v>5.7</v>
      </c>
      <c r="AA4658">
        <v>0</v>
      </c>
      <c r="AB4658">
        <v>17.100000000000001</v>
      </c>
    </row>
    <row r="4659" spans="1:28" x14ac:dyDescent="0.25">
      <c r="A4659">
        <v>113913</v>
      </c>
      <c r="B4659">
        <v>947</v>
      </c>
      <c r="C4659">
        <v>44779</v>
      </c>
      <c r="D4659">
        <v>0</v>
      </c>
      <c r="E4659" s="1">
        <v>41519</v>
      </c>
      <c r="F4659" t="s">
        <v>27</v>
      </c>
      <c r="G4659">
        <v>450</v>
      </c>
      <c r="H4659">
        <v>0</v>
      </c>
      <c r="I4659" s="1">
        <v>41519</v>
      </c>
      <c r="J4659">
        <v>44779</v>
      </c>
      <c r="K4659" s="1">
        <v>40847</v>
      </c>
      <c r="L4659" s="1">
        <v>40859</v>
      </c>
      <c r="M4659" s="1">
        <v>40854</v>
      </c>
      <c r="N4659" t="s">
        <v>2819</v>
      </c>
      <c r="O4659" t="s">
        <v>2820</v>
      </c>
      <c r="P4659" t="s">
        <v>1368</v>
      </c>
      <c r="Q4659">
        <v>32572.704000000002</v>
      </c>
      <c r="R4659">
        <v>3126.7667999999999</v>
      </c>
      <c r="S4659">
        <v>977.1146</v>
      </c>
      <c r="T4659">
        <v>36676.585400000004</v>
      </c>
      <c r="U4659" t="s">
        <v>257</v>
      </c>
      <c r="V4659" t="s">
        <v>258</v>
      </c>
      <c r="W4659">
        <v>91.57</v>
      </c>
      <c r="X4659">
        <v>4</v>
      </c>
      <c r="Y4659">
        <v>2039.9939999999999</v>
      </c>
      <c r="AA4659">
        <v>0</v>
      </c>
      <c r="AB4659">
        <v>8159.9759999999997</v>
      </c>
    </row>
    <row r="4660" spans="1:28" x14ac:dyDescent="0.25">
      <c r="A4660">
        <v>113913</v>
      </c>
      <c r="B4660">
        <v>947</v>
      </c>
      <c r="C4660">
        <v>44779</v>
      </c>
      <c r="D4660">
        <v>0</v>
      </c>
      <c r="E4660" s="1">
        <v>41519</v>
      </c>
      <c r="F4660" t="s">
        <v>27</v>
      </c>
      <c r="G4660">
        <v>450</v>
      </c>
      <c r="H4660">
        <v>0</v>
      </c>
      <c r="I4660" s="1">
        <v>41519</v>
      </c>
      <c r="J4660">
        <v>44779</v>
      </c>
      <c r="K4660" s="1">
        <v>40847</v>
      </c>
      <c r="L4660" s="1">
        <v>40859</v>
      </c>
      <c r="M4660" s="1">
        <v>40854</v>
      </c>
      <c r="N4660" t="s">
        <v>2819</v>
      </c>
      <c r="O4660" t="s">
        <v>2820</v>
      </c>
      <c r="P4660" t="s">
        <v>1368</v>
      </c>
      <c r="Q4660">
        <v>32572.704000000002</v>
      </c>
      <c r="R4660">
        <v>3126.7667999999999</v>
      </c>
      <c r="S4660">
        <v>977.1146</v>
      </c>
      <c r="T4660">
        <v>36676.585400000004</v>
      </c>
      <c r="U4660" t="s">
        <v>257</v>
      </c>
      <c r="V4660" t="s">
        <v>258</v>
      </c>
      <c r="W4660">
        <v>91.57</v>
      </c>
      <c r="X4660">
        <v>2</v>
      </c>
      <c r="Y4660">
        <v>2024.9939999999999</v>
      </c>
      <c r="AA4660">
        <v>0</v>
      </c>
      <c r="AB4660">
        <v>4049.9879999999998</v>
      </c>
    </row>
    <row r="4661" spans="1:28" x14ac:dyDescent="0.25">
      <c r="A4661">
        <v>113913</v>
      </c>
      <c r="B4661">
        <v>947</v>
      </c>
      <c r="C4661">
        <v>44779</v>
      </c>
      <c r="D4661">
        <v>0</v>
      </c>
      <c r="E4661" s="1">
        <v>41519</v>
      </c>
      <c r="F4661" t="s">
        <v>27</v>
      </c>
      <c r="G4661">
        <v>450</v>
      </c>
      <c r="H4661">
        <v>0</v>
      </c>
      <c r="I4661" s="1">
        <v>41519</v>
      </c>
      <c r="J4661">
        <v>44779</v>
      </c>
      <c r="K4661" s="1">
        <v>40847</v>
      </c>
      <c r="L4661" s="1">
        <v>40859</v>
      </c>
      <c r="M4661" s="1">
        <v>40854</v>
      </c>
      <c r="N4661" t="s">
        <v>2819</v>
      </c>
      <c r="O4661" t="s">
        <v>2820</v>
      </c>
      <c r="P4661" t="s">
        <v>1368</v>
      </c>
      <c r="Q4661">
        <v>32572.704000000002</v>
      </c>
      <c r="R4661">
        <v>3126.7667999999999</v>
      </c>
      <c r="S4661">
        <v>977.1146</v>
      </c>
      <c r="T4661">
        <v>36676.585400000004</v>
      </c>
      <c r="U4661" t="s">
        <v>257</v>
      </c>
      <c r="V4661" t="s">
        <v>258</v>
      </c>
      <c r="W4661">
        <v>91.57</v>
      </c>
      <c r="X4661">
        <v>2</v>
      </c>
      <c r="Y4661">
        <v>2039.9939999999999</v>
      </c>
      <c r="AA4661">
        <v>0</v>
      </c>
      <c r="AB4661">
        <v>4079.9879999999998</v>
      </c>
    </row>
    <row r="4662" spans="1:28" x14ac:dyDescent="0.25">
      <c r="A4662">
        <v>113913</v>
      </c>
      <c r="B4662">
        <v>947</v>
      </c>
      <c r="C4662">
        <v>44779</v>
      </c>
      <c r="D4662">
        <v>0</v>
      </c>
      <c r="E4662" s="1">
        <v>41519</v>
      </c>
      <c r="F4662" t="s">
        <v>27</v>
      </c>
      <c r="G4662">
        <v>450</v>
      </c>
      <c r="H4662">
        <v>0</v>
      </c>
      <c r="I4662" s="1">
        <v>41519</v>
      </c>
      <c r="J4662">
        <v>44779</v>
      </c>
      <c r="K4662" s="1">
        <v>40847</v>
      </c>
      <c r="L4662" s="1">
        <v>40859</v>
      </c>
      <c r="M4662" s="1">
        <v>40854</v>
      </c>
      <c r="N4662" t="s">
        <v>2819</v>
      </c>
      <c r="O4662" t="s">
        <v>2820</v>
      </c>
      <c r="P4662" t="s">
        <v>1368</v>
      </c>
      <c r="Q4662">
        <v>32572.704000000002</v>
      </c>
      <c r="R4662">
        <v>3126.7667999999999</v>
      </c>
      <c r="S4662">
        <v>977.1146</v>
      </c>
      <c r="T4662">
        <v>36676.585400000004</v>
      </c>
      <c r="U4662" t="s">
        <v>257</v>
      </c>
      <c r="V4662" t="s">
        <v>258</v>
      </c>
      <c r="W4662">
        <v>91.57</v>
      </c>
      <c r="X4662">
        <v>3</v>
      </c>
      <c r="Y4662">
        <v>2024.9939999999999</v>
      </c>
      <c r="AA4662">
        <v>0</v>
      </c>
      <c r="AB4662">
        <v>6074.982</v>
      </c>
    </row>
    <row r="4663" spans="1:28" x14ac:dyDescent="0.25">
      <c r="A4663">
        <v>113913</v>
      </c>
      <c r="B4663">
        <v>947</v>
      </c>
      <c r="C4663">
        <v>44779</v>
      </c>
      <c r="D4663">
        <v>0</v>
      </c>
      <c r="E4663" s="1">
        <v>41519</v>
      </c>
      <c r="F4663" t="s">
        <v>27</v>
      </c>
      <c r="G4663">
        <v>450</v>
      </c>
      <c r="H4663">
        <v>0</v>
      </c>
      <c r="I4663" s="1">
        <v>41519</v>
      </c>
      <c r="J4663">
        <v>44779</v>
      </c>
      <c r="K4663" s="1">
        <v>40847</v>
      </c>
      <c r="L4663" s="1">
        <v>40859</v>
      </c>
      <c r="M4663" s="1">
        <v>40854</v>
      </c>
      <c r="N4663" t="s">
        <v>2819</v>
      </c>
      <c r="O4663" t="s">
        <v>2820</v>
      </c>
      <c r="P4663" t="s">
        <v>1368</v>
      </c>
      <c r="Q4663">
        <v>32572.704000000002</v>
      </c>
      <c r="R4663">
        <v>3126.7667999999999</v>
      </c>
      <c r="S4663">
        <v>977.1146</v>
      </c>
      <c r="T4663">
        <v>36676.585400000004</v>
      </c>
      <c r="U4663" t="s">
        <v>257</v>
      </c>
      <c r="V4663" t="s">
        <v>258</v>
      </c>
      <c r="W4663">
        <v>91.57</v>
      </c>
      <c r="X4663">
        <v>1</v>
      </c>
      <c r="Y4663">
        <v>2039.9939999999999</v>
      </c>
      <c r="AA4663">
        <v>0</v>
      </c>
      <c r="AB4663">
        <v>2039.9939999999999</v>
      </c>
    </row>
    <row r="4664" spans="1:28" x14ac:dyDescent="0.25">
      <c r="A4664">
        <v>113914</v>
      </c>
      <c r="B4664">
        <v>949</v>
      </c>
      <c r="C4664">
        <v>44780</v>
      </c>
      <c r="D4664">
        <v>0</v>
      </c>
      <c r="E4664" s="1">
        <v>41519</v>
      </c>
      <c r="F4664" t="s">
        <v>27</v>
      </c>
      <c r="G4664">
        <v>710</v>
      </c>
      <c r="H4664">
        <v>0</v>
      </c>
      <c r="I4664" s="1">
        <v>41519</v>
      </c>
      <c r="J4664">
        <v>44780</v>
      </c>
      <c r="K4664" s="1">
        <v>40847</v>
      </c>
      <c r="L4664" s="1">
        <v>40859</v>
      </c>
      <c r="M4664" s="1">
        <v>40854</v>
      </c>
      <c r="N4664" t="s">
        <v>2821</v>
      </c>
      <c r="O4664" t="s">
        <v>2822</v>
      </c>
      <c r="P4664" t="s">
        <v>1374</v>
      </c>
      <c r="Q4664">
        <v>25631.999899999999</v>
      </c>
      <c r="R4664">
        <v>2464.7350000000001</v>
      </c>
      <c r="S4664">
        <v>770.22969999999998</v>
      </c>
      <c r="T4664">
        <v>28866.964599999999</v>
      </c>
      <c r="U4664" t="s">
        <v>261</v>
      </c>
      <c r="V4664" t="s">
        <v>262</v>
      </c>
      <c r="W4664">
        <v>175.49</v>
      </c>
      <c r="X4664">
        <v>1</v>
      </c>
      <c r="Y4664">
        <v>419.45890000000003</v>
      </c>
      <c r="AA4664">
        <v>0</v>
      </c>
      <c r="AB4664">
        <v>419.45890000000003</v>
      </c>
    </row>
    <row r="4665" spans="1:28" x14ac:dyDescent="0.25">
      <c r="A4665">
        <v>113914</v>
      </c>
      <c r="B4665">
        <v>949</v>
      </c>
      <c r="C4665">
        <v>44780</v>
      </c>
      <c r="D4665">
        <v>0</v>
      </c>
      <c r="E4665" s="1">
        <v>41519</v>
      </c>
      <c r="F4665" t="s">
        <v>27</v>
      </c>
      <c r="G4665">
        <v>710</v>
      </c>
      <c r="H4665">
        <v>0</v>
      </c>
      <c r="I4665" s="1">
        <v>41519</v>
      </c>
      <c r="J4665">
        <v>44780</v>
      </c>
      <c r="K4665" s="1">
        <v>40847</v>
      </c>
      <c r="L4665" s="1">
        <v>40859</v>
      </c>
      <c r="M4665" s="1">
        <v>40854</v>
      </c>
      <c r="N4665" t="s">
        <v>2821</v>
      </c>
      <c r="O4665" t="s">
        <v>2822</v>
      </c>
      <c r="P4665" t="s">
        <v>1374</v>
      </c>
      <c r="Q4665">
        <v>25631.999899999999</v>
      </c>
      <c r="R4665">
        <v>2464.7350000000001</v>
      </c>
      <c r="S4665">
        <v>770.22969999999998</v>
      </c>
      <c r="T4665">
        <v>28866.964599999999</v>
      </c>
      <c r="U4665" t="s">
        <v>261</v>
      </c>
      <c r="V4665" t="s">
        <v>262</v>
      </c>
      <c r="W4665">
        <v>175.49</v>
      </c>
      <c r="X4665">
        <v>5</v>
      </c>
      <c r="Y4665">
        <v>419.45890000000003</v>
      </c>
      <c r="AA4665">
        <v>0</v>
      </c>
      <c r="AB4665">
        <v>2097.2945</v>
      </c>
    </row>
    <row r="4666" spans="1:28" x14ac:dyDescent="0.25">
      <c r="A4666">
        <v>113914</v>
      </c>
      <c r="B4666">
        <v>949</v>
      </c>
      <c r="C4666">
        <v>44780</v>
      </c>
      <c r="D4666">
        <v>0</v>
      </c>
      <c r="E4666" s="1">
        <v>41519</v>
      </c>
      <c r="F4666" t="s">
        <v>27</v>
      </c>
      <c r="G4666">
        <v>710</v>
      </c>
      <c r="H4666">
        <v>0</v>
      </c>
      <c r="I4666" s="1">
        <v>41519</v>
      </c>
      <c r="J4666">
        <v>44780</v>
      </c>
      <c r="K4666" s="1">
        <v>40847</v>
      </c>
      <c r="L4666" s="1">
        <v>40859</v>
      </c>
      <c r="M4666" s="1">
        <v>40854</v>
      </c>
      <c r="N4666" t="s">
        <v>2821</v>
      </c>
      <c r="O4666" t="s">
        <v>2822</v>
      </c>
      <c r="P4666" t="s">
        <v>1374</v>
      </c>
      <c r="Q4666">
        <v>25631.999899999999</v>
      </c>
      <c r="R4666">
        <v>2464.7350000000001</v>
      </c>
      <c r="S4666">
        <v>770.22969999999998</v>
      </c>
      <c r="T4666">
        <v>28866.964599999999</v>
      </c>
      <c r="U4666" t="s">
        <v>261</v>
      </c>
      <c r="V4666" t="s">
        <v>262</v>
      </c>
      <c r="W4666">
        <v>175.49</v>
      </c>
      <c r="X4666">
        <v>1</v>
      </c>
      <c r="Y4666">
        <v>874.79399999999998</v>
      </c>
      <c r="AA4666">
        <v>0</v>
      </c>
      <c r="AB4666">
        <v>874.79399999999998</v>
      </c>
    </row>
    <row r="4667" spans="1:28" x14ac:dyDescent="0.25">
      <c r="A4667">
        <v>113914</v>
      </c>
      <c r="B4667">
        <v>949</v>
      </c>
      <c r="C4667">
        <v>44780</v>
      </c>
      <c r="D4667">
        <v>0</v>
      </c>
      <c r="E4667" s="1">
        <v>41519</v>
      </c>
      <c r="F4667" t="s">
        <v>27</v>
      </c>
      <c r="G4667">
        <v>710</v>
      </c>
      <c r="H4667">
        <v>0</v>
      </c>
      <c r="I4667" s="1">
        <v>41519</v>
      </c>
      <c r="J4667">
        <v>44780</v>
      </c>
      <c r="K4667" s="1">
        <v>40847</v>
      </c>
      <c r="L4667" s="1">
        <v>40859</v>
      </c>
      <c r="M4667" s="1">
        <v>40854</v>
      </c>
      <c r="N4667" t="s">
        <v>2821</v>
      </c>
      <c r="O4667" t="s">
        <v>2822</v>
      </c>
      <c r="P4667" t="s">
        <v>1374</v>
      </c>
      <c r="Q4667">
        <v>25631.999899999999</v>
      </c>
      <c r="R4667">
        <v>2464.7350000000001</v>
      </c>
      <c r="S4667">
        <v>770.22969999999998</v>
      </c>
      <c r="T4667">
        <v>28866.964599999999</v>
      </c>
      <c r="U4667" t="s">
        <v>261</v>
      </c>
      <c r="V4667" t="s">
        <v>262</v>
      </c>
      <c r="W4667">
        <v>175.49</v>
      </c>
      <c r="X4667">
        <v>1</v>
      </c>
      <c r="Y4667">
        <v>419.45890000000003</v>
      </c>
      <c r="AA4667">
        <v>0</v>
      </c>
      <c r="AB4667">
        <v>419.45890000000003</v>
      </c>
    </row>
    <row r="4668" spans="1:28" x14ac:dyDescent="0.25">
      <c r="A4668">
        <v>113914</v>
      </c>
      <c r="B4668">
        <v>949</v>
      </c>
      <c r="C4668">
        <v>44780</v>
      </c>
      <c r="D4668">
        <v>0</v>
      </c>
      <c r="E4668" s="1">
        <v>41519</v>
      </c>
      <c r="F4668" t="s">
        <v>27</v>
      </c>
      <c r="G4668">
        <v>710</v>
      </c>
      <c r="H4668">
        <v>0</v>
      </c>
      <c r="I4668" s="1">
        <v>41519</v>
      </c>
      <c r="J4668">
        <v>44780</v>
      </c>
      <c r="K4668" s="1">
        <v>40847</v>
      </c>
      <c r="L4668" s="1">
        <v>40859</v>
      </c>
      <c r="M4668" s="1">
        <v>40854</v>
      </c>
      <c r="N4668" t="s">
        <v>2821</v>
      </c>
      <c r="O4668" t="s">
        <v>2822</v>
      </c>
      <c r="P4668" t="s">
        <v>1374</v>
      </c>
      <c r="Q4668">
        <v>25631.999899999999</v>
      </c>
      <c r="R4668">
        <v>2464.7350000000001</v>
      </c>
      <c r="S4668">
        <v>770.22969999999998</v>
      </c>
      <c r="T4668">
        <v>28866.964599999999</v>
      </c>
      <c r="U4668" t="s">
        <v>261</v>
      </c>
      <c r="V4668" t="s">
        <v>262</v>
      </c>
      <c r="W4668">
        <v>175.49</v>
      </c>
      <c r="X4668">
        <v>3</v>
      </c>
      <c r="Y4668">
        <v>874.79399999999998</v>
      </c>
      <c r="AA4668">
        <v>0</v>
      </c>
      <c r="AB4668">
        <v>2624.3820000000001</v>
      </c>
    </row>
    <row r="4669" spans="1:28" x14ac:dyDescent="0.25">
      <c r="A4669">
        <v>113914</v>
      </c>
      <c r="B4669">
        <v>949</v>
      </c>
      <c r="C4669">
        <v>44780</v>
      </c>
      <c r="D4669">
        <v>0</v>
      </c>
      <c r="E4669" s="1">
        <v>41519</v>
      </c>
      <c r="F4669" t="s">
        <v>27</v>
      </c>
      <c r="G4669">
        <v>710</v>
      </c>
      <c r="H4669">
        <v>0</v>
      </c>
      <c r="I4669" s="1">
        <v>41519</v>
      </c>
      <c r="J4669">
        <v>44780</v>
      </c>
      <c r="K4669" s="1">
        <v>40847</v>
      </c>
      <c r="L4669" s="1">
        <v>40859</v>
      </c>
      <c r="M4669" s="1">
        <v>40854</v>
      </c>
      <c r="N4669" t="s">
        <v>2821</v>
      </c>
      <c r="O4669" t="s">
        <v>2822</v>
      </c>
      <c r="P4669" t="s">
        <v>1374</v>
      </c>
      <c r="Q4669">
        <v>25631.999899999999</v>
      </c>
      <c r="R4669">
        <v>2464.7350000000001</v>
      </c>
      <c r="S4669">
        <v>770.22969999999998</v>
      </c>
      <c r="T4669">
        <v>28866.964599999999</v>
      </c>
      <c r="U4669" t="s">
        <v>261</v>
      </c>
      <c r="V4669" t="s">
        <v>262</v>
      </c>
      <c r="W4669">
        <v>175.49</v>
      </c>
      <c r="X4669">
        <v>4</v>
      </c>
      <c r="Y4669">
        <v>183.93819999999999</v>
      </c>
      <c r="AA4669">
        <v>0</v>
      </c>
      <c r="AB4669">
        <v>735.75279999999998</v>
      </c>
    </row>
    <row r="4670" spans="1:28" x14ac:dyDescent="0.25">
      <c r="A4670">
        <v>113914</v>
      </c>
      <c r="B4670">
        <v>949</v>
      </c>
      <c r="C4670">
        <v>44780</v>
      </c>
      <c r="D4670">
        <v>0</v>
      </c>
      <c r="E4670" s="1">
        <v>41519</v>
      </c>
      <c r="F4670" t="s">
        <v>27</v>
      </c>
      <c r="G4670">
        <v>710</v>
      </c>
      <c r="H4670">
        <v>0</v>
      </c>
      <c r="I4670" s="1">
        <v>41519</v>
      </c>
      <c r="J4670">
        <v>44780</v>
      </c>
      <c r="K4670" s="1">
        <v>40847</v>
      </c>
      <c r="L4670" s="1">
        <v>40859</v>
      </c>
      <c r="M4670" s="1">
        <v>40854</v>
      </c>
      <c r="N4670" t="s">
        <v>2821</v>
      </c>
      <c r="O4670" t="s">
        <v>2822</v>
      </c>
      <c r="P4670" t="s">
        <v>1374</v>
      </c>
      <c r="Q4670">
        <v>25631.999899999999</v>
      </c>
      <c r="R4670">
        <v>2464.7350000000001</v>
      </c>
      <c r="S4670">
        <v>770.22969999999998</v>
      </c>
      <c r="T4670">
        <v>28866.964599999999</v>
      </c>
      <c r="U4670" t="s">
        <v>261</v>
      </c>
      <c r="V4670" t="s">
        <v>262</v>
      </c>
      <c r="W4670">
        <v>175.49</v>
      </c>
      <c r="X4670">
        <v>3</v>
      </c>
      <c r="Y4670">
        <v>2146.962</v>
      </c>
      <c r="AA4670">
        <v>0</v>
      </c>
      <c r="AB4670">
        <v>6440.8860000000004</v>
      </c>
    </row>
    <row r="4671" spans="1:28" x14ac:dyDescent="0.25">
      <c r="A4671">
        <v>113914</v>
      </c>
      <c r="B4671">
        <v>949</v>
      </c>
      <c r="C4671">
        <v>44780</v>
      </c>
      <c r="D4671">
        <v>0</v>
      </c>
      <c r="E4671" s="1">
        <v>41519</v>
      </c>
      <c r="F4671" t="s">
        <v>27</v>
      </c>
      <c r="G4671">
        <v>710</v>
      </c>
      <c r="H4671">
        <v>0</v>
      </c>
      <c r="I4671" s="1">
        <v>41519</v>
      </c>
      <c r="J4671">
        <v>44780</v>
      </c>
      <c r="K4671" s="1">
        <v>40847</v>
      </c>
      <c r="L4671" s="1">
        <v>40859</v>
      </c>
      <c r="M4671" s="1">
        <v>40854</v>
      </c>
      <c r="N4671" t="s">
        <v>2821</v>
      </c>
      <c r="O4671" t="s">
        <v>2822</v>
      </c>
      <c r="P4671" t="s">
        <v>1374</v>
      </c>
      <c r="Q4671">
        <v>25631.999899999999</v>
      </c>
      <c r="R4671">
        <v>2464.7350000000001</v>
      </c>
      <c r="S4671">
        <v>770.22969999999998</v>
      </c>
      <c r="T4671">
        <v>28866.964599999999</v>
      </c>
      <c r="U4671" t="s">
        <v>261</v>
      </c>
      <c r="V4671" t="s">
        <v>262</v>
      </c>
      <c r="W4671">
        <v>175.49</v>
      </c>
      <c r="X4671">
        <v>2</v>
      </c>
      <c r="Y4671">
        <v>419.45890000000003</v>
      </c>
      <c r="AA4671">
        <v>0</v>
      </c>
      <c r="AB4671">
        <v>838.91780000000006</v>
      </c>
    </row>
    <row r="4672" spans="1:28" x14ac:dyDescent="0.25">
      <c r="A4672">
        <v>113914</v>
      </c>
      <c r="B4672">
        <v>949</v>
      </c>
      <c r="C4672">
        <v>44780</v>
      </c>
      <c r="D4672">
        <v>0</v>
      </c>
      <c r="E4672" s="1">
        <v>41519</v>
      </c>
      <c r="F4672" t="s">
        <v>27</v>
      </c>
      <c r="G4672">
        <v>710</v>
      </c>
      <c r="H4672">
        <v>0</v>
      </c>
      <c r="I4672" s="1">
        <v>41519</v>
      </c>
      <c r="J4672">
        <v>44780</v>
      </c>
      <c r="K4672" s="1">
        <v>40847</v>
      </c>
      <c r="L4672" s="1">
        <v>40859</v>
      </c>
      <c r="M4672" s="1">
        <v>40854</v>
      </c>
      <c r="N4672" t="s">
        <v>2821</v>
      </c>
      <c r="O4672" t="s">
        <v>2822</v>
      </c>
      <c r="P4672" t="s">
        <v>1374</v>
      </c>
      <c r="Q4672">
        <v>25631.999899999999</v>
      </c>
      <c r="R4672">
        <v>2464.7350000000001</v>
      </c>
      <c r="S4672">
        <v>770.22969999999998</v>
      </c>
      <c r="T4672">
        <v>28866.964599999999</v>
      </c>
      <c r="U4672" t="s">
        <v>261</v>
      </c>
      <c r="V4672" t="s">
        <v>262</v>
      </c>
      <c r="W4672">
        <v>175.49</v>
      </c>
      <c r="X4672">
        <v>2</v>
      </c>
      <c r="Y4672">
        <v>178.58080000000001</v>
      </c>
      <c r="AA4672">
        <v>0</v>
      </c>
      <c r="AB4672">
        <v>357.16160000000002</v>
      </c>
    </row>
    <row r="4673" spans="1:28" x14ac:dyDescent="0.25">
      <c r="A4673">
        <v>113914</v>
      </c>
      <c r="B4673">
        <v>949</v>
      </c>
      <c r="C4673">
        <v>44780</v>
      </c>
      <c r="D4673">
        <v>0</v>
      </c>
      <c r="E4673" s="1">
        <v>41519</v>
      </c>
      <c r="F4673" t="s">
        <v>27</v>
      </c>
      <c r="G4673">
        <v>710</v>
      </c>
      <c r="H4673">
        <v>0</v>
      </c>
      <c r="I4673" s="1">
        <v>41519</v>
      </c>
      <c r="J4673">
        <v>44780</v>
      </c>
      <c r="K4673" s="1">
        <v>40847</v>
      </c>
      <c r="L4673" s="1">
        <v>40859</v>
      </c>
      <c r="M4673" s="1">
        <v>40854</v>
      </c>
      <c r="N4673" t="s">
        <v>2821</v>
      </c>
      <c r="O4673" t="s">
        <v>2822</v>
      </c>
      <c r="P4673" t="s">
        <v>1374</v>
      </c>
      <c r="Q4673">
        <v>25631.999899999999</v>
      </c>
      <c r="R4673">
        <v>2464.7350000000001</v>
      </c>
      <c r="S4673">
        <v>770.22969999999998</v>
      </c>
      <c r="T4673">
        <v>28866.964599999999</v>
      </c>
      <c r="U4673" t="s">
        <v>261</v>
      </c>
      <c r="V4673" t="s">
        <v>262</v>
      </c>
      <c r="W4673">
        <v>175.49</v>
      </c>
      <c r="X4673">
        <v>1</v>
      </c>
      <c r="Y4673">
        <v>2146.962</v>
      </c>
      <c r="AA4673">
        <v>0</v>
      </c>
      <c r="AB4673">
        <v>2146.962</v>
      </c>
    </row>
    <row r="4674" spans="1:28" x14ac:dyDescent="0.25">
      <c r="A4674">
        <v>113914</v>
      </c>
      <c r="B4674">
        <v>949</v>
      </c>
      <c r="C4674">
        <v>44780</v>
      </c>
      <c r="D4674">
        <v>0</v>
      </c>
      <c r="E4674" s="1">
        <v>41519</v>
      </c>
      <c r="F4674" t="s">
        <v>27</v>
      </c>
      <c r="G4674">
        <v>710</v>
      </c>
      <c r="H4674">
        <v>0</v>
      </c>
      <c r="I4674" s="1">
        <v>41519</v>
      </c>
      <c r="J4674">
        <v>44780</v>
      </c>
      <c r="K4674" s="1">
        <v>40847</v>
      </c>
      <c r="L4674" s="1">
        <v>40859</v>
      </c>
      <c r="M4674" s="1">
        <v>40854</v>
      </c>
      <c r="N4674" t="s">
        <v>2821</v>
      </c>
      <c r="O4674" t="s">
        <v>2822</v>
      </c>
      <c r="P4674" t="s">
        <v>1374</v>
      </c>
      <c r="Q4674">
        <v>25631.999899999999</v>
      </c>
      <c r="R4674">
        <v>2464.7350000000001</v>
      </c>
      <c r="S4674">
        <v>770.22969999999998</v>
      </c>
      <c r="T4674">
        <v>28866.964599999999</v>
      </c>
      <c r="U4674" t="s">
        <v>261</v>
      </c>
      <c r="V4674" t="s">
        <v>262</v>
      </c>
      <c r="W4674">
        <v>175.49</v>
      </c>
      <c r="X4674">
        <v>1</v>
      </c>
      <c r="Y4674">
        <v>419.45890000000003</v>
      </c>
      <c r="AA4674">
        <v>0</v>
      </c>
      <c r="AB4674">
        <v>419.45890000000003</v>
      </c>
    </row>
    <row r="4675" spans="1:28" x14ac:dyDescent="0.25">
      <c r="A4675">
        <v>113914</v>
      </c>
      <c r="B4675">
        <v>949</v>
      </c>
      <c r="C4675">
        <v>44780</v>
      </c>
      <c r="D4675">
        <v>0</v>
      </c>
      <c r="E4675" s="1">
        <v>41519</v>
      </c>
      <c r="F4675" t="s">
        <v>27</v>
      </c>
      <c r="G4675">
        <v>710</v>
      </c>
      <c r="H4675">
        <v>0</v>
      </c>
      <c r="I4675" s="1">
        <v>41519</v>
      </c>
      <c r="J4675">
        <v>44780</v>
      </c>
      <c r="K4675" s="1">
        <v>40847</v>
      </c>
      <c r="L4675" s="1">
        <v>40859</v>
      </c>
      <c r="M4675" s="1">
        <v>40854</v>
      </c>
      <c r="N4675" t="s">
        <v>2821</v>
      </c>
      <c r="O4675" t="s">
        <v>2822</v>
      </c>
      <c r="P4675" t="s">
        <v>1374</v>
      </c>
      <c r="Q4675">
        <v>25631.999899999999</v>
      </c>
      <c r="R4675">
        <v>2464.7350000000001</v>
      </c>
      <c r="S4675">
        <v>770.22969999999998</v>
      </c>
      <c r="T4675">
        <v>28866.964599999999</v>
      </c>
      <c r="U4675" t="s">
        <v>261</v>
      </c>
      <c r="V4675" t="s">
        <v>262</v>
      </c>
      <c r="W4675">
        <v>175.49</v>
      </c>
      <c r="X4675">
        <v>3</v>
      </c>
      <c r="Y4675">
        <v>183.93819999999999</v>
      </c>
      <c r="AA4675">
        <v>0</v>
      </c>
      <c r="AB4675">
        <v>551.81460000000004</v>
      </c>
    </row>
    <row r="4676" spans="1:28" x14ac:dyDescent="0.25">
      <c r="A4676">
        <v>113914</v>
      </c>
      <c r="B4676">
        <v>949</v>
      </c>
      <c r="C4676">
        <v>44780</v>
      </c>
      <c r="D4676">
        <v>0</v>
      </c>
      <c r="E4676" s="1">
        <v>41519</v>
      </c>
      <c r="F4676" t="s">
        <v>27</v>
      </c>
      <c r="G4676">
        <v>710</v>
      </c>
      <c r="H4676">
        <v>0</v>
      </c>
      <c r="I4676" s="1">
        <v>41519</v>
      </c>
      <c r="J4676">
        <v>44780</v>
      </c>
      <c r="K4676" s="1">
        <v>40847</v>
      </c>
      <c r="L4676" s="1">
        <v>40859</v>
      </c>
      <c r="M4676" s="1">
        <v>40854</v>
      </c>
      <c r="N4676" t="s">
        <v>2821</v>
      </c>
      <c r="O4676" t="s">
        <v>2822</v>
      </c>
      <c r="P4676" t="s">
        <v>1374</v>
      </c>
      <c r="Q4676">
        <v>25631.999899999999</v>
      </c>
      <c r="R4676">
        <v>2464.7350000000001</v>
      </c>
      <c r="S4676">
        <v>770.22969999999998</v>
      </c>
      <c r="T4676">
        <v>28866.964599999999</v>
      </c>
      <c r="U4676" t="s">
        <v>261</v>
      </c>
      <c r="V4676" t="s">
        <v>262</v>
      </c>
      <c r="W4676">
        <v>175.49</v>
      </c>
      <c r="X4676">
        <v>2</v>
      </c>
      <c r="Y4676">
        <v>419.45890000000003</v>
      </c>
      <c r="AA4676">
        <v>0</v>
      </c>
      <c r="AB4676">
        <v>838.91780000000006</v>
      </c>
    </row>
    <row r="4677" spans="1:28" x14ac:dyDescent="0.25">
      <c r="A4677">
        <v>113914</v>
      </c>
      <c r="B4677">
        <v>949</v>
      </c>
      <c r="C4677">
        <v>44780</v>
      </c>
      <c r="D4677">
        <v>0</v>
      </c>
      <c r="E4677" s="1">
        <v>41519</v>
      </c>
      <c r="F4677" t="s">
        <v>27</v>
      </c>
      <c r="G4677">
        <v>710</v>
      </c>
      <c r="H4677">
        <v>0</v>
      </c>
      <c r="I4677" s="1">
        <v>41519</v>
      </c>
      <c r="J4677">
        <v>44780</v>
      </c>
      <c r="K4677" s="1">
        <v>40847</v>
      </c>
      <c r="L4677" s="1">
        <v>40859</v>
      </c>
      <c r="M4677" s="1">
        <v>40854</v>
      </c>
      <c r="N4677" t="s">
        <v>2821</v>
      </c>
      <c r="O4677" t="s">
        <v>2822</v>
      </c>
      <c r="P4677" t="s">
        <v>1374</v>
      </c>
      <c r="Q4677">
        <v>25631.999899999999</v>
      </c>
      <c r="R4677">
        <v>2464.7350000000001</v>
      </c>
      <c r="S4677">
        <v>770.22969999999998</v>
      </c>
      <c r="T4677">
        <v>28866.964599999999</v>
      </c>
      <c r="U4677" t="s">
        <v>261</v>
      </c>
      <c r="V4677" t="s">
        <v>262</v>
      </c>
      <c r="W4677">
        <v>175.49</v>
      </c>
      <c r="X4677">
        <v>2</v>
      </c>
      <c r="Y4677">
        <v>419.45890000000003</v>
      </c>
      <c r="AA4677">
        <v>0</v>
      </c>
      <c r="AB4677">
        <v>838.91780000000006</v>
      </c>
    </row>
    <row r="4678" spans="1:28" x14ac:dyDescent="0.25">
      <c r="A4678">
        <v>113914</v>
      </c>
      <c r="B4678">
        <v>949</v>
      </c>
      <c r="C4678">
        <v>44780</v>
      </c>
      <c r="D4678">
        <v>0</v>
      </c>
      <c r="E4678" s="1">
        <v>41519</v>
      </c>
      <c r="F4678" t="s">
        <v>27</v>
      </c>
      <c r="G4678">
        <v>710</v>
      </c>
      <c r="H4678">
        <v>0</v>
      </c>
      <c r="I4678" s="1">
        <v>41519</v>
      </c>
      <c r="J4678">
        <v>44780</v>
      </c>
      <c r="K4678" s="1">
        <v>40847</v>
      </c>
      <c r="L4678" s="1">
        <v>40859</v>
      </c>
      <c r="M4678" s="1">
        <v>40854</v>
      </c>
      <c r="N4678" t="s">
        <v>2821</v>
      </c>
      <c r="O4678" t="s">
        <v>2822</v>
      </c>
      <c r="P4678" t="s">
        <v>1374</v>
      </c>
      <c r="Q4678">
        <v>25631.999899999999</v>
      </c>
      <c r="R4678">
        <v>2464.7350000000001</v>
      </c>
      <c r="S4678">
        <v>770.22969999999998</v>
      </c>
      <c r="T4678">
        <v>28866.964599999999</v>
      </c>
      <c r="U4678" t="s">
        <v>261</v>
      </c>
      <c r="V4678" t="s">
        <v>262</v>
      </c>
      <c r="W4678">
        <v>175.49</v>
      </c>
      <c r="X4678">
        <v>1</v>
      </c>
      <c r="Y4678">
        <v>874.79399999999998</v>
      </c>
      <c r="AA4678">
        <v>0</v>
      </c>
      <c r="AB4678">
        <v>874.79399999999998</v>
      </c>
    </row>
    <row r="4679" spans="1:28" x14ac:dyDescent="0.25">
      <c r="A4679">
        <v>113914</v>
      </c>
      <c r="B4679">
        <v>949</v>
      </c>
      <c r="C4679">
        <v>44780</v>
      </c>
      <c r="D4679">
        <v>0</v>
      </c>
      <c r="E4679" s="1">
        <v>41519</v>
      </c>
      <c r="F4679" t="s">
        <v>27</v>
      </c>
      <c r="G4679">
        <v>710</v>
      </c>
      <c r="H4679">
        <v>0</v>
      </c>
      <c r="I4679" s="1">
        <v>41519</v>
      </c>
      <c r="J4679">
        <v>44780</v>
      </c>
      <c r="K4679" s="1">
        <v>40847</v>
      </c>
      <c r="L4679" s="1">
        <v>40859</v>
      </c>
      <c r="M4679" s="1">
        <v>40854</v>
      </c>
      <c r="N4679" t="s">
        <v>2821</v>
      </c>
      <c r="O4679" t="s">
        <v>2822</v>
      </c>
      <c r="P4679" t="s">
        <v>1374</v>
      </c>
      <c r="Q4679">
        <v>25631.999899999999</v>
      </c>
      <c r="R4679">
        <v>2464.7350000000001</v>
      </c>
      <c r="S4679">
        <v>770.22969999999998</v>
      </c>
      <c r="T4679">
        <v>28866.964599999999</v>
      </c>
      <c r="U4679" t="s">
        <v>261</v>
      </c>
      <c r="V4679" t="s">
        <v>262</v>
      </c>
      <c r="W4679">
        <v>175.49</v>
      </c>
      <c r="X4679">
        <v>1</v>
      </c>
      <c r="Y4679">
        <v>20.186499999999999</v>
      </c>
      <c r="AA4679">
        <v>0</v>
      </c>
      <c r="AB4679">
        <v>20.186499999999999</v>
      </c>
    </row>
    <row r="4680" spans="1:28" x14ac:dyDescent="0.25">
      <c r="A4680">
        <v>113914</v>
      </c>
      <c r="B4680">
        <v>949</v>
      </c>
      <c r="C4680">
        <v>44780</v>
      </c>
      <c r="D4680">
        <v>0</v>
      </c>
      <c r="E4680" s="1">
        <v>41519</v>
      </c>
      <c r="F4680" t="s">
        <v>27</v>
      </c>
      <c r="G4680">
        <v>710</v>
      </c>
      <c r="H4680">
        <v>0</v>
      </c>
      <c r="I4680" s="1">
        <v>41519</v>
      </c>
      <c r="J4680">
        <v>44780</v>
      </c>
      <c r="K4680" s="1">
        <v>40847</v>
      </c>
      <c r="L4680" s="1">
        <v>40859</v>
      </c>
      <c r="M4680" s="1">
        <v>40854</v>
      </c>
      <c r="N4680" t="s">
        <v>2821</v>
      </c>
      <c r="O4680" t="s">
        <v>2822</v>
      </c>
      <c r="P4680" t="s">
        <v>1374</v>
      </c>
      <c r="Q4680">
        <v>25631.999899999999</v>
      </c>
      <c r="R4680">
        <v>2464.7350000000001</v>
      </c>
      <c r="S4680">
        <v>770.22969999999998</v>
      </c>
      <c r="T4680">
        <v>28866.964599999999</v>
      </c>
      <c r="U4680" t="s">
        <v>261</v>
      </c>
      <c r="V4680" t="s">
        <v>262</v>
      </c>
      <c r="W4680">
        <v>175.49</v>
      </c>
      <c r="X4680">
        <v>1</v>
      </c>
      <c r="Y4680">
        <v>419.45890000000003</v>
      </c>
      <c r="AA4680">
        <v>0</v>
      </c>
      <c r="AB4680">
        <v>419.45890000000003</v>
      </c>
    </row>
    <row r="4681" spans="1:28" x14ac:dyDescent="0.25">
      <c r="A4681">
        <v>113914</v>
      </c>
      <c r="B4681">
        <v>949</v>
      </c>
      <c r="C4681">
        <v>44780</v>
      </c>
      <c r="D4681">
        <v>0</v>
      </c>
      <c r="E4681" s="1">
        <v>41519</v>
      </c>
      <c r="F4681" t="s">
        <v>27</v>
      </c>
      <c r="G4681">
        <v>710</v>
      </c>
      <c r="H4681">
        <v>0</v>
      </c>
      <c r="I4681" s="1">
        <v>41519</v>
      </c>
      <c r="J4681">
        <v>44780</v>
      </c>
      <c r="K4681" s="1">
        <v>40847</v>
      </c>
      <c r="L4681" s="1">
        <v>40859</v>
      </c>
      <c r="M4681" s="1">
        <v>40854</v>
      </c>
      <c r="N4681" t="s">
        <v>2821</v>
      </c>
      <c r="O4681" t="s">
        <v>2822</v>
      </c>
      <c r="P4681" t="s">
        <v>1374</v>
      </c>
      <c r="Q4681">
        <v>25631.999899999999</v>
      </c>
      <c r="R4681">
        <v>2464.7350000000001</v>
      </c>
      <c r="S4681">
        <v>770.22969999999998</v>
      </c>
      <c r="T4681">
        <v>28866.964599999999</v>
      </c>
      <c r="U4681" t="s">
        <v>261</v>
      </c>
      <c r="V4681" t="s">
        <v>262</v>
      </c>
      <c r="W4681">
        <v>175.49</v>
      </c>
      <c r="X4681">
        <v>2</v>
      </c>
      <c r="Y4681">
        <v>2146.962</v>
      </c>
      <c r="AA4681">
        <v>0</v>
      </c>
      <c r="AB4681">
        <v>4293.924</v>
      </c>
    </row>
    <row r="4682" spans="1:28" x14ac:dyDescent="0.25">
      <c r="A4682">
        <v>113914</v>
      </c>
      <c r="B4682">
        <v>949</v>
      </c>
      <c r="C4682">
        <v>44780</v>
      </c>
      <c r="D4682">
        <v>0</v>
      </c>
      <c r="E4682" s="1">
        <v>41519</v>
      </c>
      <c r="F4682" t="s">
        <v>27</v>
      </c>
      <c r="G4682">
        <v>710</v>
      </c>
      <c r="H4682">
        <v>0</v>
      </c>
      <c r="I4682" s="1">
        <v>41519</v>
      </c>
      <c r="J4682">
        <v>44780</v>
      </c>
      <c r="K4682" s="1">
        <v>40847</v>
      </c>
      <c r="L4682" s="1">
        <v>40859</v>
      </c>
      <c r="M4682" s="1">
        <v>40854</v>
      </c>
      <c r="N4682" t="s">
        <v>2821</v>
      </c>
      <c r="O4682" t="s">
        <v>2822</v>
      </c>
      <c r="P4682" t="s">
        <v>1374</v>
      </c>
      <c r="Q4682">
        <v>25631.999899999999</v>
      </c>
      <c r="R4682">
        <v>2464.7350000000001</v>
      </c>
      <c r="S4682">
        <v>770.22969999999998</v>
      </c>
      <c r="T4682">
        <v>28866.964599999999</v>
      </c>
      <c r="U4682" t="s">
        <v>261</v>
      </c>
      <c r="V4682" t="s">
        <v>262</v>
      </c>
      <c r="W4682">
        <v>175.49</v>
      </c>
      <c r="X4682">
        <v>1</v>
      </c>
      <c r="Y4682">
        <v>419.45890000000003</v>
      </c>
      <c r="AA4682">
        <v>0</v>
      </c>
      <c r="AB4682">
        <v>419.45890000000003</v>
      </c>
    </row>
    <row r="4683" spans="1:28" x14ac:dyDescent="0.25">
      <c r="A4683">
        <v>113915</v>
      </c>
      <c r="B4683">
        <v>950</v>
      </c>
      <c r="C4683">
        <v>44781</v>
      </c>
      <c r="D4683">
        <v>0</v>
      </c>
      <c r="E4683" s="1">
        <v>41519</v>
      </c>
      <c r="F4683" t="s">
        <v>27</v>
      </c>
      <c r="G4683">
        <v>1163</v>
      </c>
      <c r="H4683">
        <v>0</v>
      </c>
      <c r="I4683" s="1">
        <v>41519</v>
      </c>
      <c r="J4683">
        <v>44781</v>
      </c>
      <c r="K4683" s="1">
        <v>40847</v>
      </c>
      <c r="L4683" s="1">
        <v>40859</v>
      </c>
      <c r="M4683" s="1">
        <v>40854</v>
      </c>
      <c r="N4683" t="s">
        <v>2823</v>
      </c>
      <c r="O4683" t="s">
        <v>2824</v>
      </c>
      <c r="P4683" t="s">
        <v>2825</v>
      </c>
      <c r="Q4683">
        <v>424.6454</v>
      </c>
      <c r="R4683">
        <v>40.717599999999997</v>
      </c>
      <c r="S4683">
        <v>12.7242</v>
      </c>
      <c r="T4683">
        <v>478.0872</v>
      </c>
      <c r="U4683" t="s">
        <v>265</v>
      </c>
      <c r="V4683" t="s">
        <v>266</v>
      </c>
      <c r="W4683">
        <v>256.49</v>
      </c>
      <c r="X4683">
        <v>1</v>
      </c>
      <c r="Y4683">
        <v>5.1864999999999997</v>
      </c>
      <c r="AA4683">
        <v>0</v>
      </c>
      <c r="AB4683">
        <v>5.1864999999999997</v>
      </c>
    </row>
    <row r="4684" spans="1:28" x14ac:dyDescent="0.25">
      <c r="A4684">
        <v>113915</v>
      </c>
      <c r="B4684">
        <v>950</v>
      </c>
      <c r="C4684">
        <v>44781</v>
      </c>
      <c r="D4684">
        <v>0</v>
      </c>
      <c r="E4684" s="1">
        <v>41519</v>
      </c>
      <c r="F4684" t="s">
        <v>27</v>
      </c>
      <c r="G4684">
        <v>1163</v>
      </c>
      <c r="H4684">
        <v>0</v>
      </c>
      <c r="I4684" s="1">
        <v>41519</v>
      </c>
      <c r="J4684">
        <v>44781</v>
      </c>
      <c r="K4684" s="1">
        <v>40847</v>
      </c>
      <c r="L4684" s="1">
        <v>40859</v>
      </c>
      <c r="M4684" s="1">
        <v>40854</v>
      </c>
      <c r="N4684" t="s">
        <v>2823</v>
      </c>
      <c r="O4684" t="s">
        <v>2824</v>
      </c>
      <c r="P4684" t="s">
        <v>2825</v>
      </c>
      <c r="Q4684">
        <v>424.6454</v>
      </c>
      <c r="R4684">
        <v>40.717599999999997</v>
      </c>
      <c r="S4684">
        <v>12.7242</v>
      </c>
      <c r="T4684">
        <v>478.0872</v>
      </c>
      <c r="U4684" t="s">
        <v>265</v>
      </c>
      <c r="V4684" t="s">
        <v>266</v>
      </c>
      <c r="W4684">
        <v>256.49</v>
      </c>
      <c r="X4684">
        <v>1</v>
      </c>
      <c r="Y4684">
        <v>419.45890000000003</v>
      </c>
      <c r="AA4684">
        <v>0</v>
      </c>
      <c r="AB4684">
        <v>419.45890000000003</v>
      </c>
    </row>
    <row r="4685" spans="1:28" x14ac:dyDescent="0.25">
      <c r="A4685">
        <v>113916</v>
      </c>
      <c r="B4685">
        <v>951</v>
      </c>
      <c r="C4685">
        <v>44782</v>
      </c>
      <c r="D4685">
        <v>0</v>
      </c>
      <c r="E4685" s="1">
        <v>41519</v>
      </c>
      <c r="F4685" t="s">
        <v>27</v>
      </c>
      <c r="G4685">
        <v>310</v>
      </c>
      <c r="H4685">
        <v>0</v>
      </c>
      <c r="I4685" s="1">
        <v>41519</v>
      </c>
      <c r="J4685">
        <v>44782</v>
      </c>
      <c r="K4685" s="1">
        <v>40847</v>
      </c>
      <c r="L4685" s="1">
        <v>40859</v>
      </c>
      <c r="M4685" s="1">
        <v>40854</v>
      </c>
      <c r="N4685" t="s">
        <v>2826</v>
      </c>
      <c r="O4685" t="s">
        <v>2827</v>
      </c>
      <c r="P4685" t="s">
        <v>1371</v>
      </c>
      <c r="Q4685">
        <v>29226.251700000001</v>
      </c>
      <c r="R4685">
        <v>2810.5680000000002</v>
      </c>
      <c r="S4685">
        <v>878.30250000000001</v>
      </c>
      <c r="T4685">
        <v>32915.122199999998</v>
      </c>
      <c r="U4685" t="s">
        <v>269</v>
      </c>
      <c r="V4685" t="s">
        <v>270</v>
      </c>
      <c r="W4685">
        <v>404.99</v>
      </c>
      <c r="X4685">
        <v>1</v>
      </c>
      <c r="Y4685">
        <v>419.45890000000003</v>
      </c>
      <c r="AA4685">
        <v>0</v>
      </c>
      <c r="AB4685">
        <v>419.45890000000003</v>
      </c>
    </row>
    <row r="4686" spans="1:28" x14ac:dyDescent="0.25">
      <c r="A4686">
        <v>113916</v>
      </c>
      <c r="B4686">
        <v>951</v>
      </c>
      <c r="C4686">
        <v>44782</v>
      </c>
      <c r="D4686">
        <v>0</v>
      </c>
      <c r="E4686" s="1">
        <v>41519</v>
      </c>
      <c r="F4686" t="s">
        <v>27</v>
      </c>
      <c r="G4686">
        <v>310</v>
      </c>
      <c r="H4686">
        <v>0</v>
      </c>
      <c r="I4686" s="1">
        <v>41519</v>
      </c>
      <c r="J4686">
        <v>44782</v>
      </c>
      <c r="K4686" s="1">
        <v>40847</v>
      </c>
      <c r="L4686" s="1">
        <v>40859</v>
      </c>
      <c r="M4686" s="1">
        <v>40854</v>
      </c>
      <c r="N4686" t="s">
        <v>2826</v>
      </c>
      <c r="O4686" t="s">
        <v>2827</v>
      </c>
      <c r="P4686" t="s">
        <v>1371</v>
      </c>
      <c r="Q4686">
        <v>29226.251700000001</v>
      </c>
      <c r="R4686">
        <v>2810.5680000000002</v>
      </c>
      <c r="S4686">
        <v>878.30250000000001</v>
      </c>
      <c r="T4686">
        <v>32915.122199999998</v>
      </c>
      <c r="U4686" t="s">
        <v>269</v>
      </c>
      <c r="V4686" t="s">
        <v>270</v>
      </c>
      <c r="W4686">
        <v>404.99</v>
      </c>
      <c r="X4686">
        <v>1</v>
      </c>
      <c r="Y4686">
        <v>419.45890000000003</v>
      </c>
      <c r="AA4686">
        <v>0</v>
      </c>
      <c r="AB4686">
        <v>419.45890000000003</v>
      </c>
    </row>
    <row r="4687" spans="1:28" x14ac:dyDescent="0.25">
      <c r="A4687">
        <v>113916</v>
      </c>
      <c r="B4687">
        <v>951</v>
      </c>
      <c r="C4687">
        <v>44782</v>
      </c>
      <c r="D4687">
        <v>0</v>
      </c>
      <c r="E4687" s="1">
        <v>41519</v>
      </c>
      <c r="F4687" t="s">
        <v>27</v>
      </c>
      <c r="G4687">
        <v>310</v>
      </c>
      <c r="H4687">
        <v>0</v>
      </c>
      <c r="I4687" s="1">
        <v>41519</v>
      </c>
      <c r="J4687">
        <v>44782</v>
      </c>
      <c r="K4687" s="1">
        <v>40847</v>
      </c>
      <c r="L4687" s="1">
        <v>40859</v>
      </c>
      <c r="M4687" s="1">
        <v>40854</v>
      </c>
      <c r="N4687" t="s">
        <v>2826</v>
      </c>
      <c r="O4687" t="s">
        <v>2827</v>
      </c>
      <c r="P4687" t="s">
        <v>1371</v>
      </c>
      <c r="Q4687">
        <v>29226.251700000001</v>
      </c>
      <c r="R4687">
        <v>2810.5680000000002</v>
      </c>
      <c r="S4687">
        <v>878.30250000000001</v>
      </c>
      <c r="T4687">
        <v>32915.122199999998</v>
      </c>
      <c r="U4687" t="s">
        <v>269</v>
      </c>
      <c r="V4687" t="s">
        <v>270</v>
      </c>
      <c r="W4687">
        <v>404.99</v>
      </c>
      <c r="X4687">
        <v>1</v>
      </c>
      <c r="Y4687">
        <v>419.45890000000003</v>
      </c>
      <c r="AA4687">
        <v>0</v>
      </c>
      <c r="AB4687">
        <v>419.45890000000003</v>
      </c>
    </row>
    <row r="4688" spans="1:28" x14ac:dyDescent="0.25">
      <c r="A4688">
        <v>113916</v>
      </c>
      <c r="B4688">
        <v>951</v>
      </c>
      <c r="C4688">
        <v>44782</v>
      </c>
      <c r="D4688">
        <v>0</v>
      </c>
      <c r="E4688" s="1">
        <v>41519</v>
      </c>
      <c r="F4688" t="s">
        <v>27</v>
      </c>
      <c r="G4688">
        <v>310</v>
      </c>
      <c r="H4688">
        <v>0</v>
      </c>
      <c r="I4688" s="1">
        <v>41519</v>
      </c>
      <c r="J4688">
        <v>44782</v>
      </c>
      <c r="K4688" s="1">
        <v>40847</v>
      </c>
      <c r="L4688" s="1">
        <v>40859</v>
      </c>
      <c r="M4688" s="1">
        <v>40854</v>
      </c>
      <c r="N4688" t="s">
        <v>2826</v>
      </c>
      <c r="O4688" t="s">
        <v>2827</v>
      </c>
      <c r="P4688" t="s">
        <v>1371</v>
      </c>
      <c r="Q4688">
        <v>29226.251700000001</v>
      </c>
      <c r="R4688">
        <v>2810.5680000000002</v>
      </c>
      <c r="S4688">
        <v>878.30250000000001</v>
      </c>
      <c r="T4688">
        <v>32915.122199999998</v>
      </c>
      <c r="U4688" t="s">
        <v>269</v>
      </c>
      <c r="V4688" t="s">
        <v>270</v>
      </c>
      <c r="W4688">
        <v>404.99</v>
      </c>
      <c r="X4688">
        <v>1</v>
      </c>
      <c r="Y4688">
        <v>2146.962</v>
      </c>
      <c r="AA4688">
        <v>0</v>
      </c>
      <c r="AB4688">
        <v>2146.962</v>
      </c>
    </row>
    <row r="4689" spans="1:28" x14ac:dyDescent="0.25">
      <c r="A4689">
        <v>113916</v>
      </c>
      <c r="B4689">
        <v>951</v>
      </c>
      <c r="C4689">
        <v>44782</v>
      </c>
      <c r="D4689">
        <v>0</v>
      </c>
      <c r="E4689" s="1">
        <v>41519</v>
      </c>
      <c r="F4689" t="s">
        <v>27</v>
      </c>
      <c r="G4689">
        <v>310</v>
      </c>
      <c r="H4689">
        <v>0</v>
      </c>
      <c r="I4689" s="1">
        <v>41519</v>
      </c>
      <c r="J4689">
        <v>44782</v>
      </c>
      <c r="K4689" s="1">
        <v>40847</v>
      </c>
      <c r="L4689" s="1">
        <v>40859</v>
      </c>
      <c r="M4689" s="1">
        <v>40854</v>
      </c>
      <c r="N4689" t="s">
        <v>2826</v>
      </c>
      <c r="O4689" t="s">
        <v>2827</v>
      </c>
      <c r="P4689" t="s">
        <v>1371</v>
      </c>
      <c r="Q4689">
        <v>29226.251700000001</v>
      </c>
      <c r="R4689">
        <v>2810.5680000000002</v>
      </c>
      <c r="S4689">
        <v>878.30250000000001</v>
      </c>
      <c r="T4689">
        <v>32915.122199999998</v>
      </c>
      <c r="U4689" t="s">
        <v>269</v>
      </c>
      <c r="V4689" t="s">
        <v>270</v>
      </c>
      <c r="W4689">
        <v>404.99</v>
      </c>
      <c r="X4689">
        <v>3</v>
      </c>
      <c r="Y4689">
        <v>419.45890000000003</v>
      </c>
      <c r="AA4689">
        <v>0</v>
      </c>
      <c r="AB4689">
        <v>1258.3767</v>
      </c>
    </row>
    <row r="4690" spans="1:28" x14ac:dyDescent="0.25">
      <c r="A4690">
        <v>113916</v>
      </c>
      <c r="B4690">
        <v>951</v>
      </c>
      <c r="C4690">
        <v>44782</v>
      </c>
      <c r="D4690">
        <v>0</v>
      </c>
      <c r="E4690" s="1">
        <v>41519</v>
      </c>
      <c r="F4690" t="s">
        <v>27</v>
      </c>
      <c r="G4690">
        <v>310</v>
      </c>
      <c r="H4690">
        <v>0</v>
      </c>
      <c r="I4690" s="1">
        <v>41519</v>
      </c>
      <c r="J4690">
        <v>44782</v>
      </c>
      <c r="K4690" s="1">
        <v>40847</v>
      </c>
      <c r="L4690" s="1">
        <v>40859</v>
      </c>
      <c r="M4690" s="1">
        <v>40854</v>
      </c>
      <c r="N4690" t="s">
        <v>2826</v>
      </c>
      <c r="O4690" t="s">
        <v>2827</v>
      </c>
      <c r="P4690" t="s">
        <v>1371</v>
      </c>
      <c r="Q4690">
        <v>29226.251700000001</v>
      </c>
      <c r="R4690">
        <v>2810.5680000000002</v>
      </c>
      <c r="S4690">
        <v>878.30250000000001</v>
      </c>
      <c r="T4690">
        <v>32915.122199999998</v>
      </c>
      <c r="U4690" t="s">
        <v>269</v>
      </c>
      <c r="V4690" t="s">
        <v>270</v>
      </c>
      <c r="W4690">
        <v>404.99</v>
      </c>
      <c r="X4690">
        <v>3</v>
      </c>
      <c r="Y4690">
        <v>2146.962</v>
      </c>
      <c r="AA4690">
        <v>0</v>
      </c>
      <c r="AB4690">
        <v>6440.8860000000004</v>
      </c>
    </row>
    <row r="4691" spans="1:28" x14ac:dyDescent="0.25">
      <c r="A4691">
        <v>113916</v>
      </c>
      <c r="B4691">
        <v>951</v>
      </c>
      <c r="C4691">
        <v>44782</v>
      </c>
      <c r="D4691">
        <v>0</v>
      </c>
      <c r="E4691" s="1">
        <v>41519</v>
      </c>
      <c r="F4691" t="s">
        <v>27</v>
      </c>
      <c r="G4691">
        <v>310</v>
      </c>
      <c r="H4691">
        <v>0</v>
      </c>
      <c r="I4691" s="1">
        <v>41519</v>
      </c>
      <c r="J4691">
        <v>44782</v>
      </c>
      <c r="K4691" s="1">
        <v>40847</v>
      </c>
      <c r="L4691" s="1">
        <v>40859</v>
      </c>
      <c r="M4691" s="1">
        <v>40854</v>
      </c>
      <c r="N4691" t="s">
        <v>2826</v>
      </c>
      <c r="O4691" t="s">
        <v>2827</v>
      </c>
      <c r="P4691" t="s">
        <v>1371</v>
      </c>
      <c r="Q4691">
        <v>29226.251700000001</v>
      </c>
      <c r="R4691">
        <v>2810.5680000000002</v>
      </c>
      <c r="S4691">
        <v>878.30250000000001</v>
      </c>
      <c r="T4691">
        <v>32915.122199999998</v>
      </c>
      <c r="U4691" t="s">
        <v>269</v>
      </c>
      <c r="V4691" t="s">
        <v>270</v>
      </c>
      <c r="W4691">
        <v>404.99</v>
      </c>
      <c r="X4691">
        <v>2</v>
      </c>
      <c r="Y4691">
        <v>183.93819999999999</v>
      </c>
      <c r="AA4691">
        <v>0</v>
      </c>
      <c r="AB4691">
        <v>367.87639999999999</v>
      </c>
    </row>
    <row r="4692" spans="1:28" x14ac:dyDescent="0.25">
      <c r="A4692">
        <v>113916</v>
      </c>
      <c r="B4692">
        <v>951</v>
      </c>
      <c r="C4692">
        <v>44782</v>
      </c>
      <c r="D4692">
        <v>0</v>
      </c>
      <c r="E4692" s="1">
        <v>41519</v>
      </c>
      <c r="F4692" t="s">
        <v>27</v>
      </c>
      <c r="G4692">
        <v>310</v>
      </c>
      <c r="H4692">
        <v>0</v>
      </c>
      <c r="I4692" s="1">
        <v>41519</v>
      </c>
      <c r="J4692">
        <v>44782</v>
      </c>
      <c r="K4692" s="1">
        <v>40847</v>
      </c>
      <c r="L4692" s="1">
        <v>40859</v>
      </c>
      <c r="M4692" s="1">
        <v>40854</v>
      </c>
      <c r="N4692" t="s">
        <v>2826</v>
      </c>
      <c r="O4692" t="s">
        <v>2827</v>
      </c>
      <c r="P4692" t="s">
        <v>1371</v>
      </c>
      <c r="Q4692">
        <v>29226.251700000001</v>
      </c>
      <c r="R4692">
        <v>2810.5680000000002</v>
      </c>
      <c r="S4692">
        <v>878.30250000000001</v>
      </c>
      <c r="T4692">
        <v>32915.122199999998</v>
      </c>
      <c r="U4692" t="s">
        <v>269</v>
      </c>
      <c r="V4692" t="s">
        <v>270</v>
      </c>
      <c r="W4692">
        <v>404.99</v>
      </c>
      <c r="X4692">
        <v>1</v>
      </c>
      <c r="Y4692">
        <v>419.45890000000003</v>
      </c>
      <c r="AA4692">
        <v>0</v>
      </c>
      <c r="AB4692">
        <v>419.45890000000003</v>
      </c>
    </row>
    <row r="4693" spans="1:28" x14ac:dyDescent="0.25">
      <c r="A4693">
        <v>113916</v>
      </c>
      <c r="B4693">
        <v>951</v>
      </c>
      <c r="C4693">
        <v>44782</v>
      </c>
      <c r="D4693">
        <v>0</v>
      </c>
      <c r="E4693" s="1">
        <v>41519</v>
      </c>
      <c r="F4693" t="s">
        <v>27</v>
      </c>
      <c r="G4693">
        <v>310</v>
      </c>
      <c r="H4693">
        <v>0</v>
      </c>
      <c r="I4693" s="1">
        <v>41519</v>
      </c>
      <c r="J4693">
        <v>44782</v>
      </c>
      <c r="K4693" s="1">
        <v>40847</v>
      </c>
      <c r="L4693" s="1">
        <v>40859</v>
      </c>
      <c r="M4693" s="1">
        <v>40854</v>
      </c>
      <c r="N4693" t="s">
        <v>2826</v>
      </c>
      <c r="O4693" t="s">
        <v>2827</v>
      </c>
      <c r="P4693" t="s">
        <v>1371</v>
      </c>
      <c r="Q4693">
        <v>29226.251700000001</v>
      </c>
      <c r="R4693">
        <v>2810.5680000000002</v>
      </c>
      <c r="S4693">
        <v>878.30250000000001</v>
      </c>
      <c r="T4693">
        <v>32915.122199999998</v>
      </c>
      <c r="U4693" t="s">
        <v>269</v>
      </c>
      <c r="V4693" t="s">
        <v>270</v>
      </c>
      <c r="W4693">
        <v>404.99</v>
      </c>
      <c r="X4693">
        <v>1</v>
      </c>
      <c r="Y4693">
        <v>874.79399999999998</v>
      </c>
      <c r="AA4693">
        <v>0</v>
      </c>
      <c r="AB4693">
        <v>874.79399999999998</v>
      </c>
    </row>
    <row r="4694" spans="1:28" x14ac:dyDescent="0.25">
      <c r="A4694">
        <v>113916</v>
      </c>
      <c r="B4694">
        <v>951</v>
      </c>
      <c r="C4694">
        <v>44782</v>
      </c>
      <c r="D4694">
        <v>0</v>
      </c>
      <c r="E4694" s="1">
        <v>41519</v>
      </c>
      <c r="F4694" t="s">
        <v>27</v>
      </c>
      <c r="G4694">
        <v>310</v>
      </c>
      <c r="H4694">
        <v>0</v>
      </c>
      <c r="I4694" s="1">
        <v>41519</v>
      </c>
      <c r="J4694">
        <v>44782</v>
      </c>
      <c r="K4694" s="1">
        <v>40847</v>
      </c>
      <c r="L4694" s="1">
        <v>40859</v>
      </c>
      <c r="M4694" s="1">
        <v>40854</v>
      </c>
      <c r="N4694" t="s">
        <v>2826</v>
      </c>
      <c r="O4694" t="s">
        <v>2827</v>
      </c>
      <c r="P4694" t="s">
        <v>1371</v>
      </c>
      <c r="Q4694">
        <v>29226.251700000001</v>
      </c>
      <c r="R4694">
        <v>2810.5680000000002</v>
      </c>
      <c r="S4694">
        <v>878.30250000000001</v>
      </c>
      <c r="T4694">
        <v>32915.122199999998</v>
      </c>
      <c r="U4694" t="s">
        <v>269</v>
      </c>
      <c r="V4694" t="s">
        <v>270</v>
      </c>
      <c r="W4694">
        <v>404.99</v>
      </c>
      <c r="X4694">
        <v>2</v>
      </c>
      <c r="Y4694">
        <v>419.45890000000003</v>
      </c>
      <c r="AA4694">
        <v>0</v>
      </c>
      <c r="AB4694">
        <v>838.91780000000006</v>
      </c>
    </row>
    <row r="4695" spans="1:28" x14ac:dyDescent="0.25">
      <c r="A4695">
        <v>113916</v>
      </c>
      <c r="B4695">
        <v>951</v>
      </c>
      <c r="C4695">
        <v>44782</v>
      </c>
      <c r="D4695">
        <v>0</v>
      </c>
      <c r="E4695" s="1">
        <v>41519</v>
      </c>
      <c r="F4695" t="s">
        <v>27</v>
      </c>
      <c r="G4695">
        <v>310</v>
      </c>
      <c r="H4695">
        <v>0</v>
      </c>
      <c r="I4695" s="1">
        <v>41519</v>
      </c>
      <c r="J4695">
        <v>44782</v>
      </c>
      <c r="K4695" s="1">
        <v>40847</v>
      </c>
      <c r="L4695" s="1">
        <v>40859</v>
      </c>
      <c r="M4695" s="1">
        <v>40854</v>
      </c>
      <c r="N4695" t="s">
        <v>2826</v>
      </c>
      <c r="O4695" t="s">
        <v>2827</v>
      </c>
      <c r="P4695" t="s">
        <v>1371</v>
      </c>
      <c r="Q4695">
        <v>29226.251700000001</v>
      </c>
      <c r="R4695">
        <v>2810.5680000000002</v>
      </c>
      <c r="S4695">
        <v>878.30250000000001</v>
      </c>
      <c r="T4695">
        <v>32915.122199999998</v>
      </c>
      <c r="U4695" t="s">
        <v>269</v>
      </c>
      <c r="V4695" t="s">
        <v>270</v>
      </c>
      <c r="W4695">
        <v>404.99</v>
      </c>
      <c r="X4695">
        <v>3</v>
      </c>
      <c r="Y4695">
        <v>2146.962</v>
      </c>
      <c r="AA4695">
        <v>0</v>
      </c>
      <c r="AB4695">
        <v>6440.8860000000004</v>
      </c>
    </row>
    <row r="4696" spans="1:28" x14ac:dyDescent="0.25">
      <c r="A4696">
        <v>113916</v>
      </c>
      <c r="B4696">
        <v>951</v>
      </c>
      <c r="C4696">
        <v>44782</v>
      </c>
      <c r="D4696">
        <v>0</v>
      </c>
      <c r="E4696" s="1">
        <v>41519</v>
      </c>
      <c r="F4696" t="s">
        <v>27</v>
      </c>
      <c r="G4696">
        <v>310</v>
      </c>
      <c r="H4696">
        <v>0</v>
      </c>
      <c r="I4696" s="1">
        <v>41519</v>
      </c>
      <c r="J4696">
        <v>44782</v>
      </c>
      <c r="K4696" s="1">
        <v>40847</v>
      </c>
      <c r="L4696" s="1">
        <v>40859</v>
      </c>
      <c r="M4696" s="1">
        <v>40854</v>
      </c>
      <c r="N4696" t="s">
        <v>2826</v>
      </c>
      <c r="O4696" t="s">
        <v>2827</v>
      </c>
      <c r="P4696" t="s">
        <v>1371</v>
      </c>
      <c r="Q4696">
        <v>29226.251700000001</v>
      </c>
      <c r="R4696">
        <v>2810.5680000000002</v>
      </c>
      <c r="S4696">
        <v>878.30250000000001</v>
      </c>
      <c r="T4696">
        <v>32915.122199999998</v>
      </c>
      <c r="U4696" t="s">
        <v>269</v>
      </c>
      <c r="V4696" t="s">
        <v>270</v>
      </c>
      <c r="W4696">
        <v>404.99</v>
      </c>
      <c r="X4696">
        <v>3</v>
      </c>
      <c r="Y4696">
        <v>183.93819999999999</v>
      </c>
      <c r="AA4696">
        <v>0</v>
      </c>
      <c r="AB4696">
        <v>551.81460000000004</v>
      </c>
    </row>
    <row r="4697" spans="1:28" x14ac:dyDescent="0.25">
      <c r="A4697">
        <v>113916</v>
      </c>
      <c r="B4697">
        <v>951</v>
      </c>
      <c r="C4697">
        <v>44782</v>
      </c>
      <c r="D4697">
        <v>0</v>
      </c>
      <c r="E4697" s="1">
        <v>41519</v>
      </c>
      <c r="F4697" t="s">
        <v>27</v>
      </c>
      <c r="G4697">
        <v>310</v>
      </c>
      <c r="H4697">
        <v>0</v>
      </c>
      <c r="I4697" s="1">
        <v>41519</v>
      </c>
      <c r="J4697">
        <v>44782</v>
      </c>
      <c r="K4697" s="1">
        <v>40847</v>
      </c>
      <c r="L4697" s="1">
        <v>40859</v>
      </c>
      <c r="M4697" s="1">
        <v>40854</v>
      </c>
      <c r="N4697" t="s">
        <v>2826</v>
      </c>
      <c r="O4697" t="s">
        <v>2827</v>
      </c>
      <c r="P4697" t="s">
        <v>1371</v>
      </c>
      <c r="Q4697">
        <v>29226.251700000001</v>
      </c>
      <c r="R4697">
        <v>2810.5680000000002</v>
      </c>
      <c r="S4697">
        <v>878.30250000000001</v>
      </c>
      <c r="T4697">
        <v>32915.122199999998</v>
      </c>
      <c r="U4697" t="s">
        <v>269</v>
      </c>
      <c r="V4697" t="s">
        <v>270</v>
      </c>
      <c r="W4697">
        <v>404.99</v>
      </c>
      <c r="X4697">
        <v>1</v>
      </c>
      <c r="Y4697">
        <v>183.93819999999999</v>
      </c>
      <c r="AA4697">
        <v>0</v>
      </c>
      <c r="AB4697">
        <v>183.93819999999999</v>
      </c>
    </row>
    <row r="4698" spans="1:28" x14ac:dyDescent="0.25">
      <c r="A4698">
        <v>113916</v>
      </c>
      <c r="B4698">
        <v>951</v>
      </c>
      <c r="C4698">
        <v>44782</v>
      </c>
      <c r="D4698">
        <v>0</v>
      </c>
      <c r="E4698" s="1">
        <v>41519</v>
      </c>
      <c r="F4698" t="s">
        <v>27</v>
      </c>
      <c r="G4698">
        <v>310</v>
      </c>
      <c r="H4698">
        <v>0</v>
      </c>
      <c r="I4698" s="1">
        <v>41519</v>
      </c>
      <c r="J4698">
        <v>44782</v>
      </c>
      <c r="K4698" s="1">
        <v>40847</v>
      </c>
      <c r="L4698" s="1">
        <v>40859</v>
      </c>
      <c r="M4698" s="1">
        <v>40854</v>
      </c>
      <c r="N4698" t="s">
        <v>2826</v>
      </c>
      <c r="O4698" t="s">
        <v>2827</v>
      </c>
      <c r="P4698" t="s">
        <v>1371</v>
      </c>
      <c r="Q4698">
        <v>29226.251700000001</v>
      </c>
      <c r="R4698">
        <v>2810.5680000000002</v>
      </c>
      <c r="S4698">
        <v>878.30250000000001</v>
      </c>
      <c r="T4698">
        <v>32915.122199999998</v>
      </c>
      <c r="U4698" t="s">
        <v>269</v>
      </c>
      <c r="V4698" t="s">
        <v>270</v>
      </c>
      <c r="W4698">
        <v>404.99</v>
      </c>
      <c r="X4698">
        <v>5</v>
      </c>
      <c r="Y4698">
        <v>419.45890000000003</v>
      </c>
      <c r="AA4698">
        <v>0</v>
      </c>
      <c r="AB4698">
        <v>2097.2945</v>
      </c>
    </row>
    <row r="4699" spans="1:28" x14ac:dyDescent="0.25">
      <c r="A4699">
        <v>113916</v>
      </c>
      <c r="B4699">
        <v>951</v>
      </c>
      <c r="C4699">
        <v>44782</v>
      </c>
      <c r="D4699">
        <v>0</v>
      </c>
      <c r="E4699" s="1">
        <v>41519</v>
      </c>
      <c r="F4699" t="s">
        <v>27</v>
      </c>
      <c r="G4699">
        <v>310</v>
      </c>
      <c r="H4699">
        <v>0</v>
      </c>
      <c r="I4699" s="1">
        <v>41519</v>
      </c>
      <c r="J4699">
        <v>44782</v>
      </c>
      <c r="K4699" s="1">
        <v>40847</v>
      </c>
      <c r="L4699" s="1">
        <v>40859</v>
      </c>
      <c r="M4699" s="1">
        <v>40854</v>
      </c>
      <c r="N4699" t="s">
        <v>2826</v>
      </c>
      <c r="O4699" t="s">
        <v>2827</v>
      </c>
      <c r="P4699" t="s">
        <v>1371</v>
      </c>
      <c r="Q4699">
        <v>29226.251700000001</v>
      </c>
      <c r="R4699">
        <v>2810.5680000000002</v>
      </c>
      <c r="S4699">
        <v>878.30250000000001</v>
      </c>
      <c r="T4699">
        <v>32915.122199999998</v>
      </c>
      <c r="U4699" t="s">
        <v>269</v>
      </c>
      <c r="V4699" t="s">
        <v>270</v>
      </c>
      <c r="W4699">
        <v>404.99</v>
      </c>
      <c r="X4699">
        <v>1</v>
      </c>
      <c r="Y4699">
        <v>419.45890000000003</v>
      </c>
      <c r="AA4699">
        <v>0</v>
      </c>
      <c r="AB4699">
        <v>419.45890000000003</v>
      </c>
    </row>
    <row r="4700" spans="1:28" x14ac:dyDescent="0.25">
      <c r="A4700">
        <v>113916</v>
      </c>
      <c r="B4700">
        <v>951</v>
      </c>
      <c r="C4700">
        <v>44782</v>
      </c>
      <c r="D4700">
        <v>0</v>
      </c>
      <c r="E4700" s="1">
        <v>41519</v>
      </c>
      <c r="F4700" t="s">
        <v>27</v>
      </c>
      <c r="G4700">
        <v>310</v>
      </c>
      <c r="H4700">
        <v>0</v>
      </c>
      <c r="I4700" s="1">
        <v>41519</v>
      </c>
      <c r="J4700">
        <v>44782</v>
      </c>
      <c r="K4700" s="1">
        <v>40847</v>
      </c>
      <c r="L4700" s="1">
        <v>40859</v>
      </c>
      <c r="M4700" s="1">
        <v>40854</v>
      </c>
      <c r="N4700" t="s">
        <v>2826</v>
      </c>
      <c r="O4700" t="s">
        <v>2827</v>
      </c>
      <c r="P4700" t="s">
        <v>1371</v>
      </c>
      <c r="Q4700">
        <v>29226.251700000001</v>
      </c>
      <c r="R4700">
        <v>2810.5680000000002</v>
      </c>
      <c r="S4700">
        <v>878.30250000000001</v>
      </c>
      <c r="T4700">
        <v>32915.122199999998</v>
      </c>
      <c r="U4700" t="s">
        <v>269</v>
      </c>
      <c r="V4700" t="s">
        <v>270</v>
      </c>
      <c r="W4700">
        <v>404.99</v>
      </c>
      <c r="X4700">
        <v>2</v>
      </c>
      <c r="Y4700">
        <v>874.79399999999998</v>
      </c>
      <c r="AA4700">
        <v>0</v>
      </c>
      <c r="AB4700">
        <v>1749.588</v>
      </c>
    </row>
    <row r="4701" spans="1:28" x14ac:dyDescent="0.25">
      <c r="A4701">
        <v>113916</v>
      </c>
      <c r="B4701">
        <v>951</v>
      </c>
      <c r="C4701">
        <v>44782</v>
      </c>
      <c r="D4701">
        <v>0</v>
      </c>
      <c r="E4701" s="1">
        <v>41519</v>
      </c>
      <c r="F4701" t="s">
        <v>27</v>
      </c>
      <c r="G4701">
        <v>310</v>
      </c>
      <c r="H4701">
        <v>0</v>
      </c>
      <c r="I4701" s="1">
        <v>41519</v>
      </c>
      <c r="J4701">
        <v>44782</v>
      </c>
      <c r="K4701" s="1">
        <v>40847</v>
      </c>
      <c r="L4701" s="1">
        <v>40859</v>
      </c>
      <c r="M4701" s="1">
        <v>40854</v>
      </c>
      <c r="N4701" t="s">
        <v>2826</v>
      </c>
      <c r="O4701" t="s">
        <v>2827</v>
      </c>
      <c r="P4701" t="s">
        <v>1371</v>
      </c>
      <c r="Q4701">
        <v>29226.251700000001</v>
      </c>
      <c r="R4701">
        <v>2810.5680000000002</v>
      </c>
      <c r="S4701">
        <v>878.30250000000001</v>
      </c>
      <c r="T4701">
        <v>32915.122199999998</v>
      </c>
      <c r="U4701" t="s">
        <v>269</v>
      </c>
      <c r="V4701" t="s">
        <v>270</v>
      </c>
      <c r="W4701">
        <v>404.99</v>
      </c>
      <c r="X4701">
        <v>2</v>
      </c>
      <c r="Y4701">
        <v>874.79399999999998</v>
      </c>
      <c r="AA4701">
        <v>0</v>
      </c>
      <c r="AB4701">
        <v>1749.588</v>
      </c>
    </row>
    <row r="4702" spans="1:28" x14ac:dyDescent="0.25">
      <c r="A4702">
        <v>113916</v>
      </c>
      <c r="B4702">
        <v>951</v>
      </c>
      <c r="C4702">
        <v>44782</v>
      </c>
      <c r="D4702">
        <v>0</v>
      </c>
      <c r="E4702" s="1">
        <v>41519</v>
      </c>
      <c r="F4702" t="s">
        <v>27</v>
      </c>
      <c r="G4702">
        <v>310</v>
      </c>
      <c r="H4702">
        <v>0</v>
      </c>
      <c r="I4702" s="1">
        <v>41519</v>
      </c>
      <c r="J4702">
        <v>44782</v>
      </c>
      <c r="K4702" s="1">
        <v>40847</v>
      </c>
      <c r="L4702" s="1">
        <v>40859</v>
      </c>
      <c r="M4702" s="1">
        <v>40854</v>
      </c>
      <c r="N4702" t="s">
        <v>2826</v>
      </c>
      <c r="O4702" t="s">
        <v>2827</v>
      </c>
      <c r="P4702" t="s">
        <v>1371</v>
      </c>
      <c r="Q4702">
        <v>29226.251700000001</v>
      </c>
      <c r="R4702">
        <v>2810.5680000000002</v>
      </c>
      <c r="S4702">
        <v>878.30250000000001</v>
      </c>
      <c r="T4702">
        <v>32915.122199999998</v>
      </c>
      <c r="U4702" t="s">
        <v>269</v>
      </c>
      <c r="V4702" t="s">
        <v>270</v>
      </c>
      <c r="W4702">
        <v>404.99</v>
      </c>
      <c r="X4702">
        <v>2</v>
      </c>
      <c r="Y4702">
        <v>178.58080000000001</v>
      </c>
      <c r="AA4702">
        <v>0</v>
      </c>
      <c r="AB4702">
        <v>357.16160000000002</v>
      </c>
    </row>
    <row r="4703" spans="1:28" x14ac:dyDescent="0.25">
      <c r="A4703">
        <v>113916</v>
      </c>
      <c r="B4703">
        <v>951</v>
      </c>
      <c r="C4703">
        <v>44782</v>
      </c>
      <c r="D4703">
        <v>0</v>
      </c>
      <c r="E4703" s="1">
        <v>41519</v>
      </c>
      <c r="F4703" t="s">
        <v>27</v>
      </c>
      <c r="G4703">
        <v>310</v>
      </c>
      <c r="H4703">
        <v>0</v>
      </c>
      <c r="I4703" s="1">
        <v>41519</v>
      </c>
      <c r="J4703">
        <v>44782</v>
      </c>
      <c r="K4703" s="1">
        <v>40847</v>
      </c>
      <c r="L4703" s="1">
        <v>40859</v>
      </c>
      <c r="M4703" s="1">
        <v>40854</v>
      </c>
      <c r="N4703" t="s">
        <v>2826</v>
      </c>
      <c r="O4703" t="s">
        <v>2827</v>
      </c>
      <c r="P4703" t="s">
        <v>1371</v>
      </c>
      <c r="Q4703">
        <v>29226.251700000001</v>
      </c>
      <c r="R4703">
        <v>2810.5680000000002</v>
      </c>
      <c r="S4703">
        <v>878.30250000000001</v>
      </c>
      <c r="T4703">
        <v>32915.122199999998</v>
      </c>
      <c r="U4703" t="s">
        <v>269</v>
      </c>
      <c r="V4703" t="s">
        <v>270</v>
      </c>
      <c r="W4703">
        <v>404.99</v>
      </c>
      <c r="X4703">
        <v>2</v>
      </c>
      <c r="Y4703">
        <v>178.58080000000001</v>
      </c>
      <c r="AA4703">
        <v>0</v>
      </c>
      <c r="AB4703">
        <v>357.16160000000002</v>
      </c>
    </row>
    <row r="4704" spans="1:28" x14ac:dyDescent="0.25">
      <c r="A4704">
        <v>113916</v>
      </c>
      <c r="B4704">
        <v>951</v>
      </c>
      <c r="C4704">
        <v>44782</v>
      </c>
      <c r="D4704">
        <v>0</v>
      </c>
      <c r="E4704" s="1">
        <v>41519</v>
      </c>
      <c r="F4704" t="s">
        <v>27</v>
      </c>
      <c r="G4704">
        <v>310</v>
      </c>
      <c r="H4704">
        <v>0</v>
      </c>
      <c r="I4704" s="1">
        <v>41519</v>
      </c>
      <c r="J4704">
        <v>44782</v>
      </c>
      <c r="K4704" s="1">
        <v>40847</v>
      </c>
      <c r="L4704" s="1">
        <v>40859</v>
      </c>
      <c r="M4704" s="1">
        <v>40854</v>
      </c>
      <c r="N4704" t="s">
        <v>2826</v>
      </c>
      <c r="O4704" t="s">
        <v>2827</v>
      </c>
      <c r="P4704" t="s">
        <v>1371</v>
      </c>
      <c r="Q4704">
        <v>29226.251700000001</v>
      </c>
      <c r="R4704">
        <v>2810.5680000000002</v>
      </c>
      <c r="S4704">
        <v>878.30250000000001</v>
      </c>
      <c r="T4704">
        <v>32915.122199999998</v>
      </c>
      <c r="U4704" t="s">
        <v>269</v>
      </c>
      <c r="V4704" t="s">
        <v>270</v>
      </c>
      <c r="W4704">
        <v>404.99</v>
      </c>
      <c r="X4704">
        <v>2</v>
      </c>
      <c r="Y4704">
        <v>419.45890000000003</v>
      </c>
      <c r="AA4704">
        <v>0</v>
      </c>
      <c r="AB4704">
        <v>838.91780000000006</v>
      </c>
    </row>
    <row r="4705" spans="1:28" x14ac:dyDescent="0.25">
      <c r="A4705">
        <v>113916</v>
      </c>
      <c r="B4705">
        <v>951</v>
      </c>
      <c r="C4705">
        <v>44782</v>
      </c>
      <c r="D4705">
        <v>0</v>
      </c>
      <c r="E4705" s="1">
        <v>41519</v>
      </c>
      <c r="F4705" t="s">
        <v>27</v>
      </c>
      <c r="G4705">
        <v>310</v>
      </c>
      <c r="H4705">
        <v>0</v>
      </c>
      <c r="I4705" s="1">
        <v>41519</v>
      </c>
      <c r="J4705">
        <v>44782</v>
      </c>
      <c r="K4705" s="1">
        <v>40847</v>
      </c>
      <c r="L4705" s="1">
        <v>40859</v>
      </c>
      <c r="M4705" s="1">
        <v>40854</v>
      </c>
      <c r="N4705" t="s">
        <v>2826</v>
      </c>
      <c r="O4705" t="s">
        <v>2827</v>
      </c>
      <c r="P4705" t="s">
        <v>1371</v>
      </c>
      <c r="Q4705">
        <v>29226.251700000001</v>
      </c>
      <c r="R4705">
        <v>2810.5680000000002</v>
      </c>
      <c r="S4705">
        <v>878.30250000000001</v>
      </c>
      <c r="T4705">
        <v>32915.122199999998</v>
      </c>
      <c r="U4705" t="s">
        <v>269</v>
      </c>
      <c r="V4705" t="s">
        <v>270</v>
      </c>
      <c r="W4705">
        <v>404.99</v>
      </c>
      <c r="X4705">
        <v>1</v>
      </c>
      <c r="Y4705">
        <v>874.79399999999998</v>
      </c>
      <c r="AA4705">
        <v>0</v>
      </c>
      <c r="AB4705">
        <v>874.79399999999998</v>
      </c>
    </row>
    <row r="4706" spans="1:28" x14ac:dyDescent="0.25">
      <c r="A4706">
        <v>113917</v>
      </c>
      <c r="B4706">
        <v>994</v>
      </c>
      <c r="C4706">
        <v>44783</v>
      </c>
      <c r="D4706">
        <v>0</v>
      </c>
      <c r="E4706" s="1">
        <v>41519</v>
      </c>
      <c r="F4706" t="s">
        <v>27</v>
      </c>
      <c r="G4706">
        <v>1000</v>
      </c>
      <c r="H4706">
        <v>0</v>
      </c>
      <c r="I4706" s="1">
        <v>41519</v>
      </c>
      <c r="J4706">
        <v>44783</v>
      </c>
      <c r="K4706" s="1">
        <v>40847</v>
      </c>
      <c r="L4706" s="1">
        <v>40859</v>
      </c>
      <c r="M4706" s="1">
        <v>40854</v>
      </c>
      <c r="N4706" t="s">
        <v>2828</v>
      </c>
      <c r="O4706" t="s">
        <v>2829</v>
      </c>
      <c r="P4706" t="s">
        <v>1377</v>
      </c>
      <c r="Q4706">
        <v>29614.212500000001</v>
      </c>
      <c r="R4706">
        <v>2839.3188</v>
      </c>
      <c r="S4706">
        <v>887.28710000000001</v>
      </c>
      <c r="T4706">
        <v>33340.818399999996</v>
      </c>
      <c r="U4706" t="s">
        <v>273</v>
      </c>
      <c r="V4706" t="s">
        <v>274</v>
      </c>
      <c r="W4706">
        <v>53.99</v>
      </c>
      <c r="X4706">
        <v>4</v>
      </c>
      <c r="Y4706">
        <v>5.1864999999999997</v>
      </c>
      <c r="AA4706">
        <v>0</v>
      </c>
      <c r="AB4706">
        <v>20.745999999999999</v>
      </c>
    </row>
    <row r="4707" spans="1:28" x14ac:dyDescent="0.25">
      <c r="A4707">
        <v>113917</v>
      </c>
      <c r="B4707">
        <v>994</v>
      </c>
      <c r="C4707">
        <v>44783</v>
      </c>
      <c r="D4707">
        <v>0</v>
      </c>
      <c r="E4707" s="1">
        <v>41519</v>
      </c>
      <c r="F4707" t="s">
        <v>27</v>
      </c>
      <c r="G4707">
        <v>1000</v>
      </c>
      <c r="H4707">
        <v>0</v>
      </c>
      <c r="I4707" s="1">
        <v>41519</v>
      </c>
      <c r="J4707">
        <v>44783</v>
      </c>
      <c r="K4707" s="1">
        <v>40847</v>
      </c>
      <c r="L4707" s="1">
        <v>40859</v>
      </c>
      <c r="M4707" s="1">
        <v>40854</v>
      </c>
      <c r="N4707" t="s">
        <v>2828</v>
      </c>
      <c r="O4707" t="s">
        <v>2829</v>
      </c>
      <c r="P4707" t="s">
        <v>1377</v>
      </c>
      <c r="Q4707">
        <v>29614.212500000001</v>
      </c>
      <c r="R4707">
        <v>2839.3188</v>
      </c>
      <c r="S4707">
        <v>887.28710000000001</v>
      </c>
      <c r="T4707">
        <v>33340.818399999996</v>
      </c>
      <c r="U4707" t="s">
        <v>273</v>
      </c>
      <c r="V4707" t="s">
        <v>274</v>
      </c>
      <c r="W4707">
        <v>53.99</v>
      </c>
      <c r="X4707">
        <v>1</v>
      </c>
      <c r="Y4707">
        <v>722.59490000000005</v>
      </c>
      <c r="AA4707">
        <v>0</v>
      </c>
      <c r="AB4707">
        <v>722.59490000000005</v>
      </c>
    </row>
    <row r="4708" spans="1:28" x14ac:dyDescent="0.25">
      <c r="A4708">
        <v>113917</v>
      </c>
      <c r="B4708">
        <v>994</v>
      </c>
      <c r="C4708">
        <v>44783</v>
      </c>
      <c r="D4708">
        <v>0</v>
      </c>
      <c r="E4708" s="1">
        <v>41519</v>
      </c>
      <c r="F4708" t="s">
        <v>27</v>
      </c>
      <c r="G4708">
        <v>1000</v>
      </c>
      <c r="H4708">
        <v>0</v>
      </c>
      <c r="I4708" s="1">
        <v>41519</v>
      </c>
      <c r="J4708">
        <v>44783</v>
      </c>
      <c r="K4708" s="1">
        <v>40847</v>
      </c>
      <c r="L4708" s="1">
        <v>40859</v>
      </c>
      <c r="M4708" s="1">
        <v>40854</v>
      </c>
      <c r="N4708" t="s">
        <v>2828</v>
      </c>
      <c r="O4708" t="s">
        <v>2829</v>
      </c>
      <c r="P4708" t="s">
        <v>1377</v>
      </c>
      <c r="Q4708">
        <v>29614.212500000001</v>
      </c>
      <c r="R4708">
        <v>2839.3188</v>
      </c>
      <c r="S4708">
        <v>887.28710000000001</v>
      </c>
      <c r="T4708">
        <v>33340.818399999996</v>
      </c>
      <c r="U4708" t="s">
        <v>273</v>
      </c>
      <c r="V4708" t="s">
        <v>274</v>
      </c>
      <c r="W4708">
        <v>53.99</v>
      </c>
      <c r="X4708">
        <v>2</v>
      </c>
      <c r="Y4708">
        <v>2039.9939999999999</v>
      </c>
      <c r="AA4708">
        <v>0</v>
      </c>
      <c r="AB4708">
        <v>4079.9879999999998</v>
      </c>
    </row>
    <row r="4709" spans="1:28" x14ac:dyDescent="0.25">
      <c r="A4709">
        <v>113917</v>
      </c>
      <c r="B4709">
        <v>994</v>
      </c>
      <c r="C4709">
        <v>44783</v>
      </c>
      <c r="D4709">
        <v>0</v>
      </c>
      <c r="E4709" s="1">
        <v>41519</v>
      </c>
      <c r="F4709" t="s">
        <v>27</v>
      </c>
      <c r="G4709">
        <v>1000</v>
      </c>
      <c r="H4709">
        <v>0</v>
      </c>
      <c r="I4709" s="1">
        <v>41519</v>
      </c>
      <c r="J4709">
        <v>44783</v>
      </c>
      <c r="K4709" s="1">
        <v>40847</v>
      </c>
      <c r="L4709" s="1">
        <v>40859</v>
      </c>
      <c r="M4709" s="1">
        <v>40854</v>
      </c>
      <c r="N4709" t="s">
        <v>2828</v>
      </c>
      <c r="O4709" t="s">
        <v>2829</v>
      </c>
      <c r="P4709" t="s">
        <v>1377</v>
      </c>
      <c r="Q4709">
        <v>29614.212500000001</v>
      </c>
      <c r="R4709">
        <v>2839.3188</v>
      </c>
      <c r="S4709">
        <v>887.28710000000001</v>
      </c>
      <c r="T4709">
        <v>33340.818399999996</v>
      </c>
      <c r="U4709" t="s">
        <v>273</v>
      </c>
      <c r="V4709" t="s">
        <v>274</v>
      </c>
      <c r="W4709">
        <v>53.99</v>
      </c>
      <c r="X4709">
        <v>6</v>
      </c>
      <c r="Y4709">
        <v>5.7</v>
      </c>
      <c r="AA4709">
        <v>0</v>
      </c>
      <c r="AB4709">
        <v>34.200000000000003</v>
      </c>
    </row>
    <row r="4710" spans="1:28" x14ac:dyDescent="0.25">
      <c r="A4710">
        <v>113917</v>
      </c>
      <c r="B4710">
        <v>994</v>
      </c>
      <c r="C4710">
        <v>44783</v>
      </c>
      <c r="D4710">
        <v>0</v>
      </c>
      <c r="E4710" s="1">
        <v>41519</v>
      </c>
      <c r="F4710" t="s">
        <v>27</v>
      </c>
      <c r="G4710">
        <v>1000</v>
      </c>
      <c r="H4710">
        <v>0</v>
      </c>
      <c r="I4710" s="1">
        <v>41519</v>
      </c>
      <c r="J4710">
        <v>44783</v>
      </c>
      <c r="K4710" s="1">
        <v>40847</v>
      </c>
      <c r="L4710" s="1">
        <v>40859</v>
      </c>
      <c r="M4710" s="1">
        <v>40854</v>
      </c>
      <c r="N4710" t="s">
        <v>2828</v>
      </c>
      <c r="O4710" t="s">
        <v>2829</v>
      </c>
      <c r="P4710" t="s">
        <v>1377</v>
      </c>
      <c r="Q4710">
        <v>29614.212500000001</v>
      </c>
      <c r="R4710">
        <v>2839.3188</v>
      </c>
      <c r="S4710">
        <v>887.28710000000001</v>
      </c>
      <c r="T4710">
        <v>33340.818399999996</v>
      </c>
      <c r="U4710" t="s">
        <v>273</v>
      </c>
      <c r="V4710" t="s">
        <v>274</v>
      </c>
      <c r="W4710">
        <v>53.99</v>
      </c>
      <c r="X4710">
        <v>1</v>
      </c>
      <c r="Y4710">
        <v>28.840399999999999</v>
      </c>
      <c r="AA4710">
        <v>0</v>
      </c>
      <c r="AB4710">
        <v>28.840399999999999</v>
      </c>
    </row>
    <row r="4711" spans="1:28" x14ac:dyDescent="0.25">
      <c r="A4711">
        <v>113917</v>
      </c>
      <c r="B4711">
        <v>994</v>
      </c>
      <c r="C4711">
        <v>44783</v>
      </c>
      <c r="D4711">
        <v>0</v>
      </c>
      <c r="E4711" s="1">
        <v>41519</v>
      </c>
      <c r="F4711" t="s">
        <v>27</v>
      </c>
      <c r="G4711">
        <v>1000</v>
      </c>
      <c r="H4711">
        <v>0</v>
      </c>
      <c r="I4711" s="1">
        <v>41519</v>
      </c>
      <c r="J4711">
        <v>44783</v>
      </c>
      <c r="K4711" s="1">
        <v>40847</v>
      </c>
      <c r="L4711" s="1">
        <v>40859</v>
      </c>
      <c r="M4711" s="1">
        <v>40854</v>
      </c>
      <c r="N4711" t="s">
        <v>2828</v>
      </c>
      <c r="O4711" t="s">
        <v>2829</v>
      </c>
      <c r="P4711" t="s">
        <v>1377</v>
      </c>
      <c r="Q4711">
        <v>29614.212500000001</v>
      </c>
      <c r="R4711">
        <v>2839.3188</v>
      </c>
      <c r="S4711">
        <v>887.28710000000001</v>
      </c>
      <c r="T4711">
        <v>33340.818399999996</v>
      </c>
      <c r="U4711" t="s">
        <v>273</v>
      </c>
      <c r="V4711" t="s">
        <v>274</v>
      </c>
      <c r="W4711">
        <v>53.99</v>
      </c>
      <c r="X4711">
        <v>2</v>
      </c>
      <c r="Y4711">
        <v>20.186499999999999</v>
      </c>
      <c r="AA4711">
        <v>0</v>
      </c>
      <c r="AB4711">
        <v>40.372999999999998</v>
      </c>
    </row>
    <row r="4712" spans="1:28" x14ac:dyDescent="0.25">
      <c r="A4712">
        <v>113917</v>
      </c>
      <c r="B4712">
        <v>994</v>
      </c>
      <c r="C4712">
        <v>44783</v>
      </c>
      <c r="D4712">
        <v>0</v>
      </c>
      <c r="E4712" s="1">
        <v>41519</v>
      </c>
      <c r="F4712" t="s">
        <v>27</v>
      </c>
      <c r="G4712">
        <v>1000</v>
      </c>
      <c r="H4712">
        <v>0</v>
      </c>
      <c r="I4712" s="1">
        <v>41519</v>
      </c>
      <c r="J4712">
        <v>44783</v>
      </c>
      <c r="K4712" s="1">
        <v>40847</v>
      </c>
      <c r="L4712" s="1">
        <v>40859</v>
      </c>
      <c r="M4712" s="1">
        <v>40854</v>
      </c>
      <c r="N4712" t="s">
        <v>2828</v>
      </c>
      <c r="O4712" t="s">
        <v>2829</v>
      </c>
      <c r="P4712" t="s">
        <v>1377</v>
      </c>
      <c r="Q4712">
        <v>29614.212500000001</v>
      </c>
      <c r="R4712">
        <v>2839.3188</v>
      </c>
      <c r="S4712">
        <v>887.28710000000001</v>
      </c>
      <c r="T4712">
        <v>33340.818399999996</v>
      </c>
      <c r="U4712" t="s">
        <v>273</v>
      </c>
      <c r="V4712" t="s">
        <v>274</v>
      </c>
      <c r="W4712">
        <v>53.99</v>
      </c>
      <c r="X4712">
        <v>4</v>
      </c>
      <c r="Y4712">
        <v>2024.9939999999999</v>
      </c>
      <c r="AA4712">
        <v>0</v>
      </c>
      <c r="AB4712">
        <v>8099.9759999999997</v>
      </c>
    </row>
    <row r="4713" spans="1:28" x14ac:dyDescent="0.25">
      <c r="A4713">
        <v>113917</v>
      </c>
      <c r="B4713">
        <v>994</v>
      </c>
      <c r="C4713">
        <v>44783</v>
      </c>
      <c r="D4713">
        <v>0</v>
      </c>
      <c r="E4713" s="1">
        <v>41519</v>
      </c>
      <c r="F4713" t="s">
        <v>27</v>
      </c>
      <c r="G4713">
        <v>1000</v>
      </c>
      <c r="H4713">
        <v>0</v>
      </c>
      <c r="I4713" s="1">
        <v>41519</v>
      </c>
      <c r="J4713">
        <v>44783</v>
      </c>
      <c r="K4713" s="1">
        <v>40847</v>
      </c>
      <c r="L4713" s="1">
        <v>40859</v>
      </c>
      <c r="M4713" s="1">
        <v>40854</v>
      </c>
      <c r="N4713" t="s">
        <v>2828</v>
      </c>
      <c r="O4713" t="s">
        <v>2829</v>
      </c>
      <c r="P4713" t="s">
        <v>1377</v>
      </c>
      <c r="Q4713">
        <v>29614.212500000001</v>
      </c>
      <c r="R4713">
        <v>2839.3188</v>
      </c>
      <c r="S4713">
        <v>887.28710000000001</v>
      </c>
      <c r="T4713">
        <v>33340.818399999996</v>
      </c>
      <c r="U4713" t="s">
        <v>273</v>
      </c>
      <c r="V4713" t="s">
        <v>274</v>
      </c>
      <c r="W4713">
        <v>53.99</v>
      </c>
      <c r="X4713">
        <v>5</v>
      </c>
      <c r="Y4713">
        <v>28.840399999999999</v>
      </c>
      <c r="AA4713">
        <v>0</v>
      </c>
      <c r="AB4713">
        <v>144.202</v>
      </c>
    </row>
    <row r="4714" spans="1:28" x14ac:dyDescent="0.25">
      <c r="A4714">
        <v>113917</v>
      </c>
      <c r="B4714">
        <v>994</v>
      </c>
      <c r="C4714">
        <v>44783</v>
      </c>
      <c r="D4714">
        <v>0</v>
      </c>
      <c r="E4714" s="1">
        <v>41519</v>
      </c>
      <c r="F4714" t="s">
        <v>27</v>
      </c>
      <c r="G4714">
        <v>1000</v>
      </c>
      <c r="H4714">
        <v>0</v>
      </c>
      <c r="I4714" s="1">
        <v>41519</v>
      </c>
      <c r="J4714">
        <v>44783</v>
      </c>
      <c r="K4714" s="1">
        <v>40847</v>
      </c>
      <c r="L4714" s="1">
        <v>40859</v>
      </c>
      <c r="M4714" s="1">
        <v>40854</v>
      </c>
      <c r="N4714" t="s">
        <v>2828</v>
      </c>
      <c r="O4714" t="s">
        <v>2829</v>
      </c>
      <c r="P4714" t="s">
        <v>1377</v>
      </c>
      <c r="Q4714">
        <v>29614.212500000001</v>
      </c>
      <c r="R4714">
        <v>2839.3188</v>
      </c>
      <c r="S4714">
        <v>887.28710000000001</v>
      </c>
      <c r="T4714">
        <v>33340.818399999996</v>
      </c>
      <c r="U4714" t="s">
        <v>273</v>
      </c>
      <c r="V4714" t="s">
        <v>274</v>
      </c>
      <c r="W4714">
        <v>53.99</v>
      </c>
      <c r="X4714">
        <v>2</v>
      </c>
      <c r="Y4714">
        <v>2024.9939999999999</v>
      </c>
      <c r="AA4714">
        <v>0</v>
      </c>
      <c r="AB4714">
        <v>4049.9879999999998</v>
      </c>
    </row>
    <row r="4715" spans="1:28" x14ac:dyDescent="0.25">
      <c r="A4715">
        <v>113917</v>
      </c>
      <c r="B4715">
        <v>994</v>
      </c>
      <c r="C4715">
        <v>44783</v>
      </c>
      <c r="D4715">
        <v>0</v>
      </c>
      <c r="E4715" s="1">
        <v>41519</v>
      </c>
      <c r="F4715" t="s">
        <v>27</v>
      </c>
      <c r="G4715">
        <v>1000</v>
      </c>
      <c r="H4715">
        <v>0</v>
      </c>
      <c r="I4715" s="1">
        <v>41519</v>
      </c>
      <c r="J4715">
        <v>44783</v>
      </c>
      <c r="K4715" s="1">
        <v>40847</v>
      </c>
      <c r="L4715" s="1">
        <v>40859</v>
      </c>
      <c r="M4715" s="1">
        <v>40854</v>
      </c>
      <c r="N4715" t="s">
        <v>2828</v>
      </c>
      <c r="O4715" t="s">
        <v>2829</v>
      </c>
      <c r="P4715" t="s">
        <v>1377</v>
      </c>
      <c r="Q4715">
        <v>29614.212500000001</v>
      </c>
      <c r="R4715">
        <v>2839.3188</v>
      </c>
      <c r="S4715">
        <v>887.28710000000001</v>
      </c>
      <c r="T4715">
        <v>33340.818399999996</v>
      </c>
      <c r="U4715" t="s">
        <v>273</v>
      </c>
      <c r="V4715" t="s">
        <v>274</v>
      </c>
      <c r="W4715">
        <v>53.99</v>
      </c>
      <c r="X4715">
        <v>3</v>
      </c>
      <c r="Y4715">
        <v>20.186499999999999</v>
      </c>
      <c r="AA4715">
        <v>0</v>
      </c>
      <c r="AB4715">
        <v>60.5595</v>
      </c>
    </row>
    <row r="4716" spans="1:28" x14ac:dyDescent="0.25">
      <c r="A4716">
        <v>113917</v>
      </c>
      <c r="B4716">
        <v>994</v>
      </c>
      <c r="C4716">
        <v>44783</v>
      </c>
      <c r="D4716">
        <v>0</v>
      </c>
      <c r="E4716" s="1">
        <v>41519</v>
      </c>
      <c r="F4716" t="s">
        <v>27</v>
      </c>
      <c r="G4716">
        <v>1000</v>
      </c>
      <c r="H4716">
        <v>0</v>
      </c>
      <c r="I4716" s="1">
        <v>41519</v>
      </c>
      <c r="J4716">
        <v>44783</v>
      </c>
      <c r="K4716" s="1">
        <v>40847</v>
      </c>
      <c r="L4716" s="1">
        <v>40859</v>
      </c>
      <c r="M4716" s="1">
        <v>40854</v>
      </c>
      <c r="N4716" t="s">
        <v>2828</v>
      </c>
      <c r="O4716" t="s">
        <v>2829</v>
      </c>
      <c r="P4716" t="s">
        <v>1377</v>
      </c>
      <c r="Q4716">
        <v>29614.212500000001</v>
      </c>
      <c r="R4716">
        <v>2839.3188</v>
      </c>
      <c r="S4716">
        <v>887.28710000000001</v>
      </c>
      <c r="T4716">
        <v>33340.818399999996</v>
      </c>
      <c r="U4716" t="s">
        <v>273</v>
      </c>
      <c r="V4716" t="s">
        <v>274</v>
      </c>
      <c r="W4716">
        <v>53.99</v>
      </c>
      <c r="X4716">
        <v>2</v>
      </c>
      <c r="Y4716">
        <v>2024.9939999999999</v>
      </c>
      <c r="AA4716">
        <v>0</v>
      </c>
      <c r="AB4716">
        <v>4049.9879999999998</v>
      </c>
    </row>
    <row r="4717" spans="1:28" x14ac:dyDescent="0.25">
      <c r="A4717">
        <v>113917</v>
      </c>
      <c r="B4717">
        <v>994</v>
      </c>
      <c r="C4717">
        <v>44783</v>
      </c>
      <c r="D4717">
        <v>0</v>
      </c>
      <c r="E4717" s="1">
        <v>41519</v>
      </c>
      <c r="F4717" t="s">
        <v>27</v>
      </c>
      <c r="G4717">
        <v>1000</v>
      </c>
      <c r="H4717">
        <v>0</v>
      </c>
      <c r="I4717" s="1">
        <v>41519</v>
      </c>
      <c r="J4717">
        <v>44783</v>
      </c>
      <c r="K4717" s="1">
        <v>40847</v>
      </c>
      <c r="L4717" s="1">
        <v>40859</v>
      </c>
      <c r="M4717" s="1">
        <v>40854</v>
      </c>
      <c r="N4717" t="s">
        <v>2828</v>
      </c>
      <c r="O4717" t="s">
        <v>2829</v>
      </c>
      <c r="P4717" t="s">
        <v>1377</v>
      </c>
      <c r="Q4717">
        <v>29614.212500000001</v>
      </c>
      <c r="R4717">
        <v>2839.3188</v>
      </c>
      <c r="S4717">
        <v>887.28710000000001</v>
      </c>
      <c r="T4717">
        <v>33340.818399999996</v>
      </c>
      <c r="U4717" t="s">
        <v>273</v>
      </c>
      <c r="V4717" t="s">
        <v>274</v>
      </c>
      <c r="W4717">
        <v>53.99</v>
      </c>
      <c r="X4717">
        <v>2</v>
      </c>
      <c r="Y4717">
        <v>2024.9939999999999</v>
      </c>
      <c r="AA4717">
        <v>0</v>
      </c>
      <c r="AB4717">
        <v>4049.9879999999998</v>
      </c>
    </row>
    <row r="4718" spans="1:28" x14ac:dyDescent="0.25">
      <c r="A4718">
        <v>113917</v>
      </c>
      <c r="B4718">
        <v>994</v>
      </c>
      <c r="C4718">
        <v>44783</v>
      </c>
      <c r="D4718">
        <v>0</v>
      </c>
      <c r="E4718" s="1">
        <v>41519</v>
      </c>
      <c r="F4718" t="s">
        <v>27</v>
      </c>
      <c r="G4718">
        <v>1000</v>
      </c>
      <c r="H4718">
        <v>0</v>
      </c>
      <c r="I4718" s="1">
        <v>41519</v>
      </c>
      <c r="J4718">
        <v>44783</v>
      </c>
      <c r="K4718" s="1">
        <v>40847</v>
      </c>
      <c r="L4718" s="1">
        <v>40859</v>
      </c>
      <c r="M4718" s="1">
        <v>40854</v>
      </c>
      <c r="N4718" t="s">
        <v>2828</v>
      </c>
      <c r="O4718" t="s">
        <v>2829</v>
      </c>
      <c r="P4718" t="s">
        <v>1377</v>
      </c>
      <c r="Q4718">
        <v>29614.212500000001</v>
      </c>
      <c r="R4718">
        <v>2839.3188</v>
      </c>
      <c r="S4718">
        <v>887.28710000000001</v>
      </c>
      <c r="T4718">
        <v>33340.818399999996</v>
      </c>
      <c r="U4718" t="s">
        <v>273</v>
      </c>
      <c r="V4718" t="s">
        <v>274</v>
      </c>
      <c r="W4718">
        <v>53.99</v>
      </c>
      <c r="X4718">
        <v>3</v>
      </c>
      <c r="Y4718">
        <v>20.186499999999999</v>
      </c>
      <c r="AA4718">
        <v>0</v>
      </c>
      <c r="AB4718">
        <v>60.5595</v>
      </c>
    </row>
    <row r="4719" spans="1:28" x14ac:dyDescent="0.25">
      <c r="A4719">
        <v>113917</v>
      </c>
      <c r="B4719">
        <v>994</v>
      </c>
      <c r="C4719">
        <v>44783</v>
      </c>
      <c r="D4719">
        <v>0</v>
      </c>
      <c r="E4719" s="1">
        <v>41519</v>
      </c>
      <c r="F4719" t="s">
        <v>27</v>
      </c>
      <c r="G4719">
        <v>1000</v>
      </c>
      <c r="H4719">
        <v>0</v>
      </c>
      <c r="I4719" s="1">
        <v>41519</v>
      </c>
      <c r="J4719">
        <v>44783</v>
      </c>
      <c r="K4719" s="1">
        <v>40847</v>
      </c>
      <c r="L4719" s="1">
        <v>40859</v>
      </c>
      <c r="M4719" s="1">
        <v>40854</v>
      </c>
      <c r="N4719" t="s">
        <v>2828</v>
      </c>
      <c r="O4719" t="s">
        <v>2829</v>
      </c>
      <c r="P4719" t="s">
        <v>1377</v>
      </c>
      <c r="Q4719">
        <v>29614.212500000001</v>
      </c>
      <c r="R4719">
        <v>2839.3188</v>
      </c>
      <c r="S4719">
        <v>887.28710000000001</v>
      </c>
      <c r="T4719">
        <v>33340.818399999996</v>
      </c>
      <c r="U4719" t="s">
        <v>273</v>
      </c>
      <c r="V4719" t="s">
        <v>274</v>
      </c>
      <c r="W4719">
        <v>53.99</v>
      </c>
      <c r="X4719">
        <v>2</v>
      </c>
      <c r="Y4719">
        <v>2039.9939999999999</v>
      </c>
      <c r="AA4719">
        <v>0</v>
      </c>
      <c r="AB4719">
        <v>4079.9879999999998</v>
      </c>
    </row>
    <row r="4720" spans="1:28" x14ac:dyDescent="0.25">
      <c r="A4720">
        <v>113917</v>
      </c>
      <c r="B4720">
        <v>994</v>
      </c>
      <c r="C4720">
        <v>44783</v>
      </c>
      <c r="D4720">
        <v>0</v>
      </c>
      <c r="E4720" s="1">
        <v>41519</v>
      </c>
      <c r="F4720" t="s">
        <v>27</v>
      </c>
      <c r="G4720">
        <v>1000</v>
      </c>
      <c r="H4720">
        <v>0</v>
      </c>
      <c r="I4720" s="1">
        <v>41519</v>
      </c>
      <c r="J4720">
        <v>44783</v>
      </c>
      <c r="K4720" s="1">
        <v>40847</v>
      </c>
      <c r="L4720" s="1">
        <v>40859</v>
      </c>
      <c r="M4720" s="1">
        <v>40854</v>
      </c>
      <c r="N4720" t="s">
        <v>2828</v>
      </c>
      <c r="O4720" t="s">
        <v>2829</v>
      </c>
      <c r="P4720" t="s">
        <v>1377</v>
      </c>
      <c r="Q4720">
        <v>29614.212500000001</v>
      </c>
      <c r="R4720">
        <v>2839.3188</v>
      </c>
      <c r="S4720">
        <v>887.28710000000001</v>
      </c>
      <c r="T4720">
        <v>33340.818399999996</v>
      </c>
      <c r="U4720" t="s">
        <v>273</v>
      </c>
      <c r="V4720" t="s">
        <v>274</v>
      </c>
      <c r="W4720">
        <v>53.99</v>
      </c>
      <c r="X4720">
        <v>1</v>
      </c>
      <c r="Y4720">
        <v>5.7</v>
      </c>
      <c r="AA4720">
        <v>0</v>
      </c>
      <c r="AB4720">
        <v>5.7</v>
      </c>
    </row>
    <row r="4721" spans="1:28" x14ac:dyDescent="0.25">
      <c r="A4721">
        <v>113917</v>
      </c>
      <c r="B4721">
        <v>994</v>
      </c>
      <c r="C4721">
        <v>44783</v>
      </c>
      <c r="D4721">
        <v>0</v>
      </c>
      <c r="E4721" s="1">
        <v>41519</v>
      </c>
      <c r="F4721" t="s">
        <v>27</v>
      </c>
      <c r="G4721">
        <v>1000</v>
      </c>
      <c r="H4721">
        <v>0</v>
      </c>
      <c r="I4721" s="1">
        <v>41519</v>
      </c>
      <c r="J4721">
        <v>44783</v>
      </c>
      <c r="K4721" s="1">
        <v>40847</v>
      </c>
      <c r="L4721" s="1">
        <v>40859</v>
      </c>
      <c r="M4721" s="1">
        <v>40854</v>
      </c>
      <c r="N4721" t="s">
        <v>2828</v>
      </c>
      <c r="O4721" t="s">
        <v>2829</v>
      </c>
      <c r="P4721" t="s">
        <v>1377</v>
      </c>
      <c r="Q4721">
        <v>29614.212500000001</v>
      </c>
      <c r="R4721">
        <v>2839.3188</v>
      </c>
      <c r="S4721">
        <v>887.28710000000001</v>
      </c>
      <c r="T4721">
        <v>33340.818399999996</v>
      </c>
      <c r="U4721" t="s">
        <v>273</v>
      </c>
      <c r="V4721" t="s">
        <v>274</v>
      </c>
      <c r="W4721">
        <v>53.99</v>
      </c>
      <c r="X4721">
        <v>3</v>
      </c>
      <c r="Y4721">
        <v>28.840399999999999</v>
      </c>
      <c r="AA4721">
        <v>0</v>
      </c>
      <c r="AB4721">
        <v>86.521199999999993</v>
      </c>
    </row>
    <row r="4722" spans="1:28" x14ac:dyDescent="0.25">
      <c r="A4722">
        <v>113918</v>
      </c>
      <c r="B4722">
        <v>995</v>
      </c>
      <c r="C4722">
        <v>44784</v>
      </c>
      <c r="D4722">
        <v>0</v>
      </c>
      <c r="E4722" s="1">
        <v>41519</v>
      </c>
      <c r="F4722" t="s">
        <v>27</v>
      </c>
      <c r="G4722">
        <v>738</v>
      </c>
      <c r="H4722">
        <v>0</v>
      </c>
      <c r="I4722" s="1">
        <v>41519</v>
      </c>
      <c r="J4722">
        <v>44784</v>
      </c>
      <c r="K4722" s="1">
        <v>40847</v>
      </c>
      <c r="L4722" s="1">
        <v>40859</v>
      </c>
      <c r="M4722" s="1">
        <v>40854</v>
      </c>
      <c r="N4722" t="s">
        <v>2830</v>
      </c>
      <c r="O4722" t="s">
        <v>2831</v>
      </c>
      <c r="P4722" t="s">
        <v>2832</v>
      </c>
      <c r="Q4722">
        <v>2604.0653000000002</v>
      </c>
      <c r="R4722">
        <v>249.845</v>
      </c>
      <c r="S4722">
        <v>78.076599999999999</v>
      </c>
      <c r="T4722">
        <v>2931.9868999999999</v>
      </c>
      <c r="U4722" t="s">
        <v>277</v>
      </c>
      <c r="V4722" t="s">
        <v>278</v>
      </c>
      <c r="W4722">
        <v>101.24</v>
      </c>
      <c r="X4722">
        <v>1</v>
      </c>
      <c r="Y4722">
        <v>419.45890000000003</v>
      </c>
      <c r="AA4722">
        <v>0</v>
      </c>
      <c r="AB4722">
        <v>419.45890000000003</v>
      </c>
    </row>
    <row r="4723" spans="1:28" x14ac:dyDescent="0.25">
      <c r="A4723">
        <v>113918</v>
      </c>
      <c r="B4723">
        <v>995</v>
      </c>
      <c r="C4723">
        <v>44784</v>
      </c>
      <c r="D4723">
        <v>0</v>
      </c>
      <c r="E4723" s="1">
        <v>41519</v>
      </c>
      <c r="F4723" t="s">
        <v>27</v>
      </c>
      <c r="G4723">
        <v>738</v>
      </c>
      <c r="H4723">
        <v>0</v>
      </c>
      <c r="I4723" s="1">
        <v>41519</v>
      </c>
      <c r="J4723">
        <v>44784</v>
      </c>
      <c r="K4723" s="1">
        <v>40847</v>
      </c>
      <c r="L4723" s="1">
        <v>40859</v>
      </c>
      <c r="M4723" s="1">
        <v>40854</v>
      </c>
      <c r="N4723" t="s">
        <v>2830</v>
      </c>
      <c r="O4723" t="s">
        <v>2831</v>
      </c>
      <c r="P4723" t="s">
        <v>2832</v>
      </c>
      <c r="Q4723">
        <v>2604.0653000000002</v>
      </c>
      <c r="R4723">
        <v>249.845</v>
      </c>
      <c r="S4723">
        <v>78.076599999999999</v>
      </c>
      <c r="T4723">
        <v>2931.9868999999999</v>
      </c>
      <c r="U4723" t="s">
        <v>277</v>
      </c>
      <c r="V4723" t="s">
        <v>278</v>
      </c>
      <c r="W4723">
        <v>101.24</v>
      </c>
      <c r="X4723">
        <v>1</v>
      </c>
      <c r="Y4723">
        <v>419.45890000000003</v>
      </c>
      <c r="AA4723">
        <v>0</v>
      </c>
      <c r="AB4723">
        <v>419.45890000000003</v>
      </c>
    </row>
    <row r="4724" spans="1:28" x14ac:dyDescent="0.25">
      <c r="A4724">
        <v>113918</v>
      </c>
      <c r="B4724">
        <v>995</v>
      </c>
      <c r="C4724">
        <v>44784</v>
      </c>
      <c r="D4724">
        <v>0</v>
      </c>
      <c r="E4724" s="1">
        <v>41519</v>
      </c>
      <c r="F4724" t="s">
        <v>27</v>
      </c>
      <c r="G4724">
        <v>738</v>
      </c>
      <c r="H4724">
        <v>0</v>
      </c>
      <c r="I4724" s="1">
        <v>41519</v>
      </c>
      <c r="J4724">
        <v>44784</v>
      </c>
      <c r="K4724" s="1">
        <v>40847</v>
      </c>
      <c r="L4724" s="1">
        <v>40859</v>
      </c>
      <c r="M4724" s="1">
        <v>40854</v>
      </c>
      <c r="N4724" t="s">
        <v>2830</v>
      </c>
      <c r="O4724" t="s">
        <v>2831</v>
      </c>
      <c r="P4724" t="s">
        <v>2832</v>
      </c>
      <c r="Q4724">
        <v>2604.0653000000002</v>
      </c>
      <c r="R4724">
        <v>249.845</v>
      </c>
      <c r="S4724">
        <v>78.076599999999999</v>
      </c>
      <c r="T4724">
        <v>2931.9868999999999</v>
      </c>
      <c r="U4724" t="s">
        <v>277</v>
      </c>
      <c r="V4724" t="s">
        <v>278</v>
      </c>
      <c r="W4724">
        <v>101.24</v>
      </c>
      <c r="X4724">
        <v>3</v>
      </c>
      <c r="Y4724">
        <v>5.1864999999999997</v>
      </c>
      <c r="AA4724">
        <v>0</v>
      </c>
      <c r="AB4724">
        <v>15.5595</v>
      </c>
    </row>
    <row r="4725" spans="1:28" x14ac:dyDescent="0.25">
      <c r="A4725">
        <v>113918</v>
      </c>
      <c r="B4725">
        <v>995</v>
      </c>
      <c r="C4725">
        <v>44784</v>
      </c>
      <c r="D4725">
        <v>0</v>
      </c>
      <c r="E4725" s="1">
        <v>41519</v>
      </c>
      <c r="F4725" t="s">
        <v>27</v>
      </c>
      <c r="G4725">
        <v>738</v>
      </c>
      <c r="H4725">
        <v>0</v>
      </c>
      <c r="I4725" s="1">
        <v>41519</v>
      </c>
      <c r="J4725">
        <v>44784</v>
      </c>
      <c r="K4725" s="1">
        <v>40847</v>
      </c>
      <c r="L4725" s="1">
        <v>40859</v>
      </c>
      <c r="M4725" s="1">
        <v>40854</v>
      </c>
      <c r="N4725" t="s">
        <v>2830</v>
      </c>
      <c r="O4725" t="s">
        <v>2831</v>
      </c>
      <c r="P4725" t="s">
        <v>2832</v>
      </c>
      <c r="Q4725">
        <v>2604.0653000000002</v>
      </c>
      <c r="R4725">
        <v>249.845</v>
      </c>
      <c r="S4725">
        <v>78.076599999999999</v>
      </c>
      <c r="T4725">
        <v>2931.9868999999999</v>
      </c>
      <c r="U4725" t="s">
        <v>277</v>
      </c>
      <c r="V4725" t="s">
        <v>278</v>
      </c>
      <c r="W4725">
        <v>101.24</v>
      </c>
      <c r="X4725">
        <v>2</v>
      </c>
      <c r="Y4725">
        <v>874.79399999999998</v>
      </c>
      <c r="AA4725">
        <v>0</v>
      </c>
      <c r="AB4725">
        <v>1749.588</v>
      </c>
    </row>
    <row r="4726" spans="1:28" x14ac:dyDescent="0.25">
      <c r="A4726">
        <v>113919</v>
      </c>
      <c r="B4726">
        <v>996</v>
      </c>
      <c r="C4726">
        <v>44785</v>
      </c>
      <c r="D4726">
        <v>0</v>
      </c>
      <c r="E4726" s="1">
        <v>41519</v>
      </c>
      <c r="F4726" t="s">
        <v>27</v>
      </c>
      <c r="G4726">
        <v>445</v>
      </c>
      <c r="H4726">
        <v>0</v>
      </c>
      <c r="I4726" s="1">
        <v>41519</v>
      </c>
      <c r="J4726">
        <v>44785</v>
      </c>
      <c r="K4726" s="1">
        <v>40847</v>
      </c>
      <c r="L4726" s="1">
        <v>40859</v>
      </c>
      <c r="M4726" s="1">
        <v>40854</v>
      </c>
      <c r="N4726" t="s">
        <v>2833</v>
      </c>
      <c r="O4726" t="s">
        <v>2834</v>
      </c>
      <c r="P4726" t="s">
        <v>2835</v>
      </c>
      <c r="Q4726">
        <v>144.202</v>
      </c>
      <c r="R4726">
        <v>12.4975</v>
      </c>
      <c r="S4726">
        <v>3.9055</v>
      </c>
      <c r="T4726">
        <v>160.60499999999999</v>
      </c>
      <c r="U4726" t="s">
        <v>281</v>
      </c>
      <c r="V4726" t="s">
        <v>282</v>
      </c>
      <c r="W4726">
        <v>121.49</v>
      </c>
      <c r="X4726">
        <v>5</v>
      </c>
      <c r="Y4726">
        <v>28.840399999999999</v>
      </c>
      <c r="AA4726">
        <v>0</v>
      </c>
      <c r="AB4726">
        <v>144.202</v>
      </c>
    </row>
    <row r="4727" spans="1:28" x14ac:dyDescent="0.25">
      <c r="A4727">
        <v>113920</v>
      </c>
      <c r="B4727">
        <v>3</v>
      </c>
      <c r="C4727">
        <v>44786</v>
      </c>
      <c r="D4727">
        <v>0</v>
      </c>
      <c r="E4727" s="1">
        <v>41519</v>
      </c>
      <c r="F4727" t="s">
        <v>27</v>
      </c>
      <c r="G4727">
        <v>22440</v>
      </c>
      <c r="H4727">
        <v>0</v>
      </c>
      <c r="I4727" s="1">
        <v>41519</v>
      </c>
      <c r="J4727">
        <v>44786</v>
      </c>
      <c r="K4727" s="1">
        <v>40847</v>
      </c>
      <c r="L4727" s="1">
        <v>40859</v>
      </c>
      <c r="M4727" s="1">
        <v>40854</v>
      </c>
      <c r="N4727" t="s">
        <v>2836</v>
      </c>
      <c r="O4727" t="s">
        <v>2837</v>
      </c>
      <c r="P4727" t="s">
        <v>1386</v>
      </c>
      <c r="Q4727">
        <v>2342.1149</v>
      </c>
      <c r="R4727">
        <v>231.08869999999999</v>
      </c>
      <c r="S4727">
        <v>72.215199999999996</v>
      </c>
      <c r="T4727">
        <v>2645.4187999999999</v>
      </c>
      <c r="U4727" t="s">
        <v>285</v>
      </c>
      <c r="V4727" t="s">
        <v>286</v>
      </c>
      <c r="W4727">
        <v>0</v>
      </c>
      <c r="X4727">
        <v>2</v>
      </c>
      <c r="Y4727">
        <v>809.76</v>
      </c>
      <c r="AA4727">
        <v>0</v>
      </c>
      <c r="AB4727">
        <v>1619.52</v>
      </c>
    </row>
    <row r="4728" spans="1:28" x14ac:dyDescent="0.25">
      <c r="A4728">
        <v>113920</v>
      </c>
      <c r="B4728">
        <v>3</v>
      </c>
      <c r="C4728">
        <v>44786</v>
      </c>
      <c r="D4728">
        <v>0</v>
      </c>
      <c r="E4728" s="1">
        <v>41519</v>
      </c>
      <c r="F4728" t="s">
        <v>27</v>
      </c>
      <c r="G4728">
        <v>22440</v>
      </c>
      <c r="H4728">
        <v>0</v>
      </c>
      <c r="I4728" s="1">
        <v>41519</v>
      </c>
      <c r="J4728">
        <v>44786</v>
      </c>
      <c r="K4728" s="1">
        <v>40847</v>
      </c>
      <c r="L4728" s="1">
        <v>40859</v>
      </c>
      <c r="M4728" s="1">
        <v>40854</v>
      </c>
      <c r="N4728" t="s">
        <v>2836</v>
      </c>
      <c r="O4728" t="s">
        <v>2837</v>
      </c>
      <c r="P4728" t="s">
        <v>1386</v>
      </c>
      <c r="Q4728">
        <v>2342.1149</v>
      </c>
      <c r="R4728">
        <v>231.08869999999999</v>
      </c>
      <c r="S4728">
        <v>72.215199999999996</v>
      </c>
      <c r="T4728">
        <v>2645.4187999999999</v>
      </c>
      <c r="U4728" t="s">
        <v>285</v>
      </c>
      <c r="V4728" t="s">
        <v>286</v>
      </c>
      <c r="W4728">
        <v>0</v>
      </c>
      <c r="X4728">
        <v>1</v>
      </c>
      <c r="Y4728">
        <v>722.59490000000005</v>
      </c>
      <c r="AA4728">
        <v>0</v>
      </c>
      <c r="AB4728">
        <v>722.59490000000005</v>
      </c>
    </row>
    <row r="4729" spans="1:28" x14ac:dyDescent="0.25">
      <c r="A4729">
        <v>113921</v>
      </c>
      <c r="B4729">
        <v>324</v>
      </c>
      <c r="C4729">
        <v>44787</v>
      </c>
      <c r="D4729">
        <v>0</v>
      </c>
      <c r="E4729" s="1">
        <v>41519</v>
      </c>
      <c r="F4729" t="s">
        <v>27</v>
      </c>
      <c r="G4729">
        <v>5816</v>
      </c>
      <c r="H4729">
        <v>0</v>
      </c>
      <c r="I4729" s="1">
        <v>41519</v>
      </c>
      <c r="J4729">
        <v>44787</v>
      </c>
      <c r="K4729" s="1">
        <v>40847</v>
      </c>
      <c r="L4729" s="1">
        <v>40859</v>
      </c>
      <c r="M4729" s="1">
        <v>40854</v>
      </c>
      <c r="N4729" t="s">
        <v>2838</v>
      </c>
      <c r="O4729" t="s">
        <v>2839</v>
      </c>
      <c r="P4729" t="s">
        <v>1380</v>
      </c>
      <c r="Q4729">
        <v>46173.721599999997</v>
      </c>
      <c r="R4729">
        <v>4443.0164000000004</v>
      </c>
      <c r="S4729">
        <v>1388.4426000000001</v>
      </c>
      <c r="T4729">
        <v>52005.1806</v>
      </c>
      <c r="U4729" t="s">
        <v>289</v>
      </c>
      <c r="V4729" t="s">
        <v>290</v>
      </c>
      <c r="W4729">
        <v>0</v>
      </c>
      <c r="X4729">
        <v>3</v>
      </c>
      <c r="Y4729">
        <v>2024.9939999999999</v>
      </c>
      <c r="AA4729">
        <v>0</v>
      </c>
      <c r="AB4729">
        <v>6074.982</v>
      </c>
    </row>
    <row r="4730" spans="1:28" x14ac:dyDescent="0.25">
      <c r="A4730">
        <v>113921</v>
      </c>
      <c r="B4730">
        <v>324</v>
      </c>
      <c r="C4730">
        <v>44787</v>
      </c>
      <c r="D4730">
        <v>0</v>
      </c>
      <c r="E4730" s="1">
        <v>41519</v>
      </c>
      <c r="F4730" t="s">
        <v>27</v>
      </c>
      <c r="G4730">
        <v>5816</v>
      </c>
      <c r="H4730">
        <v>0</v>
      </c>
      <c r="I4730" s="1">
        <v>41519</v>
      </c>
      <c r="J4730">
        <v>44787</v>
      </c>
      <c r="K4730" s="1">
        <v>40847</v>
      </c>
      <c r="L4730" s="1">
        <v>40859</v>
      </c>
      <c r="M4730" s="1">
        <v>40854</v>
      </c>
      <c r="N4730" t="s">
        <v>2838</v>
      </c>
      <c r="O4730" t="s">
        <v>2839</v>
      </c>
      <c r="P4730" t="s">
        <v>1380</v>
      </c>
      <c r="Q4730">
        <v>46173.721599999997</v>
      </c>
      <c r="R4730">
        <v>4443.0164000000004</v>
      </c>
      <c r="S4730">
        <v>1388.4426000000001</v>
      </c>
      <c r="T4730">
        <v>52005.1806</v>
      </c>
      <c r="U4730" t="s">
        <v>289</v>
      </c>
      <c r="V4730" t="s">
        <v>290</v>
      </c>
      <c r="W4730">
        <v>0</v>
      </c>
      <c r="X4730">
        <v>6</v>
      </c>
      <c r="Y4730">
        <v>2039.9939999999999</v>
      </c>
      <c r="AA4730">
        <v>0</v>
      </c>
      <c r="AB4730">
        <v>12239.964</v>
      </c>
    </row>
    <row r="4731" spans="1:28" x14ac:dyDescent="0.25">
      <c r="A4731">
        <v>113921</v>
      </c>
      <c r="B4731">
        <v>324</v>
      </c>
      <c r="C4731">
        <v>44787</v>
      </c>
      <c r="D4731">
        <v>0</v>
      </c>
      <c r="E4731" s="1">
        <v>41519</v>
      </c>
      <c r="F4731" t="s">
        <v>27</v>
      </c>
      <c r="G4731">
        <v>5816</v>
      </c>
      <c r="H4731">
        <v>0</v>
      </c>
      <c r="I4731" s="1">
        <v>41519</v>
      </c>
      <c r="J4731">
        <v>44787</v>
      </c>
      <c r="K4731" s="1">
        <v>40847</v>
      </c>
      <c r="L4731" s="1">
        <v>40859</v>
      </c>
      <c r="M4731" s="1">
        <v>40854</v>
      </c>
      <c r="N4731" t="s">
        <v>2838</v>
      </c>
      <c r="O4731" t="s">
        <v>2839</v>
      </c>
      <c r="P4731" t="s">
        <v>1380</v>
      </c>
      <c r="Q4731">
        <v>46173.721599999997</v>
      </c>
      <c r="R4731">
        <v>4443.0164000000004</v>
      </c>
      <c r="S4731">
        <v>1388.4426000000001</v>
      </c>
      <c r="T4731">
        <v>52005.1806</v>
      </c>
      <c r="U4731" t="s">
        <v>289</v>
      </c>
      <c r="V4731" t="s">
        <v>290</v>
      </c>
      <c r="W4731">
        <v>0</v>
      </c>
      <c r="X4731">
        <v>1</v>
      </c>
      <c r="Y4731">
        <v>2039.9939999999999</v>
      </c>
      <c r="AA4731">
        <v>0</v>
      </c>
      <c r="AB4731">
        <v>2039.9939999999999</v>
      </c>
    </row>
    <row r="4732" spans="1:28" x14ac:dyDescent="0.25">
      <c r="A4732">
        <v>113921</v>
      </c>
      <c r="B4732">
        <v>324</v>
      </c>
      <c r="C4732">
        <v>44787</v>
      </c>
      <c r="D4732">
        <v>0</v>
      </c>
      <c r="E4732" s="1">
        <v>41519</v>
      </c>
      <c r="F4732" t="s">
        <v>27</v>
      </c>
      <c r="G4732">
        <v>5816</v>
      </c>
      <c r="H4732">
        <v>0</v>
      </c>
      <c r="I4732" s="1">
        <v>41519</v>
      </c>
      <c r="J4732">
        <v>44787</v>
      </c>
      <c r="K4732" s="1">
        <v>40847</v>
      </c>
      <c r="L4732" s="1">
        <v>40859</v>
      </c>
      <c r="M4732" s="1">
        <v>40854</v>
      </c>
      <c r="N4732" t="s">
        <v>2838</v>
      </c>
      <c r="O4732" t="s">
        <v>2839</v>
      </c>
      <c r="P4732" t="s">
        <v>1380</v>
      </c>
      <c r="Q4732">
        <v>46173.721599999997</v>
      </c>
      <c r="R4732">
        <v>4443.0164000000004</v>
      </c>
      <c r="S4732">
        <v>1388.4426000000001</v>
      </c>
      <c r="T4732">
        <v>52005.1806</v>
      </c>
      <c r="U4732" t="s">
        <v>289</v>
      </c>
      <c r="V4732" t="s">
        <v>290</v>
      </c>
      <c r="W4732">
        <v>0</v>
      </c>
      <c r="X4732">
        <v>2</v>
      </c>
      <c r="Y4732">
        <v>714.70429999999999</v>
      </c>
      <c r="AA4732">
        <v>0</v>
      </c>
      <c r="AB4732">
        <v>1429.4086</v>
      </c>
    </row>
    <row r="4733" spans="1:28" x14ac:dyDescent="0.25">
      <c r="A4733">
        <v>113921</v>
      </c>
      <c r="B4733">
        <v>324</v>
      </c>
      <c r="C4733">
        <v>44787</v>
      </c>
      <c r="D4733">
        <v>0</v>
      </c>
      <c r="E4733" s="1">
        <v>41519</v>
      </c>
      <c r="F4733" t="s">
        <v>27</v>
      </c>
      <c r="G4733">
        <v>5816</v>
      </c>
      <c r="H4733">
        <v>0</v>
      </c>
      <c r="I4733" s="1">
        <v>41519</v>
      </c>
      <c r="J4733">
        <v>44787</v>
      </c>
      <c r="K4733" s="1">
        <v>40847</v>
      </c>
      <c r="L4733" s="1">
        <v>40859</v>
      </c>
      <c r="M4733" s="1">
        <v>40854</v>
      </c>
      <c r="N4733" t="s">
        <v>2838</v>
      </c>
      <c r="O4733" t="s">
        <v>2839</v>
      </c>
      <c r="P4733" t="s">
        <v>1380</v>
      </c>
      <c r="Q4733">
        <v>46173.721599999997</v>
      </c>
      <c r="R4733">
        <v>4443.0164000000004</v>
      </c>
      <c r="S4733">
        <v>1388.4426000000001</v>
      </c>
      <c r="T4733">
        <v>52005.1806</v>
      </c>
      <c r="U4733" t="s">
        <v>289</v>
      </c>
      <c r="V4733" t="s">
        <v>290</v>
      </c>
      <c r="W4733">
        <v>0</v>
      </c>
      <c r="X4733">
        <v>1</v>
      </c>
      <c r="Y4733">
        <v>20.186499999999999</v>
      </c>
      <c r="AA4733">
        <v>0</v>
      </c>
      <c r="AB4733">
        <v>20.186499999999999</v>
      </c>
    </row>
    <row r="4734" spans="1:28" x14ac:dyDescent="0.25">
      <c r="A4734">
        <v>113921</v>
      </c>
      <c r="B4734">
        <v>324</v>
      </c>
      <c r="C4734">
        <v>44787</v>
      </c>
      <c r="D4734">
        <v>0</v>
      </c>
      <c r="E4734" s="1">
        <v>41519</v>
      </c>
      <c r="F4734" t="s">
        <v>27</v>
      </c>
      <c r="G4734">
        <v>5816</v>
      </c>
      <c r="H4734">
        <v>0</v>
      </c>
      <c r="I4734" s="1">
        <v>41519</v>
      </c>
      <c r="J4734">
        <v>44787</v>
      </c>
      <c r="K4734" s="1">
        <v>40847</v>
      </c>
      <c r="L4734" s="1">
        <v>40859</v>
      </c>
      <c r="M4734" s="1">
        <v>40854</v>
      </c>
      <c r="N4734" t="s">
        <v>2838</v>
      </c>
      <c r="O4734" t="s">
        <v>2839</v>
      </c>
      <c r="P4734" t="s">
        <v>1380</v>
      </c>
      <c r="Q4734">
        <v>46173.721599999997</v>
      </c>
      <c r="R4734">
        <v>4443.0164000000004</v>
      </c>
      <c r="S4734">
        <v>1388.4426000000001</v>
      </c>
      <c r="T4734">
        <v>52005.1806</v>
      </c>
      <c r="U4734" t="s">
        <v>289</v>
      </c>
      <c r="V4734" t="s">
        <v>290</v>
      </c>
      <c r="W4734">
        <v>0</v>
      </c>
      <c r="X4734">
        <v>1</v>
      </c>
      <c r="Y4734">
        <v>818.7</v>
      </c>
      <c r="AA4734">
        <v>0</v>
      </c>
      <c r="AB4734">
        <v>818.7</v>
      </c>
    </row>
    <row r="4735" spans="1:28" x14ac:dyDescent="0.25">
      <c r="A4735">
        <v>113921</v>
      </c>
      <c r="B4735">
        <v>324</v>
      </c>
      <c r="C4735">
        <v>44787</v>
      </c>
      <c r="D4735">
        <v>0</v>
      </c>
      <c r="E4735" s="1">
        <v>41519</v>
      </c>
      <c r="F4735" t="s">
        <v>27</v>
      </c>
      <c r="G4735">
        <v>5816</v>
      </c>
      <c r="H4735">
        <v>0</v>
      </c>
      <c r="I4735" s="1">
        <v>41519</v>
      </c>
      <c r="J4735">
        <v>44787</v>
      </c>
      <c r="K4735" s="1">
        <v>40847</v>
      </c>
      <c r="L4735" s="1">
        <v>40859</v>
      </c>
      <c r="M4735" s="1">
        <v>40854</v>
      </c>
      <c r="N4735" t="s">
        <v>2838</v>
      </c>
      <c r="O4735" t="s">
        <v>2839</v>
      </c>
      <c r="P4735" t="s">
        <v>1380</v>
      </c>
      <c r="Q4735">
        <v>46173.721599999997</v>
      </c>
      <c r="R4735">
        <v>4443.0164000000004</v>
      </c>
      <c r="S4735">
        <v>1388.4426000000001</v>
      </c>
      <c r="T4735">
        <v>52005.1806</v>
      </c>
      <c r="U4735" t="s">
        <v>289</v>
      </c>
      <c r="V4735" t="s">
        <v>290</v>
      </c>
      <c r="W4735">
        <v>0</v>
      </c>
      <c r="X4735">
        <v>2</v>
      </c>
      <c r="Y4735">
        <v>5.1864999999999997</v>
      </c>
      <c r="AA4735">
        <v>0</v>
      </c>
      <c r="AB4735">
        <v>10.372999999999999</v>
      </c>
    </row>
    <row r="4736" spans="1:28" x14ac:dyDescent="0.25">
      <c r="A4736">
        <v>113921</v>
      </c>
      <c r="B4736">
        <v>324</v>
      </c>
      <c r="C4736">
        <v>44787</v>
      </c>
      <c r="D4736">
        <v>0</v>
      </c>
      <c r="E4736" s="1">
        <v>41519</v>
      </c>
      <c r="F4736" t="s">
        <v>27</v>
      </c>
      <c r="G4736">
        <v>5816</v>
      </c>
      <c r="H4736">
        <v>0</v>
      </c>
      <c r="I4736" s="1">
        <v>41519</v>
      </c>
      <c r="J4736">
        <v>44787</v>
      </c>
      <c r="K4736" s="1">
        <v>40847</v>
      </c>
      <c r="L4736" s="1">
        <v>40859</v>
      </c>
      <c r="M4736" s="1">
        <v>40854</v>
      </c>
      <c r="N4736" t="s">
        <v>2838</v>
      </c>
      <c r="O4736" t="s">
        <v>2839</v>
      </c>
      <c r="P4736" t="s">
        <v>1380</v>
      </c>
      <c r="Q4736">
        <v>46173.721599999997</v>
      </c>
      <c r="R4736">
        <v>4443.0164000000004</v>
      </c>
      <c r="S4736">
        <v>1388.4426000000001</v>
      </c>
      <c r="T4736">
        <v>52005.1806</v>
      </c>
      <c r="U4736" t="s">
        <v>289</v>
      </c>
      <c r="V4736" t="s">
        <v>290</v>
      </c>
      <c r="W4736">
        <v>0</v>
      </c>
      <c r="X4736">
        <v>1</v>
      </c>
      <c r="Y4736">
        <v>722.59490000000005</v>
      </c>
      <c r="AA4736">
        <v>0</v>
      </c>
      <c r="AB4736">
        <v>722.59490000000005</v>
      </c>
    </row>
    <row r="4737" spans="1:28" x14ac:dyDescent="0.25">
      <c r="A4737">
        <v>113921</v>
      </c>
      <c r="B4737">
        <v>324</v>
      </c>
      <c r="C4737">
        <v>44787</v>
      </c>
      <c r="D4737">
        <v>0</v>
      </c>
      <c r="E4737" s="1">
        <v>41519</v>
      </c>
      <c r="F4737" t="s">
        <v>27</v>
      </c>
      <c r="G4737">
        <v>5816</v>
      </c>
      <c r="H4737">
        <v>0</v>
      </c>
      <c r="I4737" s="1">
        <v>41519</v>
      </c>
      <c r="J4737">
        <v>44787</v>
      </c>
      <c r="K4737" s="1">
        <v>40847</v>
      </c>
      <c r="L4737" s="1">
        <v>40859</v>
      </c>
      <c r="M4737" s="1">
        <v>40854</v>
      </c>
      <c r="N4737" t="s">
        <v>2838</v>
      </c>
      <c r="O4737" t="s">
        <v>2839</v>
      </c>
      <c r="P4737" t="s">
        <v>1380</v>
      </c>
      <c r="Q4737">
        <v>46173.721599999997</v>
      </c>
      <c r="R4737">
        <v>4443.0164000000004</v>
      </c>
      <c r="S4737">
        <v>1388.4426000000001</v>
      </c>
      <c r="T4737">
        <v>52005.1806</v>
      </c>
      <c r="U4737" t="s">
        <v>289</v>
      </c>
      <c r="V4737" t="s">
        <v>290</v>
      </c>
      <c r="W4737">
        <v>0</v>
      </c>
      <c r="X4737">
        <v>2</v>
      </c>
      <c r="Y4737">
        <v>2039.9939999999999</v>
      </c>
      <c r="AA4737">
        <v>0</v>
      </c>
      <c r="AB4737">
        <v>4079.9879999999998</v>
      </c>
    </row>
    <row r="4738" spans="1:28" x14ac:dyDescent="0.25">
      <c r="A4738">
        <v>113921</v>
      </c>
      <c r="B4738">
        <v>324</v>
      </c>
      <c r="C4738">
        <v>44787</v>
      </c>
      <c r="D4738">
        <v>0</v>
      </c>
      <c r="E4738" s="1">
        <v>41519</v>
      </c>
      <c r="F4738" t="s">
        <v>27</v>
      </c>
      <c r="G4738">
        <v>5816</v>
      </c>
      <c r="H4738">
        <v>0</v>
      </c>
      <c r="I4738" s="1">
        <v>41519</v>
      </c>
      <c r="J4738">
        <v>44787</v>
      </c>
      <c r="K4738" s="1">
        <v>40847</v>
      </c>
      <c r="L4738" s="1">
        <v>40859</v>
      </c>
      <c r="M4738" s="1">
        <v>40854</v>
      </c>
      <c r="N4738" t="s">
        <v>2838</v>
      </c>
      <c r="O4738" t="s">
        <v>2839</v>
      </c>
      <c r="P4738" t="s">
        <v>1380</v>
      </c>
      <c r="Q4738">
        <v>46173.721599999997</v>
      </c>
      <c r="R4738">
        <v>4443.0164000000004</v>
      </c>
      <c r="S4738">
        <v>1388.4426000000001</v>
      </c>
      <c r="T4738">
        <v>52005.1806</v>
      </c>
      <c r="U4738" t="s">
        <v>289</v>
      </c>
      <c r="V4738" t="s">
        <v>290</v>
      </c>
      <c r="W4738">
        <v>0</v>
      </c>
      <c r="X4738">
        <v>1</v>
      </c>
      <c r="Y4738">
        <v>809.76</v>
      </c>
      <c r="AA4738">
        <v>0</v>
      </c>
      <c r="AB4738">
        <v>809.76</v>
      </c>
    </row>
    <row r="4739" spans="1:28" x14ac:dyDescent="0.25">
      <c r="A4739">
        <v>113921</v>
      </c>
      <c r="B4739">
        <v>324</v>
      </c>
      <c r="C4739">
        <v>44787</v>
      </c>
      <c r="D4739">
        <v>0</v>
      </c>
      <c r="E4739" s="1">
        <v>41519</v>
      </c>
      <c r="F4739" t="s">
        <v>27</v>
      </c>
      <c r="G4739">
        <v>5816</v>
      </c>
      <c r="H4739">
        <v>0</v>
      </c>
      <c r="I4739" s="1">
        <v>41519</v>
      </c>
      <c r="J4739">
        <v>44787</v>
      </c>
      <c r="K4739" s="1">
        <v>40847</v>
      </c>
      <c r="L4739" s="1">
        <v>40859</v>
      </c>
      <c r="M4739" s="1">
        <v>40854</v>
      </c>
      <c r="N4739" t="s">
        <v>2838</v>
      </c>
      <c r="O4739" t="s">
        <v>2839</v>
      </c>
      <c r="P4739" t="s">
        <v>1380</v>
      </c>
      <c r="Q4739">
        <v>46173.721599999997</v>
      </c>
      <c r="R4739">
        <v>4443.0164000000004</v>
      </c>
      <c r="S4739">
        <v>1388.4426000000001</v>
      </c>
      <c r="T4739">
        <v>52005.1806</v>
      </c>
      <c r="U4739" t="s">
        <v>289</v>
      </c>
      <c r="V4739" t="s">
        <v>290</v>
      </c>
      <c r="W4739">
        <v>0</v>
      </c>
      <c r="X4739">
        <v>3</v>
      </c>
      <c r="Y4739">
        <v>2024.9939999999999</v>
      </c>
      <c r="AA4739">
        <v>0</v>
      </c>
      <c r="AB4739">
        <v>6074.982</v>
      </c>
    </row>
    <row r="4740" spans="1:28" x14ac:dyDescent="0.25">
      <c r="A4740">
        <v>113921</v>
      </c>
      <c r="B4740">
        <v>324</v>
      </c>
      <c r="C4740">
        <v>44787</v>
      </c>
      <c r="D4740">
        <v>0</v>
      </c>
      <c r="E4740" s="1">
        <v>41519</v>
      </c>
      <c r="F4740" t="s">
        <v>27</v>
      </c>
      <c r="G4740">
        <v>5816</v>
      </c>
      <c r="H4740">
        <v>0</v>
      </c>
      <c r="I4740" s="1">
        <v>41519</v>
      </c>
      <c r="J4740">
        <v>44787</v>
      </c>
      <c r="K4740" s="1">
        <v>40847</v>
      </c>
      <c r="L4740" s="1">
        <v>40859</v>
      </c>
      <c r="M4740" s="1">
        <v>40854</v>
      </c>
      <c r="N4740" t="s">
        <v>2838</v>
      </c>
      <c r="O4740" t="s">
        <v>2839</v>
      </c>
      <c r="P4740" t="s">
        <v>1380</v>
      </c>
      <c r="Q4740">
        <v>46173.721599999997</v>
      </c>
      <c r="R4740">
        <v>4443.0164000000004</v>
      </c>
      <c r="S4740">
        <v>1388.4426000000001</v>
      </c>
      <c r="T4740">
        <v>52005.1806</v>
      </c>
      <c r="U4740" t="s">
        <v>289</v>
      </c>
      <c r="V4740" t="s">
        <v>290</v>
      </c>
      <c r="W4740">
        <v>0</v>
      </c>
      <c r="X4740">
        <v>3</v>
      </c>
      <c r="Y4740">
        <v>20.186499999999999</v>
      </c>
      <c r="AA4740">
        <v>0</v>
      </c>
      <c r="AB4740">
        <v>60.5595</v>
      </c>
    </row>
    <row r="4741" spans="1:28" x14ac:dyDescent="0.25">
      <c r="A4741">
        <v>113921</v>
      </c>
      <c r="B4741">
        <v>324</v>
      </c>
      <c r="C4741">
        <v>44787</v>
      </c>
      <c r="D4741">
        <v>0</v>
      </c>
      <c r="E4741" s="1">
        <v>41519</v>
      </c>
      <c r="F4741" t="s">
        <v>27</v>
      </c>
      <c r="G4741">
        <v>5816</v>
      </c>
      <c r="H4741">
        <v>0</v>
      </c>
      <c r="I4741" s="1">
        <v>41519</v>
      </c>
      <c r="J4741">
        <v>44787</v>
      </c>
      <c r="K4741" s="1">
        <v>40847</v>
      </c>
      <c r="L4741" s="1">
        <v>40859</v>
      </c>
      <c r="M4741" s="1">
        <v>40854</v>
      </c>
      <c r="N4741" t="s">
        <v>2838</v>
      </c>
      <c r="O4741" t="s">
        <v>2839</v>
      </c>
      <c r="P4741" t="s">
        <v>1380</v>
      </c>
      <c r="Q4741">
        <v>46173.721599999997</v>
      </c>
      <c r="R4741">
        <v>4443.0164000000004</v>
      </c>
      <c r="S4741">
        <v>1388.4426000000001</v>
      </c>
      <c r="T4741">
        <v>52005.1806</v>
      </c>
      <c r="U4741" t="s">
        <v>289</v>
      </c>
      <c r="V4741" t="s">
        <v>290</v>
      </c>
      <c r="W4741">
        <v>0</v>
      </c>
      <c r="X4741">
        <v>1</v>
      </c>
      <c r="Y4741">
        <v>28.840399999999999</v>
      </c>
      <c r="AA4741">
        <v>0</v>
      </c>
      <c r="AB4741">
        <v>28.840399999999999</v>
      </c>
    </row>
    <row r="4742" spans="1:28" x14ac:dyDescent="0.25">
      <c r="A4742">
        <v>113921</v>
      </c>
      <c r="B4742">
        <v>324</v>
      </c>
      <c r="C4742">
        <v>44787</v>
      </c>
      <c r="D4742">
        <v>0</v>
      </c>
      <c r="E4742" s="1">
        <v>41519</v>
      </c>
      <c r="F4742" t="s">
        <v>27</v>
      </c>
      <c r="G4742">
        <v>5816</v>
      </c>
      <c r="H4742">
        <v>0</v>
      </c>
      <c r="I4742" s="1">
        <v>41519</v>
      </c>
      <c r="J4742">
        <v>44787</v>
      </c>
      <c r="K4742" s="1">
        <v>40847</v>
      </c>
      <c r="L4742" s="1">
        <v>40859</v>
      </c>
      <c r="M4742" s="1">
        <v>40854</v>
      </c>
      <c r="N4742" t="s">
        <v>2838</v>
      </c>
      <c r="O4742" t="s">
        <v>2839</v>
      </c>
      <c r="P4742" t="s">
        <v>1380</v>
      </c>
      <c r="Q4742">
        <v>46173.721599999997</v>
      </c>
      <c r="R4742">
        <v>4443.0164000000004</v>
      </c>
      <c r="S4742">
        <v>1388.4426000000001</v>
      </c>
      <c r="T4742">
        <v>52005.1806</v>
      </c>
      <c r="U4742" t="s">
        <v>289</v>
      </c>
      <c r="V4742" t="s">
        <v>290</v>
      </c>
      <c r="W4742">
        <v>0</v>
      </c>
      <c r="X4742">
        <v>2</v>
      </c>
      <c r="Y4742">
        <v>722.59490000000005</v>
      </c>
      <c r="AA4742">
        <v>0</v>
      </c>
      <c r="AB4742">
        <v>1445.1898000000001</v>
      </c>
    </row>
    <row r="4743" spans="1:28" x14ac:dyDescent="0.25">
      <c r="A4743">
        <v>113921</v>
      </c>
      <c r="B4743">
        <v>324</v>
      </c>
      <c r="C4743">
        <v>44787</v>
      </c>
      <c r="D4743">
        <v>0</v>
      </c>
      <c r="E4743" s="1">
        <v>41519</v>
      </c>
      <c r="F4743" t="s">
        <v>27</v>
      </c>
      <c r="G4743">
        <v>5816</v>
      </c>
      <c r="H4743">
        <v>0</v>
      </c>
      <c r="I4743" s="1">
        <v>41519</v>
      </c>
      <c r="J4743">
        <v>44787</v>
      </c>
      <c r="K4743" s="1">
        <v>40847</v>
      </c>
      <c r="L4743" s="1">
        <v>40859</v>
      </c>
      <c r="M4743" s="1">
        <v>40854</v>
      </c>
      <c r="N4743" t="s">
        <v>2838</v>
      </c>
      <c r="O4743" t="s">
        <v>2839</v>
      </c>
      <c r="P4743" t="s">
        <v>1380</v>
      </c>
      <c r="Q4743">
        <v>46173.721599999997</v>
      </c>
      <c r="R4743">
        <v>4443.0164000000004</v>
      </c>
      <c r="S4743">
        <v>1388.4426000000001</v>
      </c>
      <c r="T4743">
        <v>52005.1806</v>
      </c>
      <c r="U4743" t="s">
        <v>289</v>
      </c>
      <c r="V4743" t="s">
        <v>290</v>
      </c>
      <c r="W4743">
        <v>0</v>
      </c>
      <c r="X4743">
        <v>5</v>
      </c>
      <c r="Y4743">
        <v>2024.9939999999999</v>
      </c>
      <c r="AA4743">
        <v>0</v>
      </c>
      <c r="AB4743">
        <v>10124.969999999999</v>
      </c>
    </row>
    <row r="4744" spans="1:28" x14ac:dyDescent="0.25">
      <c r="A4744">
        <v>113921</v>
      </c>
      <c r="B4744">
        <v>324</v>
      </c>
      <c r="C4744">
        <v>44787</v>
      </c>
      <c r="D4744">
        <v>0</v>
      </c>
      <c r="E4744" s="1">
        <v>41519</v>
      </c>
      <c r="F4744" t="s">
        <v>27</v>
      </c>
      <c r="G4744">
        <v>5816</v>
      </c>
      <c r="H4744">
        <v>0</v>
      </c>
      <c r="I4744" s="1">
        <v>41519</v>
      </c>
      <c r="J4744">
        <v>44787</v>
      </c>
      <c r="K4744" s="1">
        <v>40847</v>
      </c>
      <c r="L4744" s="1">
        <v>40859</v>
      </c>
      <c r="M4744" s="1">
        <v>40854</v>
      </c>
      <c r="N4744" t="s">
        <v>2838</v>
      </c>
      <c r="O4744" t="s">
        <v>2839</v>
      </c>
      <c r="P4744" t="s">
        <v>1380</v>
      </c>
      <c r="Q4744">
        <v>46173.721599999997</v>
      </c>
      <c r="R4744">
        <v>4443.0164000000004</v>
      </c>
      <c r="S4744">
        <v>1388.4426000000001</v>
      </c>
      <c r="T4744">
        <v>52005.1806</v>
      </c>
      <c r="U4744" t="s">
        <v>289</v>
      </c>
      <c r="V4744" t="s">
        <v>290</v>
      </c>
      <c r="W4744">
        <v>0</v>
      </c>
      <c r="X4744">
        <v>1</v>
      </c>
      <c r="Y4744">
        <v>20.186499999999999</v>
      </c>
      <c r="AA4744">
        <v>0</v>
      </c>
      <c r="AB4744">
        <v>20.186499999999999</v>
      </c>
    </row>
    <row r="4745" spans="1:28" x14ac:dyDescent="0.25">
      <c r="A4745">
        <v>113921</v>
      </c>
      <c r="B4745">
        <v>324</v>
      </c>
      <c r="C4745">
        <v>44787</v>
      </c>
      <c r="D4745">
        <v>0</v>
      </c>
      <c r="E4745" s="1">
        <v>41519</v>
      </c>
      <c r="F4745" t="s">
        <v>27</v>
      </c>
      <c r="G4745">
        <v>5816</v>
      </c>
      <c r="H4745">
        <v>0</v>
      </c>
      <c r="I4745" s="1">
        <v>41519</v>
      </c>
      <c r="J4745">
        <v>44787</v>
      </c>
      <c r="K4745" s="1">
        <v>40847</v>
      </c>
      <c r="L4745" s="1">
        <v>40859</v>
      </c>
      <c r="M4745" s="1">
        <v>40854</v>
      </c>
      <c r="N4745" t="s">
        <v>2838</v>
      </c>
      <c r="O4745" t="s">
        <v>2839</v>
      </c>
      <c r="P4745" t="s">
        <v>1380</v>
      </c>
      <c r="Q4745">
        <v>46173.721599999997</v>
      </c>
      <c r="R4745">
        <v>4443.0164000000004</v>
      </c>
      <c r="S4745">
        <v>1388.4426000000001</v>
      </c>
      <c r="T4745">
        <v>52005.1806</v>
      </c>
      <c r="U4745" t="s">
        <v>289</v>
      </c>
      <c r="V4745" t="s">
        <v>290</v>
      </c>
      <c r="W4745">
        <v>0</v>
      </c>
      <c r="X4745">
        <v>6</v>
      </c>
      <c r="Y4745">
        <v>28.840399999999999</v>
      </c>
      <c r="AA4745">
        <v>0</v>
      </c>
      <c r="AB4745">
        <v>173.04239999999999</v>
      </c>
    </row>
    <row r="4746" spans="1:28" x14ac:dyDescent="0.25">
      <c r="A4746">
        <v>113922</v>
      </c>
      <c r="B4746">
        <v>327</v>
      </c>
      <c r="C4746">
        <v>44788</v>
      </c>
      <c r="D4746">
        <v>0</v>
      </c>
      <c r="E4746" s="1">
        <v>41519</v>
      </c>
      <c r="F4746" t="s">
        <v>27</v>
      </c>
      <c r="G4746">
        <v>2908</v>
      </c>
      <c r="H4746">
        <v>0</v>
      </c>
      <c r="I4746" s="1">
        <v>41519</v>
      </c>
      <c r="J4746">
        <v>44788</v>
      </c>
      <c r="K4746" s="1">
        <v>40847</v>
      </c>
      <c r="L4746" s="1">
        <v>40859</v>
      </c>
      <c r="M4746" s="1">
        <v>40854</v>
      </c>
      <c r="N4746" t="s">
        <v>2840</v>
      </c>
      <c r="O4746" t="s">
        <v>2841</v>
      </c>
      <c r="P4746" t="s">
        <v>1383</v>
      </c>
      <c r="Q4746">
        <v>86796.157399999996</v>
      </c>
      <c r="R4746">
        <v>8357.7862000000005</v>
      </c>
      <c r="S4746">
        <v>2611.8081999999999</v>
      </c>
      <c r="T4746">
        <v>97765.751799999998</v>
      </c>
      <c r="U4746" t="s">
        <v>293</v>
      </c>
      <c r="V4746" t="s">
        <v>294</v>
      </c>
      <c r="W4746">
        <v>0</v>
      </c>
      <c r="X4746">
        <v>4</v>
      </c>
      <c r="Y4746">
        <v>714.70429999999999</v>
      </c>
      <c r="AA4746">
        <v>0</v>
      </c>
      <c r="AB4746">
        <v>2858.8172</v>
      </c>
    </row>
    <row r="4747" spans="1:28" x14ac:dyDescent="0.25">
      <c r="A4747">
        <v>113922</v>
      </c>
      <c r="B4747">
        <v>327</v>
      </c>
      <c r="C4747">
        <v>44788</v>
      </c>
      <c r="D4747">
        <v>0</v>
      </c>
      <c r="E4747" s="1">
        <v>41519</v>
      </c>
      <c r="F4747" t="s">
        <v>27</v>
      </c>
      <c r="G4747">
        <v>2908</v>
      </c>
      <c r="H4747">
        <v>0</v>
      </c>
      <c r="I4747" s="1">
        <v>41519</v>
      </c>
      <c r="J4747">
        <v>44788</v>
      </c>
      <c r="K4747" s="1">
        <v>40847</v>
      </c>
      <c r="L4747" s="1">
        <v>40859</v>
      </c>
      <c r="M4747" s="1">
        <v>40854</v>
      </c>
      <c r="N4747" t="s">
        <v>2840</v>
      </c>
      <c r="O4747" t="s">
        <v>2841</v>
      </c>
      <c r="P4747" t="s">
        <v>1383</v>
      </c>
      <c r="Q4747">
        <v>86796.157399999996</v>
      </c>
      <c r="R4747">
        <v>8357.7862000000005</v>
      </c>
      <c r="S4747">
        <v>2611.8081999999999</v>
      </c>
      <c r="T4747">
        <v>97765.751799999998</v>
      </c>
      <c r="U4747" t="s">
        <v>293</v>
      </c>
      <c r="V4747" t="s">
        <v>294</v>
      </c>
      <c r="W4747">
        <v>0</v>
      </c>
      <c r="X4747">
        <v>5</v>
      </c>
      <c r="Y4747">
        <v>2039.9939999999999</v>
      </c>
      <c r="AA4747">
        <v>0</v>
      </c>
      <c r="AB4747">
        <v>10199.969999999999</v>
      </c>
    </row>
    <row r="4748" spans="1:28" x14ac:dyDescent="0.25">
      <c r="A4748">
        <v>113922</v>
      </c>
      <c r="B4748">
        <v>327</v>
      </c>
      <c r="C4748">
        <v>44788</v>
      </c>
      <c r="D4748">
        <v>0</v>
      </c>
      <c r="E4748" s="1">
        <v>41519</v>
      </c>
      <c r="F4748" t="s">
        <v>27</v>
      </c>
      <c r="G4748">
        <v>2908</v>
      </c>
      <c r="H4748">
        <v>0</v>
      </c>
      <c r="I4748" s="1">
        <v>41519</v>
      </c>
      <c r="J4748">
        <v>44788</v>
      </c>
      <c r="K4748" s="1">
        <v>40847</v>
      </c>
      <c r="L4748" s="1">
        <v>40859</v>
      </c>
      <c r="M4748" s="1">
        <v>40854</v>
      </c>
      <c r="N4748" t="s">
        <v>2840</v>
      </c>
      <c r="O4748" t="s">
        <v>2841</v>
      </c>
      <c r="P4748" t="s">
        <v>1383</v>
      </c>
      <c r="Q4748">
        <v>86796.157399999996</v>
      </c>
      <c r="R4748">
        <v>8357.7862000000005</v>
      </c>
      <c r="S4748">
        <v>2611.8081999999999</v>
      </c>
      <c r="T4748">
        <v>97765.751799999998</v>
      </c>
      <c r="U4748" t="s">
        <v>293</v>
      </c>
      <c r="V4748" t="s">
        <v>294</v>
      </c>
      <c r="W4748">
        <v>0</v>
      </c>
      <c r="X4748">
        <v>5</v>
      </c>
      <c r="Y4748">
        <v>2039.9939999999999</v>
      </c>
      <c r="AA4748">
        <v>0</v>
      </c>
      <c r="AB4748">
        <v>10199.969999999999</v>
      </c>
    </row>
    <row r="4749" spans="1:28" x14ac:dyDescent="0.25">
      <c r="A4749">
        <v>113922</v>
      </c>
      <c r="B4749">
        <v>327</v>
      </c>
      <c r="C4749">
        <v>44788</v>
      </c>
      <c r="D4749">
        <v>0</v>
      </c>
      <c r="E4749" s="1">
        <v>41519</v>
      </c>
      <c r="F4749" t="s">
        <v>27</v>
      </c>
      <c r="G4749">
        <v>2908</v>
      </c>
      <c r="H4749">
        <v>0</v>
      </c>
      <c r="I4749" s="1">
        <v>41519</v>
      </c>
      <c r="J4749">
        <v>44788</v>
      </c>
      <c r="K4749" s="1">
        <v>40847</v>
      </c>
      <c r="L4749" s="1">
        <v>40859</v>
      </c>
      <c r="M4749" s="1">
        <v>40854</v>
      </c>
      <c r="N4749" t="s">
        <v>2840</v>
      </c>
      <c r="O4749" t="s">
        <v>2841</v>
      </c>
      <c r="P4749" t="s">
        <v>1383</v>
      </c>
      <c r="Q4749">
        <v>86796.157399999996</v>
      </c>
      <c r="R4749">
        <v>8357.7862000000005</v>
      </c>
      <c r="S4749">
        <v>2611.8081999999999</v>
      </c>
      <c r="T4749">
        <v>97765.751799999998</v>
      </c>
      <c r="U4749" t="s">
        <v>293</v>
      </c>
      <c r="V4749" t="s">
        <v>294</v>
      </c>
      <c r="W4749">
        <v>0</v>
      </c>
      <c r="X4749">
        <v>3</v>
      </c>
      <c r="Y4749">
        <v>722.59490000000005</v>
      </c>
      <c r="AA4749">
        <v>0</v>
      </c>
      <c r="AB4749">
        <v>2167.7847000000002</v>
      </c>
    </row>
    <row r="4750" spans="1:28" x14ac:dyDescent="0.25">
      <c r="A4750">
        <v>113922</v>
      </c>
      <c r="B4750">
        <v>327</v>
      </c>
      <c r="C4750">
        <v>44788</v>
      </c>
      <c r="D4750">
        <v>0</v>
      </c>
      <c r="E4750" s="1">
        <v>41519</v>
      </c>
      <c r="F4750" t="s">
        <v>27</v>
      </c>
      <c r="G4750">
        <v>2908</v>
      </c>
      <c r="H4750">
        <v>0</v>
      </c>
      <c r="I4750" s="1">
        <v>41519</v>
      </c>
      <c r="J4750">
        <v>44788</v>
      </c>
      <c r="K4750" s="1">
        <v>40847</v>
      </c>
      <c r="L4750" s="1">
        <v>40859</v>
      </c>
      <c r="M4750" s="1">
        <v>40854</v>
      </c>
      <c r="N4750" t="s">
        <v>2840</v>
      </c>
      <c r="O4750" t="s">
        <v>2841</v>
      </c>
      <c r="P4750" t="s">
        <v>1383</v>
      </c>
      <c r="Q4750">
        <v>86796.157399999996</v>
      </c>
      <c r="R4750">
        <v>8357.7862000000005</v>
      </c>
      <c r="S4750">
        <v>2611.8081999999999</v>
      </c>
      <c r="T4750">
        <v>97765.751799999998</v>
      </c>
      <c r="U4750" t="s">
        <v>293</v>
      </c>
      <c r="V4750" t="s">
        <v>294</v>
      </c>
      <c r="W4750">
        <v>0</v>
      </c>
      <c r="X4750">
        <v>9</v>
      </c>
      <c r="Y4750">
        <v>2024.9939999999999</v>
      </c>
      <c r="AA4750">
        <v>0</v>
      </c>
      <c r="AB4750">
        <v>18224.946</v>
      </c>
    </row>
    <row r="4751" spans="1:28" x14ac:dyDescent="0.25">
      <c r="A4751">
        <v>113922</v>
      </c>
      <c r="B4751">
        <v>327</v>
      </c>
      <c r="C4751">
        <v>44788</v>
      </c>
      <c r="D4751">
        <v>0</v>
      </c>
      <c r="E4751" s="1">
        <v>41519</v>
      </c>
      <c r="F4751" t="s">
        <v>27</v>
      </c>
      <c r="G4751">
        <v>2908</v>
      </c>
      <c r="H4751">
        <v>0</v>
      </c>
      <c r="I4751" s="1">
        <v>41519</v>
      </c>
      <c r="J4751">
        <v>44788</v>
      </c>
      <c r="K4751" s="1">
        <v>40847</v>
      </c>
      <c r="L4751" s="1">
        <v>40859</v>
      </c>
      <c r="M4751" s="1">
        <v>40854</v>
      </c>
      <c r="N4751" t="s">
        <v>2840</v>
      </c>
      <c r="O4751" t="s">
        <v>2841</v>
      </c>
      <c r="P4751" t="s">
        <v>1383</v>
      </c>
      <c r="Q4751">
        <v>86796.157399999996</v>
      </c>
      <c r="R4751">
        <v>8357.7862000000005</v>
      </c>
      <c r="S4751">
        <v>2611.8081999999999</v>
      </c>
      <c r="T4751">
        <v>97765.751799999998</v>
      </c>
      <c r="U4751" t="s">
        <v>293</v>
      </c>
      <c r="V4751" t="s">
        <v>294</v>
      </c>
      <c r="W4751">
        <v>0</v>
      </c>
      <c r="X4751">
        <v>1</v>
      </c>
      <c r="Y4751">
        <v>722.59490000000005</v>
      </c>
      <c r="AA4751">
        <v>0</v>
      </c>
      <c r="AB4751">
        <v>722.59490000000005</v>
      </c>
    </row>
    <row r="4752" spans="1:28" x14ac:dyDescent="0.25">
      <c r="A4752">
        <v>113922</v>
      </c>
      <c r="B4752">
        <v>327</v>
      </c>
      <c r="C4752">
        <v>44788</v>
      </c>
      <c r="D4752">
        <v>0</v>
      </c>
      <c r="E4752" s="1">
        <v>41519</v>
      </c>
      <c r="F4752" t="s">
        <v>27</v>
      </c>
      <c r="G4752">
        <v>2908</v>
      </c>
      <c r="H4752">
        <v>0</v>
      </c>
      <c r="I4752" s="1">
        <v>41519</v>
      </c>
      <c r="J4752">
        <v>44788</v>
      </c>
      <c r="K4752" s="1">
        <v>40847</v>
      </c>
      <c r="L4752" s="1">
        <v>40859</v>
      </c>
      <c r="M4752" s="1">
        <v>40854</v>
      </c>
      <c r="N4752" t="s">
        <v>2840</v>
      </c>
      <c r="O4752" t="s">
        <v>2841</v>
      </c>
      <c r="P4752" t="s">
        <v>1383</v>
      </c>
      <c r="Q4752">
        <v>86796.157399999996</v>
      </c>
      <c r="R4752">
        <v>8357.7862000000005</v>
      </c>
      <c r="S4752">
        <v>2611.8081999999999</v>
      </c>
      <c r="T4752">
        <v>97765.751799999998</v>
      </c>
      <c r="U4752" t="s">
        <v>293</v>
      </c>
      <c r="V4752" t="s">
        <v>294</v>
      </c>
      <c r="W4752">
        <v>0</v>
      </c>
      <c r="X4752">
        <v>2</v>
      </c>
      <c r="Y4752">
        <v>2039.9939999999999</v>
      </c>
      <c r="AA4752">
        <v>0</v>
      </c>
      <c r="AB4752">
        <v>4079.9879999999998</v>
      </c>
    </row>
    <row r="4753" spans="1:28" x14ac:dyDescent="0.25">
      <c r="A4753">
        <v>113922</v>
      </c>
      <c r="B4753">
        <v>327</v>
      </c>
      <c r="C4753">
        <v>44788</v>
      </c>
      <c r="D4753">
        <v>0</v>
      </c>
      <c r="E4753" s="1">
        <v>41519</v>
      </c>
      <c r="F4753" t="s">
        <v>27</v>
      </c>
      <c r="G4753">
        <v>2908</v>
      </c>
      <c r="H4753">
        <v>0</v>
      </c>
      <c r="I4753" s="1">
        <v>41519</v>
      </c>
      <c r="J4753">
        <v>44788</v>
      </c>
      <c r="K4753" s="1">
        <v>40847</v>
      </c>
      <c r="L4753" s="1">
        <v>40859</v>
      </c>
      <c r="M4753" s="1">
        <v>40854</v>
      </c>
      <c r="N4753" t="s">
        <v>2840</v>
      </c>
      <c r="O4753" t="s">
        <v>2841</v>
      </c>
      <c r="P4753" t="s">
        <v>1383</v>
      </c>
      <c r="Q4753">
        <v>86796.157399999996</v>
      </c>
      <c r="R4753">
        <v>8357.7862000000005</v>
      </c>
      <c r="S4753">
        <v>2611.8081999999999</v>
      </c>
      <c r="T4753">
        <v>97765.751799999998</v>
      </c>
      <c r="U4753" t="s">
        <v>293</v>
      </c>
      <c r="V4753" t="s">
        <v>294</v>
      </c>
      <c r="W4753">
        <v>0</v>
      </c>
      <c r="X4753">
        <v>3</v>
      </c>
      <c r="Y4753">
        <v>809.76</v>
      </c>
      <c r="AA4753">
        <v>0</v>
      </c>
      <c r="AB4753">
        <v>2429.2800000000002</v>
      </c>
    </row>
    <row r="4754" spans="1:28" x14ac:dyDescent="0.25">
      <c r="A4754">
        <v>113922</v>
      </c>
      <c r="B4754">
        <v>327</v>
      </c>
      <c r="C4754">
        <v>44788</v>
      </c>
      <c r="D4754">
        <v>0</v>
      </c>
      <c r="E4754" s="1">
        <v>41519</v>
      </c>
      <c r="F4754" t="s">
        <v>27</v>
      </c>
      <c r="G4754">
        <v>2908</v>
      </c>
      <c r="H4754">
        <v>0</v>
      </c>
      <c r="I4754" s="1">
        <v>41519</v>
      </c>
      <c r="J4754">
        <v>44788</v>
      </c>
      <c r="K4754" s="1">
        <v>40847</v>
      </c>
      <c r="L4754" s="1">
        <v>40859</v>
      </c>
      <c r="M4754" s="1">
        <v>40854</v>
      </c>
      <c r="N4754" t="s">
        <v>2840</v>
      </c>
      <c r="O4754" t="s">
        <v>2841</v>
      </c>
      <c r="P4754" t="s">
        <v>1383</v>
      </c>
      <c r="Q4754">
        <v>86796.157399999996</v>
      </c>
      <c r="R4754">
        <v>8357.7862000000005</v>
      </c>
      <c r="S4754">
        <v>2611.8081999999999</v>
      </c>
      <c r="T4754">
        <v>97765.751799999998</v>
      </c>
      <c r="U4754" t="s">
        <v>293</v>
      </c>
      <c r="V4754" t="s">
        <v>294</v>
      </c>
      <c r="W4754">
        <v>0</v>
      </c>
      <c r="X4754">
        <v>8</v>
      </c>
      <c r="Y4754">
        <v>2024.9939999999999</v>
      </c>
      <c r="AA4754">
        <v>0</v>
      </c>
      <c r="AB4754">
        <v>16199.951999999999</v>
      </c>
    </row>
    <row r="4755" spans="1:28" x14ac:dyDescent="0.25">
      <c r="A4755">
        <v>113922</v>
      </c>
      <c r="B4755">
        <v>327</v>
      </c>
      <c r="C4755">
        <v>44788</v>
      </c>
      <c r="D4755">
        <v>0</v>
      </c>
      <c r="E4755" s="1">
        <v>41519</v>
      </c>
      <c r="F4755" t="s">
        <v>27</v>
      </c>
      <c r="G4755">
        <v>2908</v>
      </c>
      <c r="H4755">
        <v>0</v>
      </c>
      <c r="I4755" s="1">
        <v>41519</v>
      </c>
      <c r="J4755">
        <v>44788</v>
      </c>
      <c r="K4755" s="1">
        <v>40847</v>
      </c>
      <c r="L4755" s="1">
        <v>40859</v>
      </c>
      <c r="M4755" s="1">
        <v>40854</v>
      </c>
      <c r="N4755" t="s">
        <v>2840</v>
      </c>
      <c r="O4755" t="s">
        <v>2841</v>
      </c>
      <c r="P4755" t="s">
        <v>1383</v>
      </c>
      <c r="Q4755">
        <v>86796.157399999996</v>
      </c>
      <c r="R4755">
        <v>8357.7862000000005</v>
      </c>
      <c r="S4755">
        <v>2611.8081999999999</v>
      </c>
      <c r="T4755">
        <v>97765.751799999998</v>
      </c>
      <c r="U4755" t="s">
        <v>293</v>
      </c>
      <c r="V4755" t="s">
        <v>294</v>
      </c>
      <c r="W4755">
        <v>0</v>
      </c>
      <c r="X4755">
        <v>2</v>
      </c>
      <c r="Y4755">
        <v>714.70429999999999</v>
      </c>
      <c r="AA4755">
        <v>0</v>
      </c>
      <c r="AB4755">
        <v>1429.4086</v>
      </c>
    </row>
    <row r="4756" spans="1:28" x14ac:dyDescent="0.25">
      <c r="A4756">
        <v>113922</v>
      </c>
      <c r="B4756">
        <v>327</v>
      </c>
      <c r="C4756">
        <v>44788</v>
      </c>
      <c r="D4756">
        <v>0</v>
      </c>
      <c r="E4756" s="1">
        <v>41519</v>
      </c>
      <c r="F4756" t="s">
        <v>27</v>
      </c>
      <c r="G4756">
        <v>2908</v>
      </c>
      <c r="H4756">
        <v>0</v>
      </c>
      <c r="I4756" s="1">
        <v>41519</v>
      </c>
      <c r="J4756">
        <v>44788</v>
      </c>
      <c r="K4756" s="1">
        <v>40847</v>
      </c>
      <c r="L4756" s="1">
        <v>40859</v>
      </c>
      <c r="M4756" s="1">
        <v>40854</v>
      </c>
      <c r="N4756" t="s">
        <v>2840</v>
      </c>
      <c r="O4756" t="s">
        <v>2841</v>
      </c>
      <c r="P4756" t="s">
        <v>1383</v>
      </c>
      <c r="Q4756">
        <v>86796.157399999996</v>
      </c>
      <c r="R4756">
        <v>8357.7862000000005</v>
      </c>
      <c r="S4756">
        <v>2611.8081999999999</v>
      </c>
      <c r="T4756">
        <v>97765.751799999998</v>
      </c>
      <c r="U4756" t="s">
        <v>293</v>
      </c>
      <c r="V4756" t="s">
        <v>294</v>
      </c>
      <c r="W4756">
        <v>0</v>
      </c>
      <c r="X4756">
        <v>5</v>
      </c>
      <c r="Y4756">
        <v>5.7</v>
      </c>
      <c r="AA4756">
        <v>0</v>
      </c>
      <c r="AB4756">
        <v>28.5</v>
      </c>
    </row>
    <row r="4757" spans="1:28" x14ac:dyDescent="0.25">
      <c r="A4757">
        <v>113922</v>
      </c>
      <c r="B4757">
        <v>327</v>
      </c>
      <c r="C4757">
        <v>44788</v>
      </c>
      <c r="D4757">
        <v>0</v>
      </c>
      <c r="E4757" s="1">
        <v>41519</v>
      </c>
      <c r="F4757" t="s">
        <v>27</v>
      </c>
      <c r="G4757">
        <v>2908</v>
      </c>
      <c r="H4757">
        <v>0</v>
      </c>
      <c r="I4757" s="1">
        <v>41519</v>
      </c>
      <c r="J4757">
        <v>44788</v>
      </c>
      <c r="K4757" s="1">
        <v>40847</v>
      </c>
      <c r="L4757" s="1">
        <v>40859</v>
      </c>
      <c r="M4757" s="1">
        <v>40854</v>
      </c>
      <c r="N4757" t="s">
        <v>2840</v>
      </c>
      <c r="O4757" t="s">
        <v>2841</v>
      </c>
      <c r="P4757" t="s">
        <v>1383</v>
      </c>
      <c r="Q4757">
        <v>86796.157399999996</v>
      </c>
      <c r="R4757">
        <v>8357.7862000000005</v>
      </c>
      <c r="S4757">
        <v>2611.8081999999999</v>
      </c>
      <c r="T4757">
        <v>97765.751799999998</v>
      </c>
      <c r="U4757" t="s">
        <v>293</v>
      </c>
      <c r="V4757" t="s">
        <v>294</v>
      </c>
      <c r="W4757">
        <v>0</v>
      </c>
      <c r="X4757">
        <v>2</v>
      </c>
      <c r="Y4757">
        <v>2024.9939999999999</v>
      </c>
      <c r="AA4757">
        <v>0</v>
      </c>
      <c r="AB4757">
        <v>4049.9879999999998</v>
      </c>
    </row>
    <row r="4758" spans="1:28" x14ac:dyDescent="0.25">
      <c r="A4758">
        <v>113922</v>
      </c>
      <c r="B4758">
        <v>327</v>
      </c>
      <c r="C4758">
        <v>44788</v>
      </c>
      <c r="D4758">
        <v>0</v>
      </c>
      <c r="E4758" s="1">
        <v>41519</v>
      </c>
      <c r="F4758" t="s">
        <v>27</v>
      </c>
      <c r="G4758">
        <v>2908</v>
      </c>
      <c r="H4758">
        <v>0</v>
      </c>
      <c r="I4758" s="1">
        <v>41519</v>
      </c>
      <c r="J4758">
        <v>44788</v>
      </c>
      <c r="K4758" s="1">
        <v>40847</v>
      </c>
      <c r="L4758" s="1">
        <v>40859</v>
      </c>
      <c r="M4758" s="1">
        <v>40854</v>
      </c>
      <c r="N4758" t="s">
        <v>2840</v>
      </c>
      <c r="O4758" t="s">
        <v>2841</v>
      </c>
      <c r="P4758" t="s">
        <v>1383</v>
      </c>
      <c r="Q4758">
        <v>86796.157399999996</v>
      </c>
      <c r="R4758">
        <v>8357.7862000000005</v>
      </c>
      <c r="S4758">
        <v>2611.8081999999999</v>
      </c>
      <c r="T4758">
        <v>97765.751799999998</v>
      </c>
      <c r="U4758" t="s">
        <v>293</v>
      </c>
      <c r="V4758" t="s">
        <v>294</v>
      </c>
      <c r="W4758">
        <v>0</v>
      </c>
      <c r="X4758">
        <v>5</v>
      </c>
      <c r="Y4758">
        <v>2024.9939999999999</v>
      </c>
      <c r="AA4758">
        <v>0</v>
      </c>
      <c r="AB4758">
        <v>10124.969999999999</v>
      </c>
    </row>
    <row r="4759" spans="1:28" x14ac:dyDescent="0.25">
      <c r="A4759">
        <v>113922</v>
      </c>
      <c r="B4759">
        <v>327</v>
      </c>
      <c r="C4759">
        <v>44788</v>
      </c>
      <c r="D4759">
        <v>0</v>
      </c>
      <c r="E4759" s="1">
        <v>41519</v>
      </c>
      <c r="F4759" t="s">
        <v>27</v>
      </c>
      <c r="G4759">
        <v>2908</v>
      </c>
      <c r="H4759">
        <v>0</v>
      </c>
      <c r="I4759" s="1">
        <v>41519</v>
      </c>
      <c r="J4759">
        <v>44788</v>
      </c>
      <c r="K4759" s="1">
        <v>40847</v>
      </c>
      <c r="L4759" s="1">
        <v>40859</v>
      </c>
      <c r="M4759" s="1">
        <v>40854</v>
      </c>
      <c r="N4759" t="s">
        <v>2840</v>
      </c>
      <c r="O4759" t="s">
        <v>2841</v>
      </c>
      <c r="P4759" t="s">
        <v>1383</v>
      </c>
      <c r="Q4759">
        <v>86796.157399999996</v>
      </c>
      <c r="R4759">
        <v>8357.7862000000005</v>
      </c>
      <c r="S4759">
        <v>2611.8081999999999</v>
      </c>
      <c r="T4759">
        <v>97765.751799999998</v>
      </c>
      <c r="U4759" t="s">
        <v>293</v>
      </c>
      <c r="V4759" t="s">
        <v>294</v>
      </c>
      <c r="W4759">
        <v>0</v>
      </c>
      <c r="X4759">
        <v>2</v>
      </c>
      <c r="Y4759">
        <v>2039.9939999999999</v>
      </c>
      <c r="AA4759">
        <v>0</v>
      </c>
      <c r="AB4759">
        <v>4079.9879999999998</v>
      </c>
    </row>
    <row r="4760" spans="1:28" x14ac:dyDescent="0.25">
      <c r="A4760">
        <v>113923</v>
      </c>
      <c r="B4760">
        <v>328</v>
      </c>
      <c r="C4760">
        <v>44789</v>
      </c>
      <c r="D4760">
        <v>0</v>
      </c>
      <c r="E4760" s="1">
        <v>41519</v>
      </c>
      <c r="F4760" t="s">
        <v>27</v>
      </c>
      <c r="G4760">
        <v>1496</v>
      </c>
      <c r="H4760">
        <v>0</v>
      </c>
      <c r="I4760" s="1">
        <v>41519</v>
      </c>
      <c r="J4760">
        <v>44789</v>
      </c>
      <c r="K4760" s="1">
        <v>40847</v>
      </c>
      <c r="L4760" s="1">
        <v>40859</v>
      </c>
      <c r="M4760" s="1">
        <v>40854</v>
      </c>
      <c r="N4760" t="s">
        <v>2842</v>
      </c>
      <c r="O4760" t="s">
        <v>2843</v>
      </c>
      <c r="P4760" t="s">
        <v>1389</v>
      </c>
      <c r="Q4760">
        <v>776.3569</v>
      </c>
      <c r="R4760">
        <v>75.481999999999999</v>
      </c>
      <c r="S4760">
        <v>23.588100000000001</v>
      </c>
      <c r="T4760">
        <v>875.42700000000002</v>
      </c>
      <c r="U4760" t="s">
        <v>297</v>
      </c>
      <c r="V4760" t="s">
        <v>298</v>
      </c>
      <c r="W4760">
        <v>0</v>
      </c>
      <c r="X4760">
        <v>1</v>
      </c>
      <c r="Y4760">
        <v>356.89800000000002</v>
      </c>
      <c r="AA4760">
        <v>0</v>
      </c>
      <c r="AB4760">
        <v>356.89800000000002</v>
      </c>
    </row>
    <row r="4761" spans="1:28" x14ac:dyDescent="0.25">
      <c r="A4761">
        <v>113923</v>
      </c>
      <c r="B4761">
        <v>328</v>
      </c>
      <c r="C4761">
        <v>44789</v>
      </c>
      <c r="D4761">
        <v>0</v>
      </c>
      <c r="E4761" s="1">
        <v>41519</v>
      </c>
      <c r="F4761" t="s">
        <v>27</v>
      </c>
      <c r="G4761">
        <v>1496</v>
      </c>
      <c r="H4761">
        <v>0</v>
      </c>
      <c r="I4761" s="1">
        <v>41519</v>
      </c>
      <c r="J4761">
        <v>44789</v>
      </c>
      <c r="K4761" s="1">
        <v>40847</v>
      </c>
      <c r="L4761" s="1">
        <v>40859</v>
      </c>
      <c r="M4761" s="1">
        <v>40854</v>
      </c>
      <c r="N4761" t="s">
        <v>2842</v>
      </c>
      <c r="O4761" t="s">
        <v>2843</v>
      </c>
      <c r="P4761" t="s">
        <v>1389</v>
      </c>
      <c r="Q4761">
        <v>776.3569</v>
      </c>
      <c r="R4761">
        <v>75.481999999999999</v>
      </c>
      <c r="S4761">
        <v>23.588100000000001</v>
      </c>
      <c r="T4761">
        <v>875.42700000000002</v>
      </c>
      <c r="U4761" t="s">
        <v>297</v>
      </c>
      <c r="V4761" t="s">
        <v>298</v>
      </c>
      <c r="W4761">
        <v>0</v>
      </c>
      <c r="X4761">
        <v>1</v>
      </c>
      <c r="Y4761">
        <v>419.45890000000003</v>
      </c>
      <c r="AA4761">
        <v>0</v>
      </c>
      <c r="AB4761">
        <v>419.45890000000003</v>
      </c>
    </row>
    <row r="4762" spans="1:28" x14ac:dyDescent="0.25">
      <c r="A4762">
        <v>113924</v>
      </c>
      <c r="B4762">
        <v>329</v>
      </c>
      <c r="C4762">
        <v>44790</v>
      </c>
      <c r="D4762">
        <v>0</v>
      </c>
      <c r="E4762" s="1">
        <v>41519</v>
      </c>
      <c r="F4762" t="s">
        <v>27</v>
      </c>
      <c r="G4762">
        <v>1688</v>
      </c>
      <c r="H4762">
        <v>0</v>
      </c>
      <c r="I4762" s="1">
        <v>41519</v>
      </c>
      <c r="J4762">
        <v>44790</v>
      </c>
      <c r="K4762" s="1">
        <v>40847</v>
      </c>
      <c r="L4762" s="1">
        <v>40859</v>
      </c>
      <c r="M4762" s="1">
        <v>40854</v>
      </c>
      <c r="N4762" t="s">
        <v>2844</v>
      </c>
      <c r="O4762" t="s">
        <v>2845</v>
      </c>
      <c r="P4762" t="s">
        <v>2846</v>
      </c>
      <c r="Q4762">
        <v>838.91780000000006</v>
      </c>
      <c r="R4762">
        <v>80.536100000000005</v>
      </c>
      <c r="S4762">
        <v>25.1675</v>
      </c>
      <c r="T4762">
        <v>944.62139999999999</v>
      </c>
      <c r="U4762" t="s">
        <v>301</v>
      </c>
      <c r="V4762" t="s">
        <v>302</v>
      </c>
      <c r="W4762">
        <v>0</v>
      </c>
      <c r="X4762">
        <v>2</v>
      </c>
      <c r="Y4762">
        <v>419.45890000000003</v>
      </c>
      <c r="AA4762">
        <v>0</v>
      </c>
      <c r="AB4762">
        <v>838.91780000000006</v>
      </c>
    </row>
    <row r="4763" spans="1:28" x14ac:dyDescent="0.25">
      <c r="A4763">
        <v>113925</v>
      </c>
      <c r="B4763">
        <v>330</v>
      </c>
      <c r="C4763">
        <v>44791</v>
      </c>
      <c r="D4763">
        <v>0</v>
      </c>
      <c r="E4763" s="1">
        <v>41519</v>
      </c>
      <c r="F4763" t="s">
        <v>27</v>
      </c>
      <c r="G4763">
        <v>1422</v>
      </c>
      <c r="H4763">
        <v>0</v>
      </c>
      <c r="I4763" s="1">
        <v>41519</v>
      </c>
      <c r="J4763">
        <v>44791</v>
      </c>
      <c r="K4763" s="1">
        <v>40847</v>
      </c>
      <c r="L4763" s="1">
        <v>40859</v>
      </c>
      <c r="M4763" s="1">
        <v>40854</v>
      </c>
      <c r="N4763" t="s">
        <v>2847</v>
      </c>
      <c r="O4763" t="s">
        <v>2848</v>
      </c>
      <c r="P4763" t="s">
        <v>1392</v>
      </c>
      <c r="Q4763">
        <v>14494.3943</v>
      </c>
      <c r="R4763">
        <v>1393.5686000000001</v>
      </c>
      <c r="S4763">
        <v>435.49020000000002</v>
      </c>
      <c r="T4763">
        <v>16323.453100000001</v>
      </c>
      <c r="U4763" t="s">
        <v>305</v>
      </c>
      <c r="V4763" t="s">
        <v>306</v>
      </c>
      <c r="W4763">
        <v>0</v>
      </c>
      <c r="X4763">
        <v>2</v>
      </c>
      <c r="Y4763">
        <v>419.45890000000003</v>
      </c>
      <c r="AA4763">
        <v>0</v>
      </c>
      <c r="AB4763">
        <v>838.91780000000006</v>
      </c>
    </row>
    <row r="4764" spans="1:28" x14ac:dyDescent="0.25">
      <c r="A4764">
        <v>113925</v>
      </c>
      <c r="B4764">
        <v>330</v>
      </c>
      <c r="C4764">
        <v>44791</v>
      </c>
      <c r="D4764">
        <v>0</v>
      </c>
      <c r="E4764" s="1">
        <v>41519</v>
      </c>
      <c r="F4764" t="s">
        <v>27</v>
      </c>
      <c r="G4764">
        <v>1422</v>
      </c>
      <c r="H4764">
        <v>0</v>
      </c>
      <c r="I4764" s="1">
        <v>41519</v>
      </c>
      <c r="J4764">
        <v>44791</v>
      </c>
      <c r="K4764" s="1">
        <v>40847</v>
      </c>
      <c r="L4764" s="1">
        <v>40859</v>
      </c>
      <c r="M4764" s="1">
        <v>40854</v>
      </c>
      <c r="N4764" t="s">
        <v>2847</v>
      </c>
      <c r="O4764" t="s">
        <v>2848</v>
      </c>
      <c r="P4764" t="s">
        <v>1392</v>
      </c>
      <c r="Q4764">
        <v>14494.3943</v>
      </c>
      <c r="R4764">
        <v>1393.5686000000001</v>
      </c>
      <c r="S4764">
        <v>435.49020000000002</v>
      </c>
      <c r="T4764">
        <v>16323.453100000001</v>
      </c>
      <c r="U4764" t="s">
        <v>305</v>
      </c>
      <c r="V4764" t="s">
        <v>306</v>
      </c>
      <c r="W4764">
        <v>0</v>
      </c>
      <c r="X4764">
        <v>2</v>
      </c>
      <c r="Y4764">
        <v>874.79399999999998</v>
      </c>
      <c r="AA4764">
        <v>0</v>
      </c>
      <c r="AB4764">
        <v>1749.588</v>
      </c>
    </row>
    <row r="4765" spans="1:28" x14ac:dyDescent="0.25">
      <c r="A4765">
        <v>113925</v>
      </c>
      <c r="B4765">
        <v>330</v>
      </c>
      <c r="C4765">
        <v>44791</v>
      </c>
      <c r="D4765">
        <v>0</v>
      </c>
      <c r="E4765" s="1">
        <v>41519</v>
      </c>
      <c r="F4765" t="s">
        <v>27</v>
      </c>
      <c r="G4765">
        <v>1422</v>
      </c>
      <c r="H4765">
        <v>0</v>
      </c>
      <c r="I4765" s="1">
        <v>41519</v>
      </c>
      <c r="J4765">
        <v>44791</v>
      </c>
      <c r="K4765" s="1">
        <v>40847</v>
      </c>
      <c r="L4765" s="1">
        <v>40859</v>
      </c>
      <c r="M4765" s="1">
        <v>40854</v>
      </c>
      <c r="N4765" t="s">
        <v>2847</v>
      </c>
      <c r="O4765" t="s">
        <v>2848</v>
      </c>
      <c r="P4765" t="s">
        <v>1392</v>
      </c>
      <c r="Q4765">
        <v>14494.3943</v>
      </c>
      <c r="R4765">
        <v>1393.5686000000001</v>
      </c>
      <c r="S4765">
        <v>435.49020000000002</v>
      </c>
      <c r="T4765">
        <v>16323.453100000001</v>
      </c>
      <c r="U4765" t="s">
        <v>305</v>
      </c>
      <c r="V4765" t="s">
        <v>306</v>
      </c>
      <c r="W4765">
        <v>0</v>
      </c>
      <c r="X4765">
        <v>3</v>
      </c>
      <c r="Y4765">
        <v>28.840399999999999</v>
      </c>
      <c r="AA4765">
        <v>0</v>
      </c>
      <c r="AB4765">
        <v>86.521199999999993</v>
      </c>
    </row>
    <row r="4766" spans="1:28" x14ac:dyDescent="0.25">
      <c r="A4766">
        <v>113925</v>
      </c>
      <c r="B4766">
        <v>330</v>
      </c>
      <c r="C4766">
        <v>44791</v>
      </c>
      <c r="D4766">
        <v>0</v>
      </c>
      <c r="E4766" s="1">
        <v>41519</v>
      </c>
      <c r="F4766" t="s">
        <v>27</v>
      </c>
      <c r="G4766">
        <v>1422</v>
      </c>
      <c r="H4766">
        <v>0</v>
      </c>
      <c r="I4766" s="1">
        <v>41519</v>
      </c>
      <c r="J4766">
        <v>44791</v>
      </c>
      <c r="K4766" s="1">
        <v>40847</v>
      </c>
      <c r="L4766" s="1">
        <v>40859</v>
      </c>
      <c r="M4766" s="1">
        <v>40854</v>
      </c>
      <c r="N4766" t="s">
        <v>2847</v>
      </c>
      <c r="O4766" t="s">
        <v>2848</v>
      </c>
      <c r="P4766" t="s">
        <v>1392</v>
      </c>
      <c r="Q4766">
        <v>14494.3943</v>
      </c>
      <c r="R4766">
        <v>1393.5686000000001</v>
      </c>
      <c r="S4766">
        <v>435.49020000000002</v>
      </c>
      <c r="T4766">
        <v>16323.453100000001</v>
      </c>
      <c r="U4766" t="s">
        <v>305</v>
      </c>
      <c r="V4766" t="s">
        <v>306</v>
      </c>
      <c r="W4766">
        <v>0</v>
      </c>
      <c r="X4766">
        <v>1</v>
      </c>
      <c r="Y4766">
        <v>356.89800000000002</v>
      </c>
      <c r="AA4766">
        <v>0</v>
      </c>
      <c r="AB4766">
        <v>356.89800000000002</v>
      </c>
    </row>
    <row r="4767" spans="1:28" x14ac:dyDescent="0.25">
      <c r="A4767">
        <v>113925</v>
      </c>
      <c r="B4767">
        <v>330</v>
      </c>
      <c r="C4767">
        <v>44791</v>
      </c>
      <c r="D4767">
        <v>0</v>
      </c>
      <c r="E4767" s="1">
        <v>41519</v>
      </c>
      <c r="F4767" t="s">
        <v>27</v>
      </c>
      <c r="G4767">
        <v>1422</v>
      </c>
      <c r="H4767">
        <v>0</v>
      </c>
      <c r="I4767" s="1">
        <v>41519</v>
      </c>
      <c r="J4767">
        <v>44791</v>
      </c>
      <c r="K4767" s="1">
        <v>40847</v>
      </c>
      <c r="L4767" s="1">
        <v>40859</v>
      </c>
      <c r="M4767" s="1">
        <v>40854</v>
      </c>
      <c r="N4767" t="s">
        <v>2847</v>
      </c>
      <c r="O4767" t="s">
        <v>2848</v>
      </c>
      <c r="P4767" t="s">
        <v>1392</v>
      </c>
      <c r="Q4767">
        <v>14494.3943</v>
      </c>
      <c r="R4767">
        <v>1393.5686000000001</v>
      </c>
      <c r="S4767">
        <v>435.49020000000002</v>
      </c>
      <c r="T4767">
        <v>16323.453100000001</v>
      </c>
      <c r="U4767" t="s">
        <v>305</v>
      </c>
      <c r="V4767" t="s">
        <v>306</v>
      </c>
      <c r="W4767">
        <v>0</v>
      </c>
      <c r="X4767">
        <v>4</v>
      </c>
      <c r="Y4767">
        <v>20.186499999999999</v>
      </c>
      <c r="AA4767">
        <v>0</v>
      </c>
      <c r="AB4767">
        <v>80.745999999999995</v>
      </c>
    </row>
    <row r="4768" spans="1:28" x14ac:dyDescent="0.25">
      <c r="A4768">
        <v>113925</v>
      </c>
      <c r="B4768">
        <v>330</v>
      </c>
      <c r="C4768">
        <v>44791</v>
      </c>
      <c r="D4768">
        <v>0</v>
      </c>
      <c r="E4768" s="1">
        <v>41519</v>
      </c>
      <c r="F4768" t="s">
        <v>27</v>
      </c>
      <c r="G4768">
        <v>1422</v>
      </c>
      <c r="H4768">
        <v>0</v>
      </c>
      <c r="I4768" s="1">
        <v>41519</v>
      </c>
      <c r="J4768">
        <v>44791</v>
      </c>
      <c r="K4768" s="1">
        <v>40847</v>
      </c>
      <c r="L4768" s="1">
        <v>40859</v>
      </c>
      <c r="M4768" s="1">
        <v>40854</v>
      </c>
      <c r="N4768" t="s">
        <v>2847</v>
      </c>
      <c r="O4768" t="s">
        <v>2848</v>
      </c>
      <c r="P4768" t="s">
        <v>1392</v>
      </c>
      <c r="Q4768">
        <v>14494.3943</v>
      </c>
      <c r="R4768">
        <v>1393.5686000000001</v>
      </c>
      <c r="S4768">
        <v>435.49020000000002</v>
      </c>
      <c r="T4768">
        <v>16323.453100000001</v>
      </c>
      <c r="U4768" t="s">
        <v>305</v>
      </c>
      <c r="V4768" t="s">
        <v>306</v>
      </c>
      <c r="W4768">
        <v>0</v>
      </c>
      <c r="X4768">
        <v>2</v>
      </c>
      <c r="Y4768">
        <v>419.45890000000003</v>
      </c>
      <c r="AA4768">
        <v>0</v>
      </c>
      <c r="AB4768">
        <v>838.91780000000006</v>
      </c>
    </row>
    <row r="4769" spans="1:28" x14ac:dyDescent="0.25">
      <c r="A4769">
        <v>113925</v>
      </c>
      <c r="B4769">
        <v>330</v>
      </c>
      <c r="C4769">
        <v>44791</v>
      </c>
      <c r="D4769">
        <v>0</v>
      </c>
      <c r="E4769" s="1">
        <v>41519</v>
      </c>
      <c r="F4769" t="s">
        <v>27</v>
      </c>
      <c r="G4769">
        <v>1422</v>
      </c>
      <c r="H4769">
        <v>0</v>
      </c>
      <c r="I4769" s="1">
        <v>41519</v>
      </c>
      <c r="J4769">
        <v>44791</v>
      </c>
      <c r="K4769" s="1">
        <v>40847</v>
      </c>
      <c r="L4769" s="1">
        <v>40859</v>
      </c>
      <c r="M4769" s="1">
        <v>40854</v>
      </c>
      <c r="N4769" t="s">
        <v>2847</v>
      </c>
      <c r="O4769" t="s">
        <v>2848</v>
      </c>
      <c r="P4769" t="s">
        <v>1392</v>
      </c>
      <c r="Q4769">
        <v>14494.3943</v>
      </c>
      <c r="R4769">
        <v>1393.5686000000001</v>
      </c>
      <c r="S4769">
        <v>435.49020000000002</v>
      </c>
      <c r="T4769">
        <v>16323.453100000001</v>
      </c>
      <c r="U4769" t="s">
        <v>305</v>
      </c>
      <c r="V4769" t="s">
        <v>306</v>
      </c>
      <c r="W4769">
        <v>0</v>
      </c>
      <c r="X4769">
        <v>1</v>
      </c>
      <c r="Y4769">
        <v>178.58080000000001</v>
      </c>
      <c r="AA4769">
        <v>0</v>
      </c>
      <c r="AB4769">
        <v>178.58080000000001</v>
      </c>
    </row>
    <row r="4770" spans="1:28" x14ac:dyDescent="0.25">
      <c r="A4770">
        <v>113925</v>
      </c>
      <c r="B4770">
        <v>330</v>
      </c>
      <c r="C4770">
        <v>44791</v>
      </c>
      <c r="D4770">
        <v>0</v>
      </c>
      <c r="E4770" s="1">
        <v>41519</v>
      </c>
      <c r="F4770" t="s">
        <v>27</v>
      </c>
      <c r="G4770">
        <v>1422</v>
      </c>
      <c r="H4770">
        <v>0</v>
      </c>
      <c r="I4770" s="1">
        <v>41519</v>
      </c>
      <c r="J4770">
        <v>44791</v>
      </c>
      <c r="K4770" s="1">
        <v>40847</v>
      </c>
      <c r="L4770" s="1">
        <v>40859</v>
      </c>
      <c r="M4770" s="1">
        <v>40854</v>
      </c>
      <c r="N4770" t="s">
        <v>2847</v>
      </c>
      <c r="O4770" t="s">
        <v>2848</v>
      </c>
      <c r="P4770" t="s">
        <v>1392</v>
      </c>
      <c r="Q4770">
        <v>14494.3943</v>
      </c>
      <c r="R4770">
        <v>1393.5686000000001</v>
      </c>
      <c r="S4770">
        <v>435.49020000000002</v>
      </c>
      <c r="T4770">
        <v>16323.453100000001</v>
      </c>
      <c r="U4770" t="s">
        <v>305</v>
      </c>
      <c r="V4770" t="s">
        <v>306</v>
      </c>
      <c r="W4770">
        <v>0</v>
      </c>
      <c r="X4770">
        <v>1</v>
      </c>
      <c r="Y4770">
        <v>20.186499999999999</v>
      </c>
      <c r="AA4770">
        <v>0</v>
      </c>
      <c r="AB4770">
        <v>20.186499999999999</v>
      </c>
    </row>
    <row r="4771" spans="1:28" x14ac:dyDescent="0.25">
      <c r="A4771">
        <v>113925</v>
      </c>
      <c r="B4771">
        <v>330</v>
      </c>
      <c r="C4771">
        <v>44791</v>
      </c>
      <c r="D4771">
        <v>0</v>
      </c>
      <c r="E4771" s="1">
        <v>41519</v>
      </c>
      <c r="F4771" t="s">
        <v>27</v>
      </c>
      <c r="G4771">
        <v>1422</v>
      </c>
      <c r="H4771">
        <v>0</v>
      </c>
      <c r="I4771" s="1">
        <v>41519</v>
      </c>
      <c r="J4771">
        <v>44791</v>
      </c>
      <c r="K4771" s="1">
        <v>40847</v>
      </c>
      <c r="L4771" s="1">
        <v>40859</v>
      </c>
      <c r="M4771" s="1">
        <v>40854</v>
      </c>
      <c r="N4771" t="s">
        <v>2847</v>
      </c>
      <c r="O4771" t="s">
        <v>2848</v>
      </c>
      <c r="P4771" t="s">
        <v>1392</v>
      </c>
      <c r="Q4771">
        <v>14494.3943</v>
      </c>
      <c r="R4771">
        <v>1393.5686000000001</v>
      </c>
      <c r="S4771">
        <v>435.49020000000002</v>
      </c>
      <c r="T4771">
        <v>16323.453100000001</v>
      </c>
      <c r="U4771" t="s">
        <v>305</v>
      </c>
      <c r="V4771" t="s">
        <v>306</v>
      </c>
      <c r="W4771">
        <v>0</v>
      </c>
      <c r="X4771">
        <v>3</v>
      </c>
      <c r="Y4771">
        <v>874.79399999999998</v>
      </c>
      <c r="AA4771">
        <v>0</v>
      </c>
      <c r="AB4771">
        <v>2624.3820000000001</v>
      </c>
    </row>
    <row r="4772" spans="1:28" x14ac:dyDescent="0.25">
      <c r="A4772">
        <v>113925</v>
      </c>
      <c r="B4772">
        <v>330</v>
      </c>
      <c r="C4772">
        <v>44791</v>
      </c>
      <c r="D4772">
        <v>0</v>
      </c>
      <c r="E4772" s="1">
        <v>41519</v>
      </c>
      <c r="F4772" t="s">
        <v>27</v>
      </c>
      <c r="G4772">
        <v>1422</v>
      </c>
      <c r="H4772">
        <v>0</v>
      </c>
      <c r="I4772" s="1">
        <v>41519</v>
      </c>
      <c r="J4772">
        <v>44791</v>
      </c>
      <c r="K4772" s="1">
        <v>40847</v>
      </c>
      <c r="L4772" s="1">
        <v>40859</v>
      </c>
      <c r="M4772" s="1">
        <v>40854</v>
      </c>
      <c r="N4772" t="s">
        <v>2847</v>
      </c>
      <c r="O4772" t="s">
        <v>2848</v>
      </c>
      <c r="P4772" t="s">
        <v>1392</v>
      </c>
      <c r="Q4772">
        <v>14494.3943</v>
      </c>
      <c r="R4772">
        <v>1393.5686000000001</v>
      </c>
      <c r="S4772">
        <v>435.49020000000002</v>
      </c>
      <c r="T4772">
        <v>16323.453100000001</v>
      </c>
      <c r="U4772" t="s">
        <v>305</v>
      </c>
      <c r="V4772" t="s">
        <v>306</v>
      </c>
      <c r="W4772">
        <v>0</v>
      </c>
      <c r="X4772">
        <v>1</v>
      </c>
      <c r="Y4772">
        <v>183.93819999999999</v>
      </c>
      <c r="AA4772">
        <v>0</v>
      </c>
      <c r="AB4772">
        <v>183.93819999999999</v>
      </c>
    </row>
    <row r="4773" spans="1:28" x14ac:dyDescent="0.25">
      <c r="A4773">
        <v>113925</v>
      </c>
      <c r="B4773">
        <v>330</v>
      </c>
      <c r="C4773">
        <v>44791</v>
      </c>
      <c r="D4773">
        <v>0</v>
      </c>
      <c r="E4773" s="1">
        <v>41519</v>
      </c>
      <c r="F4773" t="s">
        <v>27</v>
      </c>
      <c r="G4773">
        <v>1422</v>
      </c>
      <c r="H4773">
        <v>0</v>
      </c>
      <c r="I4773" s="1">
        <v>41519</v>
      </c>
      <c r="J4773">
        <v>44791</v>
      </c>
      <c r="K4773" s="1">
        <v>40847</v>
      </c>
      <c r="L4773" s="1">
        <v>40859</v>
      </c>
      <c r="M4773" s="1">
        <v>40854</v>
      </c>
      <c r="N4773" t="s">
        <v>2847</v>
      </c>
      <c r="O4773" t="s">
        <v>2848</v>
      </c>
      <c r="P4773" t="s">
        <v>1392</v>
      </c>
      <c r="Q4773">
        <v>14494.3943</v>
      </c>
      <c r="R4773">
        <v>1393.5686000000001</v>
      </c>
      <c r="S4773">
        <v>435.49020000000002</v>
      </c>
      <c r="T4773">
        <v>16323.453100000001</v>
      </c>
      <c r="U4773" t="s">
        <v>305</v>
      </c>
      <c r="V4773" t="s">
        <v>306</v>
      </c>
      <c r="W4773">
        <v>0</v>
      </c>
      <c r="X4773">
        <v>2</v>
      </c>
      <c r="Y4773">
        <v>419.45890000000003</v>
      </c>
      <c r="AA4773">
        <v>0</v>
      </c>
      <c r="AB4773">
        <v>838.91780000000006</v>
      </c>
    </row>
    <row r="4774" spans="1:28" x14ac:dyDescent="0.25">
      <c r="A4774">
        <v>113925</v>
      </c>
      <c r="B4774">
        <v>330</v>
      </c>
      <c r="C4774">
        <v>44791</v>
      </c>
      <c r="D4774">
        <v>0</v>
      </c>
      <c r="E4774" s="1">
        <v>41519</v>
      </c>
      <c r="F4774" t="s">
        <v>27</v>
      </c>
      <c r="G4774">
        <v>1422</v>
      </c>
      <c r="H4774">
        <v>0</v>
      </c>
      <c r="I4774" s="1">
        <v>41519</v>
      </c>
      <c r="J4774">
        <v>44791</v>
      </c>
      <c r="K4774" s="1">
        <v>40847</v>
      </c>
      <c r="L4774" s="1">
        <v>40859</v>
      </c>
      <c r="M4774" s="1">
        <v>40854</v>
      </c>
      <c r="N4774" t="s">
        <v>2847</v>
      </c>
      <c r="O4774" t="s">
        <v>2848</v>
      </c>
      <c r="P4774" t="s">
        <v>1392</v>
      </c>
      <c r="Q4774">
        <v>14494.3943</v>
      </c>
      <c r="R4774">
        <v>1393.5686000000001</v>
      </c>
      <c r="S4774">
        <v>435.49020000000002</v>
      </c>
      <c r="T4774">
        <v>16323.453100000001</v>
      </c>
      <c r="U4774" t="s">
        <v>305</v>
      </c>
      <c r="V4774" t="s">
        <v>306</v>
      </c>
      <c r="W4774">
        <v>0</v>
      </c>
      <c r="X4774">
        <v>4</v>
      </c>
      <c r="Y4774">
        <v>5.1864999999999997</v>
      </c>
      <c r="AA4774">
        <v>0</v>
      </c>
      <c r="AB4774">
        <v>20.745999999999999</v>
      </c>
    </row>
    <row r="4775" spans="1:28" x14ac:dyDescent="0.25">
      <c r="A4775">
        <v>113925</v>
      </c>
      <c r="B4775">
        <v>330</v>
      </c>
      <c r="C4775">
        <v>44791</v>
      </c>
      <c r="D4775">
        <v>0</v>
      </c>
      <c r="E4775" s="1">
        <v>41519</v>
      </c>
      <c r="F4775" t="s">
        <v>27</v>
      </c>
      <c r="G4775">
        <v>1422</v>
      </c>
      <c r="H4775">
        <v>0</v>
      </c>
      <c r="I4775" s="1">
        <v>41519</v>
      </c>
      <c r="J4775">
        <v>44791</v>
      </c>
      <c r="K4775" s="1">
        <v>40847</v>
      </c>
      <c r="L4775" s="1">
        <v>40859</v>
      </c>
      <c r="M4775" s="1">
        <v>40854</v>
      </c>
      <c r="N4775" t="s">
        <v>2847</v>
      </c>
      <c r="O4775" t="s">
        <v>2848</v>
      </c>
      <c r="P4775" t="s">
        <v>1392</v>
      </c>
      <c r="Q4775">
        <v>14494.3943</v>
      </c>
      <c r="R4775">
        <v>1393.5686000000001</v>
      </c>
      <c r="S4775">
        <v>435.49020000000002</v>
      </c>
      <c r="T4775">
        <v>16323.453100000001</v>
      </c>
      <c r="U4775" t="s">
        <v>305</v>
      </c>
      <c r="V4775" t="s">
        <v>306</v>
      </c>
      <c r="W4775">
        <v>0</v>
      </c>
      <c r="X4775">
        <v>3</v>
      </c>
      <c r="Y4775">
        <v>183.93819999999999</v>
      </c>
      <c r="AA4775">
        <v>0</v>
      </c>
      <c r="AB4775">
        <v>551.81460000000004</v>
      </c>
    </row>
    <row r="4776" spans="1:28" x14ac:dyDescent="0.25">
      <c r="A4776">
        <v>113925</v>
      </c>
      <c r="B4776">
        <v>330</v>
      </c>
      <c r="C4776">
        <v>44791</v>
      </c>
      <c r="D4776">
        <v>0</v>
      </c>
      <c r="E4776" s="1">
        <v>41519</v>
      </c>
      <c r="F4776" t="s">
        <v>27</v>
      </c>
      <c r="G4776">
        <v>1422</v>
      </c>
      <c r="H4776">
        <v>0</v>
      </c>
      <c r="I4776" s="1">
        <v>41519</v>
      </c>
      <c r="J4776">
        <v>44791</v>
      </c>
      <c r="K4776" s="1">
        <v>40847</v>
      </c>
      <c r="L4776" s="1">
        <v>40859</v>
      </c>
      <c r="M4776" s="1">
        <v>40854</v>
      </c>
      <c r="N4776" t="s">
        <v>2847</v>
      </c>
      <c r="O4776" t="s">
        <v>2848</v>
      </c>
      <c r="P4776" t="s">
        <v>1392</v>
      </c>
      <c r="Q4776">
        <v>14494.3943</v>
      </c>
      <c r="R4776">
        <v>1393.5686000000001</v>
      </c>
      <c r="S4776">
        <v>435.49020000000002</v>
      </c>
      <c r="T4776">
        <v>16323.453100000001</v>
      </c>
      <c r="U4776" t="s">
        <v>305</v>
      </c>
      <c r="V4776" t="s">
        <v>306</v>
      </c>
      <c r="W4776">
        <v>0</v>
      </c>
      <c r="X4776">
        <v>5</v>
      </c>
      <c r="Y4776">
        <v>419.45890000000003</v>
      </c>
      <c r="AA4776">
        <v>0</v>
      </c>
      <c r="AB4776">
        <v>2097.2945</v>
      </c>
    </row>
    <row r="4777" spans="1:28" x14ac:dyDescent="0.25">
      <c r="A4777">
        <v>113925</v>
      </c>
      <c r="B4777">
        <v>330</v>
      </c>
      <c r="C4777">
        <v>44791</v>
      </c>
      <c r="D4777">
        <v>0</v>
      </c>
      <c r="E4777" s="1">
        <v>41519</v>
      </c>
      <c r="F4777" t="s">
        <v>27</v>
      </c>
      <c r="G4777">
        <v>1422</v>
      </c>
      <c r="H4777">
        <v>0</v>
      </c>
      <c r="I4777" s="1">
        <v>41519</v>
      </c>
      <c r="J4777">
        <v>44791</v>
      </c>
      <c r="K4777" s="1">
        <v>40847</v>
      </c>
      <c r="L4777" s="1">
        <v>40859</v>
      </c>
      <c r="M4777" s="1">
        <v>40854</v>
      </c>
      <c r="N4777" t="s">
        <v>2847</v>
      </c>
      <c r="O4777" t="s">
        <v>2848</v>
      </c>
      <c r="P4777" t="s">
        <v>1392</v>
      </c>
      <c r="Q4777">
        <v>14494.3943</v>
      </c>
      <c r="R4777">
        <v>1393.5686000000001</v>
      </c>
      <c r="S4777">
        <v>435.49020000000002</v>
      </c>
      <c r="T4777">
        <v>16323.453100000001</v>
      </c>
      <c r="U4777" t="s">
        <v>305</v>
      </c>
      <c r="V4777" t="s">
        <v>306</v>
      </c>
      <c r="W4777">
        <v>0</v>
      </c>
      <c r="X4777">
        <v>2</v>
      </c>
      <c r="Y4777">
        <v>183.93819999999999</v>
      </c>
      <c r="AA4777">
        <v>0</v>
      </c>
      <c r="AB4777">
        <v>367.87639999999999</v>
      </c>
    </row>
    <row r="4778" spans="1:28" x14ac:dyDescent="0.25">
      <c r="A4778">
        <v>113925</v>
      </c>
      <c r="B4778">
        <v>330</v>
      </c>
      <c r="C4778">
        <v>44791</v>
      </c>
      <c r="D4778">
        <v>0</v>
      </c>
      <c r="E4778" s="1">
        <v>41519</v>
      </c>
      <c r="F4778" t="s">
        <v>27</v>
      </c>
      <c r="G4778">
        <v>1422</v>
      </c>
      <c r="H4778">
        <v>0</v>
      </c>
      <c r="I4778" s="1">
        <v>41519</v>
      </c>
      <c r="J4778">
        <v>44791</v>
      </c>
      <c r="K4778" s="1">
        <v>40847</v>
      </c>
      <c r="L4778" s="1">
        <v>40859</v>
      </c>
      <c r="M4778" s="1">
        <v>40854</v>
      </c>
      <c r="N4778" t="s">
        <v>2847</v>
      </c>
      <c r="O4778" t="s">
        <v>2848</v>
      </c>
      <c r="P4778" t="s">
        <v>1392</v>
      </c>
      <c r="Q4778">
        <v>14494.3943</v>
      </c>
      <c r="R4778">
        <v>1393.5686000000001</v>
      </c>
      <c r="S4778">
        <v>435.49020000000002</v>
      </c>
      <c r="T4778">
        <v>16323.453100000001</v>
      </c>
      <c r="U4778" t="s">
        <v>305</v>
      </c>
      <c r="V4778" t="s">
        <v>306</v>
      </c>
      <c r="W4778">
        <v>0</v>
      </c>
      <c r="X4778">
        <v>3</v>
      </c>
      <c r="Y4778">
        <v>419.45890000000003</v>
      </c>
      <c r="AA4778">
        <v>0</v>
      </c>
      <c r="AB4778">
        <v>1258.3767</v>
      </c>
    </row>
    <row r="4779" spans="1:28" x14ac:dyDescent="0.25">
      <c r="A4779">
        <v>113925</v>
      </c>
      <c r="B4779">
        <v>330</v>
      </c>
      <c r="C4779">
        <v>44791</v>
      </c>
      <c r="D4779">
        <v>0</v>
      </c>
      <c r="E4779" s="1">
        <v>41519</v>
      </c>
      <c r="F4779" t="s">
        <v>27</v>
      </c>
      <c r="G4779">
        <v>1422</v>
      </c>
      <c r="H4779">
        <v>0</v>
      </c>
      <c r="I4779" s="1">
        <v>41519</v>
      </c>
      <c r="J4779">
        <v>44791</v>
      </c>
      <c r="K4779" s="1">
        <v>40847</v>
      </c>
      <c r="L4779" s="1">
        <v>40859</v>
      </c>
      <c r="M4779" s="1">
        <v>40854</v>
      </c>
      <c r="N4779" t="s">
        <v>2847</v>
      </c>
      <c r="O4779" t="s">
        <v>2848</v>
      </c>
      <c r="P4779" t="s">
        <v>1392</v>
      </c>
      <c r="Q4779">
        <v>14494.3943</v>
      </c>
      <c r="R4779">
        <v>1393.5686000000001</v>
      </c>
      <c r="S4779">
        <v>435.49020000000002</v>
      </c>
      <c r="T4779">
        <v>16323.453100000001</v>
      </c>
      <c r="U4779" t="s">
        <v>305</v>
      </c>
      <c r="V4779" t="s">
        <v>306</v>
      </c>
      <c r="W4779">
        <v>0</v>
      </c>
      <c r="X4779">
        <v>2</v>
      </c>
      <c r="Y4779">
        <v>874.79399999999998</v>
      </c>
      <c r="AA4779">
        <v>0</v>
      </c>
      <c r="AB4779">
        <v>1749.588</v>
      </c>
    </row>
    <row r="4780" spans="1:28" x14ac:dyDescent="0.25">
      <c r="A4780">
        <v>113925</v>
      </c>
      <c r="B4780">
        <v>330</v>
      </c>
      <c r="C4780">
        <v>44791</v>
      </c>
      <c r="D4780">
        <v>0</v>
      </c>
      <c r="E4780" s="1">
        <v>41519</v>
      </c>
      <c r="F4780" t="s">
        <v>27</v>
      </c>
      <c r="G4780">
        <v>1422</v>
      </c>
      <c r="H4780">
        <v>0</v>
      </c>
      <c r="I4780" s="1">
        <v>41519</v>
      </c>
      <c r="J4780">
        <v>44791</v>
      </c>
      <c r="K4780" s="1">
        <v>40847</v>
      </c>
      <c r="L4780" s="1">
        <v>40859</v>
      </c>
      <c r="M4780" s="1">
        <v>40854</v>
      </c>
      <c r="N4780" t="s">
        <v>2847</v>
      </c>
      <c r="O4780" t="s">
        <v>2848</v>
      </c>
      <c r="P4780" t="s">
        <v>1392</v>
      </c>
      <c r="Q4780">
        <v>14494.3943</v>
      </c>
      <c r="R4780">
        <v>1393.5686000000001</v>
      </c>
      <c r="S4780">
        <v>435.49020000000002</v>
      </c>
      <c r="T4780">
        <v>16323.453100000001</v>
      </c>
      <c r="U4780" t="s">
        <v>305</v>
      </c>
      <c r="V4780" t="s">
        <v>306</v>
      </c>
      <c r="W4780">
        <v>0</v>
      </c>
      <c r="X4780">
        <v>4</v>
      </c>
      <c r="Y4780">
        <v>28.840399999999999</v>
      </c>
      <c r="AA4780">
        <v>0</v>
      </c>
      <c r="AB4780">
        <v>115.3616</v>
      </c>
    </row>
    <row r="4781" spans="1:28" x14ac:dyDescent="0.25">
      <c r="A4781">
        <v>113925</v>
      </c>
      <c r="B4781">
        <v>330</v>
      </c>
      <c r="C4781">
        <v>44791</v>
      </c>
      <c r="D4781">
        <v>0</v>
      </c>
      <c r="E4781" s="1">
        <v>41519</v>
      </c>
      <c r="F4781" t="s">
        <v>27</v>
      </c>
      <c r="G4781">
        <v>1422</v>
      </c>
      <c r="H4781">
        <v>0</v>
      </c>
      <c r="I4781" s="1">
        <v>41519</v>
      </c>
      <c r="J4781">
        <v>44791</v>
      </c>
      <c r="K4781" s="1">
        <v>40847</v>
      </c>
      <c r="L4781" s="1">
        <v>40859</v>
      </c>
      <c r="M4781" s="1">
        <v>40854</v>
      </c>
      <c r="N4781" t="s">
        <v>2847</v>
      </c>
      <c r="O4781" t="s">
        <v>2848</v>
      </c>
      <c r="P4781" t="s">
        <v>1392</v>
      </c>
      <c r="Q4781">
        <v>14494.3943</v>
      </c>
      <c r="R4781">
        <v>1393.5686000000001</v>
      </c>
      <c r="S4781">
        <v>435.49020000000002</v>
      </c>
      <c r="T4781">
        <v>16323.453100000001</v>
      </c>
      <c r="U4781" t="s">
        <v>305</v>
      </c>
      <c r="V4781" t="s">
        <v>306</v>
      </c>
      <c r="W4781">
        <v>0</v>
      </c>
      <c r="X4781">
        <v>3</v>
      </c>
      <c r="Y4781">
        <v>178.58080000000001</v>
      </c>
      <c r="AA4781">
        <v>0</v>
      </c>
      <c r="AB4781">
        <v>535.74239999999998</v>
      </c>
    </row>
    <row r="4782" spans="1:28" x14ac:dyDescent="0.25">
      <c r="A4782">
        <v>113926</v>
      </c>
      <c r="B4782">
        <v>398</v>
      </c>
      <c r="C4782">
        <v>44792</v>
      </c>
      <c r="D4782">
        <v>0</v>
      </c>
      <c r="E4782" s="1">
        <v>41519</v>
      </c>
      <c r="F4782" t="s">
        <v>27</v>
      </c>
      <c r="G4782">
        <v>2303</v>
      </c>
      <c r="H4782">
        <v>0</v>
      </c>
      <c r="I4782" s="1">
        <v>41519</v>
      </c>
      <c r="J4782">
        <v>44792</v>
      </c>
      <c r="K4782" s="1">
        <v>40847</v>
      </c>
      <c r="L4782" s="1">
        <v>40859</v>
      </c>
      <c r="M4782" s="1">
        <v>40854</v>
      </c>
      <c r="N4782" t="s">
        <v>2849</v>
      </c>
      <c r="O4782" t="s">
        <v>2850</v>
      </c>
      <c r="P4782" t="s">
        <v>1398</v>
      </c>
      <c r="Q4782">
        <v>34753.557200000003</v>
      </c>
      <c r="R4782">
        <v>3334.5875999999998</v>
      </c>
      <c r="S4782">
        <v>1042.0586000000001</v>
      </c>
      <c r="T4782">
        <v>39130.203399999999</v>
      </c>
      <c r="U4782" t="s">
        <v>309</v>
      </c>
      <c r="V4782" t="s">
        <v>310</v>
      </c>
      <c r="W4782">
        <v>0</v>
      </c>
      <c r="X4782">
        <v>4</v>
      </c>
      <c r="Y4782">
        <v>2039.9939999999999</v>
      </c>
      <c r="AA4782">
        <v>0</v>
      </c>
      <c r="AB4782">
        <v>8159.9759999999997</v>
      </c>
    </row>
    <row r="4783" spans="1:28" x14ac:dyDescent="0.25">
      <c r="A4783">
        <v>113926</v>
      </c>
      <c r="B4783">
        <v>398</v>
      </c>
      <c r="C4783">
        <v>44792</v>
      </c>
      <c r="D4783">
        <v>0</v>
      </c>
      <c r="E4783" s="1">
        <v>41519</v>
      </c>
      <c r="F4783" t="s">
        <v>27</v>
      </c>
      <c r="G4783">
        <v>2303</v>
      </c>
      <c r="H4783">
        <v>0</v>
      </c>
      <c r="I4783" s="1">
        <v>41519</v>
      </c>
      <c r="J4783">
        <v>44792</v>
      </c>
      <c r="K4783" s="1">
        <v>40847</v>
      </c>
      <c r="L4783" s="1">
        <v>40859</v>
      </c>
      <c r="M4783" s="1">
        <v>40854</v>
      </c>
      <c r="N4783" t="s">
        <v>2849</v>
      </c>
      <c r="O4783" t="s">
        <v>2850</v>
      </c>
      <c r="P4783" t="s">
        <v>1398</v>
      </c>
      <c r="Q4783">
        <v>34753.557200000003</v>
      </c>
      <c r="R4783">
        <v>3334.5875999999998</v>
      </c>
      <c r="S4783">
        <v>1042.0586000000001</v>
      </c>
      <c r="T4783">
        <v>39130.203399999999</v>
      </c>
      <c r="U4783" t="s">
        <v>309</v>
      </c>
      <c r="V4783" t="s">
        <v>310</v>
      </c>
      <c r="W4783">
        <v>0</v>
      </c>
      <c r="X4783">
        <v>2</v>
      </c>
      <c r="Y4783">
        <v>2024.9939999999999</v>
      </c>
      <c r="AA4783">
        <v>0</v>
      </c>
      <c r="AB4783">
        <v>4049.9879999999998</v>
      </c>
    </row>
    <row r="4784" spans="1:28" x14ac:dyDescent="0.25">
      <c r="A4784">
        <v>113926</v>
      </c>
      <c r="B4784">
        <v>398</v>
      </c>
      <c r="C4784">
        <v>44792</v>
      </c>
      <c r="D4784">
        <v>0</v>
      </c>
      <c r="E4784" s="1">
        <v>41519</v>
      </c>
      <c r="F4784" t="s">
        <v>27</v>
      </c>
      <c r="G4784">
        <v>2303</v>
      </c>
      <c r="H4784">
        <v>0</v>
      </c>
      <c r="I4784" s="1">
        <v>41519</v>
      </c>
      <c r="J4784">
        <v>44792</v>
      </c>
      <c r="K4784" s="1">
        <v>40847</v>
      </c>
      <c r="L4784" s="1">
        <v>40859</v>
      </c>
      <c r="M4784" s="1">
        <v>40854</v>
      </c>
      <c r="N4784" t="s">
        <v>2849</v>
      </c>
      <c r="O4784" t="s">
        <v>2850</v>
      </c>
      <c r="P4784" t="s">
        <v>1398</v>
      </c>
      <c r="Q4784">
        <v>34753.557200000003</v>
      </c>
      <c r="R4784">
        <v>3334.5875999999998</v>
      </c>
      <c r="S4784">
        <v>1042.0586000000001</v>
      </c>
      <c r="T4784">
        <v>39130.203399999999</v>
      </c>
      <c r="U4784" t="s">
        <v>309</v>
      </c>
      <c r="V4784" t="s">
        <v>310</v>
      </c>
      <c r="W4784">
        <v>0</v>
      </c>
      <c r="X4784">
        <v>2</v>
      </c>
      <c r="Y4784">
        <v>2039.9939999999999</v>
      </c>
      <c r="AA4784">
        <v>0</v>
      </c>
      <c r="AB4784">
        <v>4079.9879999999998</v>
      </c>
    </row>
    <row r="4785" spans="1:28" x14ac:dyDescent="0.25">
      <c r="A4785">
        <v>113926</v>
      </c>
      <c r="B4785">
        <v>398</v>
      </c>
      <c r="C4785">
        <v>44792</v>
      </c>
      <c r="D4785">
        <v>0</v>
      </c>
      <c r="E4785" s="1">
        <v>41519</v>
      </c>
      <c r="F4785" t="s">
        <v>27</v>
      </c>
      <c r="G4785">
        <v>2303</v>
      </c>
      <c r="H4785">
        <v>0</v>
      </c>
      <c r="I4785" s="1">
        <v>41519</v>
      </c>
      <c r="J4785">
        <v>44792</v>
      </c>
      <c r="K4785" s="1">
        <v>40847</v>
      </c>
      <c r="L4785" s="1">
        <v>40859</v>
      </c>
      <c r="M4785" s="1">
        <v>40854</v>
      </c>
      <c r="N4785" t="s">
        <v>2849</v>
      </c>
      <c r="O4785" t="s">
        <v>2850</v>
      </c>
      <c r="P4785" t="s">
        <v>1398</v>
      </c>
      <c r="Q4785">
        <v>34753.557200000003</v>
      </c>
      <c r="R4785">
        <v>3334.5875999999998</v>
      </c>
      <c r="S4785">
        <v>1042.0586000000001</v>
      </c>
      <c r="T4785">
        <v>39130.203399999999</v>
      </c>
      <c r="U4785" t="s">
        <v>309</v>
      </c>
      <c r="V4785" t="s">
        <v>310</v>
      </c>
      <c r="W4785">
        <v>0</v>
      </c>
      <c r="X4785">
        <v>1</v>
      </c>
      <c r="Y4785">
        <v>2039.9939999999999</v>
      </c>
      <c r="AA4785">
        <v>0</v>
      </c>
      <c r="AB4785">
        <v>2039.9939999999999</v>
      </c>
    </row>
    <row r="4786" spans="1:28" x14ac:dyDescent="0.25">
      <c r="A4786">
        <v>113926</v>
      </c>
      <c r="B4786">
        <v>398</v>
      </c>
      <c r="C4786">
        <v>44792</v>
      </c>
      <c r="D4786">
        <v>0</v>
      </c>
      <c r="E4786" s="1">
        <v>41519</v>
      </c>
      <c r="F4786" t="s">
        <v>27</v>
      </c>
      <c r="G4786">
        <v>2303</v>
      </c>
      <c r="H4786">
        <v>0</v>
      </c>
      <c r="I4786" s="1">
        <v>41519</v>
      </c>
      <c r="J4786">
        <v>44792</v>
      </c>
      <c r="K4786" s="1">
        <v>40847</v>
      </c>
      <c r="L4786" s="1">
        <v>40859</v>
      </c>
      <c r="M4786" s="1">
        <v>40854</v>
      </c>
      <c r="N4786" t="s">
        <v>2849</v>
      </c>
      <c r="O4786" t="s">
        <v>2850</v>
      </c>
      <c r="P4786" t="s">
        <v>1398</v>
      </c>
      <c r="Q4786">
        <v>34753.557200000003</v>
      </c>
      <c r="R4786">
        <v>3334.5875999999998</v>
      </c>
      <c r="S4786">
        <v>1042.0586000000001</v>
      </c>
      <c r="T4786">
        <v>39130.203399999999</v>
      </c>
      <c r="U4786" t="s">
        <v>309</v>
      </c>
      <c r="V4786" t="s">
        <v>310</v>
      </c>
      <c r="W4786">
        <v>0</v>
      </c>
      <c r="X4786">
        <v>1</v>
      </c>
      <c r="Y4786">
        <v>2039.9939999999999</v>
      </c>
      <c r="AA4786">
        <v>0</v>
      </c>
      <c r="AB4786">
        <v>2039.9939999999999</v>
      </c>
    </row>
    <row r="4787" spans="1:28" x14ac:dyDescent="0.25">
      <c r="A4787">
        <v>113926</v>
      </c>
      <c r="B4787">
        <v>398</v>
      </c>
      <c r="C4787">
        <v>44792</v>
      </c>
      <c r="D4787">
        <v>0</v>
      </c>
      <c r="E4787" s="1">
        <v>41519</v>
      </c>
      <c r="F4787" t="s">
        <v>27</v>
      </c>
      <c r="G4787">
        <v>2303</v>
      </c>
      <c r="H4787">
        <v>0</v>
      </c>
      <c r="I4787" s="1">
        <v>41519</v>
      </c>
      <c r="J4787">
        <v>44792</v>
      </c>
      <c r="K4787" s="1">
        <v>40847</v>
      </c>
      <c r="L4787" s="1">
        <v>40859</v>
      </c>
      <c r="M4787" s="1">
        <v>40854</v>
      </c>
      <c r="N4787" t="s">
        <v>2849</v>
      </c>
      <c r="O4787" t="s">
        <v>2850</v>
      </c>
      <c r="P4787" t="s">
        <v>1398</v>
      </c>
      <c r="Q4787">
        <v>34753.557200000003</v>
      </c>
      <c r="R4787">
        <v>3334.5875999999998</v>
      </c>
      <c r="S4787">
        <v>1042.0586000000001</v>
      </c>
      <c r="T4787">
        <v>39130.203399999999</v>
      </c>
      <c r="U4787" t="s">
        <v>309</v>
      </c>
      <c r="V4787" t="s">
        <v>310</v>
      </c>
      <c r="W4787">
        <v>0</v>
      </c>
      <c r="X4787">
        <v>12</v>
      </c>
      <c r="Y4787">
        <v>5.51</v>
      </c>
      <c r="AA4787">
        <v>0.02</v>
      </c>
      <c r="AB4787">
        <v>64.797600000000003</v>
      </c>
    </row>
    <row r="4788" spans="1:28" x14ac:dyDescent="0.25">
      <c r="A4788">
        <v>113926</v>
      </c>
      <c r="B4788">
        <v>398</v>
      </c>
      <c r="C4788">
        <v>44792</v>
      </c>
      <c r="D4788">
        <v>0</v>
      </c>
      <c r="E4788" s="1">
        <v>41519</v>
      </c>
      <c r="F4788" t="s">
        <v>27</v>
      </c>
      <c r="G4788">
        <v>2303</v>
      </c>
      <c r="H4788">
        <v>0</v>
      </c>
      <c r="I4788" s="1">
        <v>41519</v>
      </c>
      <c r="J4788">
        <v>44792</v>
      </c>
      <c r="K4788" s="1">
        <v>40847</v>
      </c>
      <c r="L4788" s="1">
        <v>40859</v>
      </c>
      <c r="M4788" s="1">
        <v>40854</v>
      </c>
      <c r="N4788" t="s">
        <v>2849</v>
      </c>
      <c r="O4788" t="s">
        <v>2850</v>
      </c>
      <c r="P4788" t="s">
        <v>1398</v>
      </c>
      <c r="Q4788">
        <v>34753.557200000003</v>
      </c>
      <c r="R4788">
        <v>3334.5875999999998</v>
      </c>
      <c r="S4788">
        <v>1042.0586000000001</v>
      </c>
      <c r="T4788">
        <v>39130.203399999999</v>
      </c>
      <c r="U4788" t="s">
        <v>309</v>
      </c>
      <c r="V4788" t="s">
        <v>310</v>
      </c>
      <c r="W4788">
        <v>0</v>
      </c>
      <c r="X4788">
        <v>2</v>
      </c>
      <c r="Y4788">
        <v>2024.9939999999999</v>
      </c>
      <c r="AA4788">
        <v>0</v>
      </c>
      <c r="AB4788">
        <v>4049.9879999999998</v>
      </c>
    </row>
    <row r="4789" spans="1:28" x14ac:dyDescent="0.25">
      <c r="A4789">
        <v>113926</v>
      </c>
      <c r="B4789">
        <v>398</v>
      </c>
      <c r="C4789">
        <v>44792</v>
      </c>
      <c r="D4789">
        <v>0</v>
      </c>
      <c r="E4789" s="1">
        <v>41519</v>
      </c>
      <c r="F4789" t="s">
        <v>27</v>
      </c>
      <c r="G4789">
        <v>2303</v>
      </c>
      <c r="H4789">
        <v>0</v>
      </c>
      <c r="I4789" s="1">
        <v>41519</v>
      </c>
      <c r="J4789">
        <v>44792</v>
      </c>
      <c r="K4789" s="1">
        <v>40847</v>
      </c>
      <c r="L4789" s="1">
        <v>40859</v>
      </c>
      <c r="M4789" s="1">
        <v>40854</v>
      </c>
      <c r="N4789" t="s">
        <v>2849</v>
      </c>
      <c r="O4789" t="s">
        <v>2850</v>
      </c>
      <c r="P4789" t="s">
        <v>1398</v>
      </c>
      <c r="Q4789">
        <v>34753.557200000003</v>
      </c>
      <c r="R4789">
        <v>3334.5875999999998</v>
      </c>
      <c r="S4789">
        <v>1042.0586000000001</v>
      </c>
      <c r="T4789">
        <v>39130.203399999999</v>
      </c>
      <c r="U4789" t="s">
        <v>309</v>
      </c>
      <c r="V4789" t="s">
        <v>310</v>
      </c>
      <c r="W4789">
        <v>0</v>
      </c>
      <c r="X4789">
        <v>2</v>
      </c>
      <c r="Y4789">
        <v>2024.9939999999999</v>
      </c>
      <c r="AA4789">
        <v>0</v>
      </c>
      <c r="AB4789">
        <v>4049.9879999999998</v>
      </c>
    </row>
    <row r="4790" spans="1:28" x14ac:dyDescent="0.25">
      <c r="A4790">
        <v>113926</v>
      </c>
      <c r="B4790">
        <v>398</v>
      </c>
      <c r="C4790">
        <v>44792</v>
      </c>
      <c r="D4790">
        <v>0</v>
      </c>
      <c r="E4790" s="1">
        <v>41519</v>
      </c>
      <c r="F4790" t="s">
        <v>27</v>
      </c>
      <c r="G4790">
        <v>2303</v>
      </c>
      <c r="H4790">
        <v>0</v>
      </c>
      <c r="I4790" s="1">
        <v>41519</v>
      </c>
      <c r="J4790">
        <v>44792</v>
      </c>
      <c r="K4790" s="1">
        <v>40847</v>
      </c>
      <c r="L4790" s="1">
        <v>40859</v>
      </c>
      <c r="M4790" s="1">
        <v>40854</v>
      </c>
      <c r="N4790" t="s">
        <v>2849</v>
      </c>
      <c r="O4790" t="s">
        <v>2850</v>
      </c>
      <c r="P4790" t="s">
        <v>1398</v>
      </c>
      <c r="Q4790">
        <v>34753.557200000003</v>
      </c>
      <c r="R4790">
        <v>3334.5875999999998</v>
      </c>
      <c r="S4790">
        <v>1042.0586000000001</v>
      </c>
      <c r="T4790">
        <v>39130.203399999999</v>
      </c>
      <c r="U4790" t="s">
        <v>309</v>
      </c>
      <c r="V4790" t="s">
        <v>310</v>
      </c>
      <c r="W4790">
        <v>0</v>
      </c>
      <c r="X4790">
        <v>5</v>
      </c>
      <c r="Y4790">
        <v>5.7</v>
      </c>
      <c r="AA4790">
        <v>0</v>
      </c>
      <c r="AB4790">
        <v>28.5</v>
      </c>
    </row>
    <row r="4791" spans="1:28" x14ac:dyDescent="0.25">
      <c r="A4791">
        <v>113926</v>
      </c>
      <c r="B4791">
        <v>398</v>
      </c>
      <c r="C4791">
        <v>44792</v>
      </c>
      <c r="D4791">
        <v>0</v>
      </c>
      <c r="E4791" s="1">
        <v>41519</v>
      </c>
      <c r="F4791" t="s">
        <v>27</v>
      </c>
      <c r="G4791">
        <v>2303</v>
      </c>
      <c r="H4791">
        <v>0</v>
      </c>
      <c r="I4791" s="1">
        <v>41519</v>
      </c>
      <c r="J4791">
        <v>44792</v>
      </c>
      <c r="K4791" s="1">
        <v>40847</v>
      </c>
      <c r="L4791" s="1">
        <v>40859</v>
      </c>
      <c r="M4791" s="1">
        <v>40854</v>
      </c>
      <c r="N4791" t="s">
        <v>2849</v>
      </c>
      <c r="O4791" t="s">
        <v>2850</v>
      </c>
      <c r="P4791" t="s">
        <v>1398</v>
      </c>
      <c r="Q4791">
        <v>34753.557200000003</v>
      </c>
      <c r="R4791">
        <v>3334.5875999999998</v>
      </c>
      <c r="S4791">
        <v>1042.0586000000001</v>
      </c>
      <c r="T4791">
        <v>39130.203399999999</v>
      </c>
      <c r="U4791" t="s">
        <v>309</v>
      </c>
      <c r="V4791" t="s">
        <v>310</v>
      </c>
      <c r="W4791">
        <v>0</v>
      </c>
      <c r="X4791">
        <v>3</v>
      </c>
      <c r="Y4791">
        <v>2024.9939999999999</v>
      </c>
      <c r="AA4791">
        <v>0</v>
      </c>
      <c r="AB4791">
        <v>6074.982</v>
      </c>
    </row>
    <row r="4792" spans="1:28" x14ac:dyDescent="0.25">
      <c r="A4792">
        <v>113926</v>
      </c>
      <c r="B4792">
        <v>398</v>
      </c>
      <c r="C4792">
        <v>44792</v>
      </c>
      <c r="D4792">
        <v>0</v>
      </c>
      <c r="E4792" s="1">
        <v>41519</v>
      </c>
      <c r="F4792" t="s">
        <v>27</v>
      </c>
      <c r="G4792">
        <v>2303</v>
      </c>
      <c r="H4792">
        <v>0</v>
      </c>
      <c r="I4792" s="1">
        <v>41519</v>
      </c>
      <c r="J4792">
        <v>44792</v>
      </c>
      <c r="K4792" s="1">
        <v>40847</v>
      </c>
      <c r="L4792" s="1">
        <v>40859</v>
      </c>
      <c r="M4792" s="1">
        <v>40854</v>
      </c>
      <c r="N4792" t="s">
        <v>2849</v>
      </c>
      <c r="O4792" t="s">
        <v>2850</v>
      </c>
      <c r="P4792" t="s">
        <v>1398</v>
      </c>
      <c r="Q4792">
        <v>34753.557200000003</v>
      </c>
      <c r="R4792">
        <v>3334.5875999999998</v>
      </c>
      <c r="S4792">
        <v>1042.0586000000001</v>
      </c>
      <c r="T4792">
        <v>39130.203399999999</v>
      </c>
      <c r="U4792" t="s">
        <v>309</v>
      </c>
      <c r="V4792" t="s">
        <v>310</v>
      </c>
      <c r="W4792">
        <v>0</v>
      </c>
      <c r="X4792">
        <v>4</v>
      </c>
      <c r="Y4792">
        <v>28.840399999999999</v>
      </c>
      <c r="AA4792">
        <v>0</v>
      </c>
      <c r="AB4792">
        <v>115.3616</v>
      </c>
    </row>
    <row r="4793" spans="1:28" x14ac:dyDescent="0.25">
      <c r="A4793">
        <v>113927</v>
      </c>
      <c r="B4793">
        <v>399</v>
      </c>
      <c r="C4793">
        <v>44793</v>
      </c>
      <c r="D4793">
        <v>0</v>
      </c>
      <c r="E4793" s="1">
        <v>41519</v>
      </c>
      <c r="F4793" t="s">
        <v>27</v>
      </c>
      <c r="G4793">
        <v>2908</v>
      </c>
      <c r="H4793">
        <v>0</v>
      </c>
      <c r="I4793" s="1">
        <v>41519</v>
      </c>
      <c r="J4793">
        <v>44793</v>
      </c>
      <c r="K4793" s="1">
        <v>40847</v>
      </c>
      <c r="L4793" s="1">
        <v>40859</v>
      </c>
      <c r="M4793" s="1">
        <v>40854</v>
      </c>
      <c r="N4793" t="s">
        <v>2851</v>
      </c>
      <c r="O4793" t="s">
        <v>2852</v>
      </c>
      <c r="P4793" t="s">
        <v>1395</v>
      </c>
      <c r="Q4793">
        <v>2133.1707000000001</v>
      </c>
      <c r="R4793">
        <v>204.78440000000001</v>
      </c>
      <c r="S4793">
        <v>63.995100000000001</v>
      </c>
      <c r="T4793">
        <v>2401.9502000000002</v>
      </c>
      <c r="U4793" t="s">
        <v>313</v>
      </c>
      <c r="V4793" t="s">
        <v>314</v>
      </c>
      <c r="W4793">
        <v>0</v>
      </c>
      <c r="X4793">
        <v>2</v>
      </c>
      <c r="Y4793">
        <v>419.45890000000003</v>
      </c>
      <c r="AA4793">
        <v>0</v>
      </c>
      <c r="AB4793">
        <v>838.91780000000006</v>
      </c>
    </row>
    <row r="4794" spans="1:28" x14ac:dyDescent="0.25">
      <c r="A4794">
        <v>113927</v>
      </c>
      <c r="B4794">
        <v>399</v>
      </c>
      <c r="C4794">
        <v>44793</v>
      </c>
      <c r="D4794">
        <v>0</v>
      </c>
      <c r="E4794" s="1">
        <v>41519</v>
      </c>
      <c r="F4794" t="s">
        <v>27</v>
      </c>
      <c r="G4794">
        <v>2908</v>
      </c>
      <c r="H4794">
        <v>0</v>
      </c>
      <c r="I4794" s="1">
        <v>41519</v>
      </c>
      <c r="J4794">
        <v>44793</v>
      </c>
      <c r="K4794" s="1">
        <v>40847</v>
      </c>
      <c r="L4794" s="1">
        <v>40859</v>
      </c>
      <c r="M4794" s="1">
        <v>40854</v>
      </c>
      <c r="N4794" t="s">
        <v>2851</v>
      </c>
      <c r="O4794" t="s">
        <v>2852</v>
      </c>
      <c r="P4794" t="s">
        <v>1395</v>
      </c>
      <c r="Q4794">
        <v>2133.1707000000001</v>
      </c>
      <c r="R4794">
        <v>204.78440000000001</v>
      </c>
      <c r="S4794">
        <v>63.995100000000001</v>
      </c>
      <c r="T4794">
        <v>2401.9502000000002</v>
      </c>
      <c r="U4794" t="s">
        <v>313</v>
      </c>
      <c r="V4794" t="s">
        <v>314</v>
      </c>
      <c r="W4794">
        <v>0</v>
      </c>
      <c r="X4794">
        <v>1</v>
      </c>
      <c r="Y4794">
        <v>874.79399999999998</v>
      </c>
      <c r="AA4794">
        <v>0</v>
      </c>
      <c r="AB4794">
        <v>874.79399999999998</v>
      </c>
    </row>
    <row r="4795" spans="1:28" x14ac:dyDescent="0.25">
      <c r="A4795">
        <v>113927</v>
      </c>
      <c r="B4795">
        <v>399</v>
      </c>
      <c r="C4795">
        <v>44793</v>
      </c>
      <c r="D4795">
        <v>0</v>
      </c>
      <c r="E4795" s="1">
        <v>41519</v>
      </c>
      <c r="F4795" t="s">
        <v>27</v>
      </c>
      <c r="G4795">
        <v>2908</v>
      </c>
      <c r="H4795">
        <v>0</v>
      </c>
      <c r="I4795" s="1">
        <v>41519</v>
      </c>
      <c r="J4795">
        <v>44793</v>
      </c>
      <c r="K4795" s="1">
        <v>40847</v>
      </c>
      <c r="L4795" s="1">
        <v>40859</v>
      </c>
      <c r="M4795" s="1">
        <v>40854</v>
      </c>
      <c r="N4795" t="s">
        <v>2851</v>
      </c>
      <c r="O4795" t="s">
        <v>2852</v>
      </c>
      <c r="P4795" t="s">
        <v>1395</v>
      </c>
      <c r="Q4795">
        <v>2133.1707000000001</v>
      </c>
      <c r="R4795">
        <v>204.78440000000001</v>
      </c>
      <c r="S4795">
        <v>63.995100000000001</v>
      </c>
      <c r="T4795">
        <v>2401.9502000000002</v>
      </c>
      <c r="U4795" t="s">
        <v>313</v>
      </c>
      <c r="V4795" t="s">
        <v>314</v>
      </c>
      <c r="W4795">
        <v>0</v>
      </c>
      <c r="X4795">
        <v>1</v>
      </c>
      <c r="Y4795">
        <v>419.45890000000003</v>
      </c>
      <c r="AA4795">
        <v>0</v>
      </c>
      <c r="AB4795">
        <v>419.45890000000003</v>
      </c>
    </row>
    <row r="4796" spans="1:28" x14ac:dyDescent="0.25">
      <c r="A4796">
        <v>113928</v>
      </c>
      <c r="B4796">
        <v>400</v>
      </c>
      <c r="C4796">
        <v>44794</v>
      </c>
      <c r="D4796">
        <v>0</v>
      </c>
      <c r="E4796" s="1">
        <v>41519</v>
      </c>
      <c r="F4796" t="s">
        <v>27</v>
      </c>
      <c r="G4796">
        <v>1116</v>
      </c>
      <c r="H4796">
        <v>0</v>
      </c>
      <c r="I4796" s="1">
        <v>41519</v>
      </c>
      <c r="J4796">
        <v>44794</v>
      </c>
      <c r="K4796" s="1">
        <v>40847</v>
      </c>
      <c r="L4796" s="1">
        <v>40859</v>
      </c>
      <c r="M4796" s="1">
        <v>40854</v>
      </c>
      <c r="N4796" t="s">
        <v>2853</v>
      </c>
      <c r="O4796" t="s">
        <v>2854</v>
      </c>
      <c r="P4796" t="s">
        <v>2855</v>
      </c>
      <c r="Q4796">
        <v>4049.9879999999998</v>
      </c>
      <c r="R4796">
        <v>388.79880000000003</v>
      </c>
      <c r="S4796">
        <v>121.4996</v>
      </c>
      <c r="T4796">
        <v>4560.2864</v>
      </c>
      <c r="U4796" t="s">
        <v>317</v>
      </c>
      <c r="V4796" t="s">
        <v>318</v>
      </c>
      <c r="W4796">
        <v>0</v>
      </c>
      <c r="X4796">
        <v>2</v>
      </c>
      <c r="Y4796">
        <v>2024.9939999999999</v>
      </c>
      <c r="AA4796">
        <v>0</v>
      </c>
      <c r="AB4796">
        <v>4049.9879999999998</v>
      </c>
    </row>
    <row r="4797" spans="1:28" x14ac:dyDescent="0.25">
      <c r="A4797">
        <v>113929</v>
      </c>
      <c r="B4797">
        <v>401</v>
      </c>
      <c r="C4797">
        <v>44795</v>
      </c>
      <c r="D4797">
        <v>0</v>
      </c>
      <c r="E4797" s="1">
        <v>41519</v>
      </c>
      <c r="F4797" t="s">
        <v>27</v>
      </c>
      <c r="G4797">
        <v>3250</v>
      </c>
      <c r="H4797">
        <v>0</v>
      </c>
      <c r="I4797" s="1">
        <v>41519</v>
      </c>
      <c r="J4797">
        <v>44795</v>
      </c>
      <c r="K4797" s="1">
        <v>40847</v>
      </c>
      <c r="L4797" s="1">
        <v>40859</v>
      </c>
      <c r="M4797" s="1">
        <v>40854</v>
      </c>
      <c r="N4797" t="s">
        <v>2856</v>
      </c>
      <c r="O4797" t="s">
        <v>2857</v>
      </c>
      <c r="P4797" t="s">
        <v>1401</v>
      </c>
      <c r="Q4797">
        <v>104111.5156</v>
      </c>
      <c r="R4797">
        <v>10104.0859</v>
      </c>
      <c r="S4797">
        <v>3157.5268000000001</v>
      </c>
      <c r="T4797">
        <v>117373.1283</v>
      </c>
      <c r="U4797" t="s">
        <v>321</v>
      </c>
      <c r="V4797" t="s">
        <v>322</v>
      </c>
      <c r="W4797">
        <v>0</v>
      </c>
      <c r="X4797">
        <v>5</v>
      </c>
      <c r="Y4797">
        <v>2024.9939999999999</v>
      </c>
      <c r="AA4797">
        <v>0</v>
      </c>
      <c r="AB4797">
        <v>10124.969999999999</v>
      </c>
    </row>
    <row r="4798" spans="1:28" x14ac:dyDescent="0.25">
      <c r="A4798">
        <v>113929</v>
      </c>
      <c r="B4798">
        <v>401</v>
      </c>
      <c r="C4798">
        <v>44795</v>
      </c>
      <c r="D4798">
        <v>0</v>
      </c>
      <c r="E4798" s="1">
        <v>41519</v>
      </c>
      <c r="F4798" t="s">
        <v>27</v>
      </c>
      <c r="G4798">
        <v>3250</v>
      </c>
      <c r="H4798">
        <v>0</v>
      </c>
      <c r="I4798" s="1">
        <v>41519</v>
      </c>
      <c r="J4798">
        <v>44795</v>
      </c>
      <c r="K4798" s="1">
        <v>40847</v>
      </c>
      <c r="L4798" s="1">
        <v>40859</v>
      </c>
      <c r="M4798" s="1">
        <v>40854</v>
      </c>
      <c r="N4798" t="s">
        <v>2856</v>
      </c>
      <c r="O4798" t="s">
        <v>2857</v>
      </c>
      <c r="P4798" t="s">
        <v>1401</v>
      </c>
      <c r="Q4798">
        <v>104111.5156</v>
      </c>
      <c r="R4798">
        <v>10104.0859</v>
      </c>
      <c r="S4798">
        <v>3157.5268000000001</v>
      </c>
      <c r="T4798">
        <v>117373.1283</v>
      </c>
      <c r="U4798" t="s">
        <v>321</v>
      </c>
      <c r="V4798" t="s">
        <v>322</v>
      </c>
      <c r="W4798">
        <v>0</v>
      </c>
      <c r="X4798">
        <v>2</v>
      </c>
      <c r="Y4798">
        <v>722.59490000000005</v>
      </c>
      <c r="AA4798">
        <v>0</v>
      </c>
      <c r="AB4798">
        <v>1445.1898000000001</v>
      </c>
    </row>
    <row r="4799" spans="1:28" x14ac:dyDescent="0.25">
      <c r="A4799">
        <v>113929</v>
      </c>
      <c r="B4799">
        <v>401</v>
      </c>
      <c r="C4799">
        <v>44795</v>
      </c>
      <c r="D4799">
        <v>0</v>
      </c>
      <c r="E4799" s="1">
        <v>41519</v>
      </c>
      <c r="F4799" t="s">
        <v>27</v>
      </c>
      <c r="G4799">
        <v>3250</v>
      </c>
      <c r="H4799">
        <v>0</v>
      </c>
      <c r="I4799" s="1">
        <v>41519</v>
      </c>
      <c r="J4799">
        <v>44795</v>
      </c>
      <c r="K4799" s="1">
        <v>40847</v>
      </c>
      <c r="L4799" s="1">
        <v>40859</v>
      </c>
      <c r="M4799" s="1">
        <v>40854</v>
      </c>
      <c r="N4799" t="s">
        <v>2856</v>
      </c>
      <c r="O4799" t="s">
        <v>2857</v>
      </c>
      <c r="P4799" t="s">
        <v>1401</v>
      </c>
      <c r="Q4799">
        <v>104111.5156</v>
      </c>
      <c r="R4799">
        <v>10104.0859</v>
      </c>
      <c r="S4799">
        <v>3157.5268000000001</v>
      </c>
      <c r="T4799">
        <v>117373.1283</v>
      </c>
      <c r="U4799" t="s">
        <v>321</v>
      </c>
      <c r="V4799" t="s">
        <v>322</v>
      </c>
      <c r="W4799">
        <v>0</v>
      </c>
      <c r="X4799">
        <v>2</v>
      </c>
      <c r="Y4799">
        <v>28.840399999999999</v>
      </c>
      <c r="AA4799">
        <v>0</v>
      </c>
      <c r="AB4799">
        <v>57.680799999999998</v>
      </c>
    </row>
    <row r="4800" spans="1:28" x14ac:dyDescent="0.25">
      <c r="A4800">
        <v>113929</v>
      </c>
      <c r="B4800">
        <v>401</v>
      </c>
      <c r="C4800">
        <v>44795</v>
      </c>
      <c r="D4800">
        <v>0</v>
      </c>
      <c r="E4800" s="1">
        <v>41519</v>
      </c>
      <c r="F4800" t="s">
        <v>27</v>
      </c>
      <c r="G4800">
        <v>3250</v>
      </c>
      <c r="H4800">
        <v>0</v>
      </c>
      <c r="I4800" s="1">
        <v>41519</v>
      </c>
      <c r="J4800">
        <v>44795</v>
      </c>
      <c r="K4800" s="1">
        <v>40847</v>
      </c>
      <c r="L4800" s="1">
        <v>40859</v>
      </c>
      <c r="M4800" s="1">
        <v>40854</v>
      </c>
      <c r="N4800" t="s">
        <v>2856</v>
      </c>
      <c r="O4800" t="s">
        <v>2857</v>
      </c>
      <c r="P4800" t="s">
        <v>1401</v>
      </c>
      <c r="Q4800">
        <v>104111.5156</v>
      </c>
      <c r="R4800">
        <v>10104.0859</v>
      </c>
      <c r="S4800">
        <v>3157.5268000000001</v>
      </c>
      <c r="T4800">
        <v>117373.1283</v>
      </c>
      <c r="U4800" t="s">
        <v>321</v>
      </c>
      <c r="V4800" t="s">
        <v>322</v>
      </c>
      <c r="W4800">
        <v>0</v>
      </c>
      <c r="X4800">
        <v>15</v>
      </c>
      <c r="Y4800">
        <v>5.2249999999999996</v>
      </c>
      <c r="AA4800">
        <v>0.05</v>
      </c>
      <c r="AB4800">
        <v>74.456249999999997</v>
      </c>
    </row>
    <row r="4801" spans="1:28" x14ac:dyDescent="0.25">
      <c r="A4801">
        <v>113929</v>
      </c>
      <c r="B4801">
        <v>401</v>
      </c>
      <c r="C4801">
        <v>44795</v>
      </c>
      <c r="D4801">
        <v>0</v>
      </c>
      <c r="E4801" s="1">
        <v>41519</v>
      </c>
      <c r="F4801" t="s">
        <v>27</v>
      </c>
      <c r="G4801">
        <v>3250</v>
      </c>
      <c r="H4801">
        <v>0</v>
      </c>
      <c r="I4801" s="1">
        <v>41519</v>
      </c>
      <c r="J4801">
        <v>44795</v>
      </c>
      <c r="K4801" s="1">
        <v>40847</v>
      </c>
      <c r="L4801" s="1">
        <v>40859</v>
      </c>
      <c r="M4801" s="1">
        <v>40854</v>
      </c>
      <c r="N4801" t="s">
        <v>2856</v>
      </c>
      <c r="O4801" t="s">
        <v>2857</v>
      </c>
      <c r="P4801" t="s">
        <v>1401</v>
      </c>
      <c r="Q4801">
        <v>104111.5156</v>
      </c>
      <c r="R4801">
        <v>10104.0859</v>
      </c>
      <c r="S4801">
        <v>3157.5268000000001</v>
      </c>
      <c r="T4801">
        <v>117373.1283</v>
      </c>
      <c r="U4801" t="s">
        <v>321</v>
      </c>
      <c r="V4801" t="s">
        <v>322</v>
      </c>
      <c r="W4801">
        <v>0</v>
      </c>
      <c r="X4801">
        <v>8</v>
      </c>
      <c r="Y4801">
        <v>2039.9939999999999</v>
      </c>
      <c r="AA4801">
        <v>0</v>
      </c>
      <c r="AB4801">
        <v>16319.951999999999</v>
      </c>
    </row>
    <row r="4802" spans="1:28" x14ac:dyDescent="0.25">
      <c r="A4802">
        <v>113929</v>
      </c>
      <c r="B4802">
        <v>401</v>
      </c>
      <c r="C4802">
        <v>44795</v>
      </c>
      <c r="D4802">
        <v>0</v>
      </c>
      <c r="E4802" s="1">
        <v>41519</v>
      </c>
      <c r="F4802" t="s">
        <v>27</v>
      </c>
      <c r="G4802">
        <v>3250</v>
      </c>
      <c r="H4802">
        <v>0</v>
      </c>
      <c r="I4802" s="1">
        <v>41519</v>
      </c>
      <c r="J4802">
        <v>44795</v>
      </c>
      <c r="K4802" s="1">
        <v>40847</v>
      </c>
      <c r="L4802" s="1">
        <v>40859</v>
      </c>
      <c r="M4802" s="1">
        <v>40854</v>
      </c>
      <c r="N4802" t="s">
        <v>2856</v>
      </c>
      <c r="O4802" t="s">
        <v>2857</v>
      </c>
      <c r="P4802" t="s">
        <v>1401</v>
      </c>
      <c r="Q4802">
        <v>104111.5156</v>
      </c>
      <c r="R4802">
        <v>10104.0859</v>
      </c>
      <c r="S4802">
        <v>3157.5268000000001</v>
      </c>
      <c r="T4802">
        <v>117373.1283</v>
      </c>
      <c r="U4802" t="s">
        <v>321</v>
      </c>
      <c r="V4802" t="s">
        <v>322</v>
      </c>
      <c r="W4802">
        <v>0</v>
      </c>
      <c r="X4802">
        <v>3</v>
      </c>
      <c r="Y4802">
        <v>28.840399999999999</v>
      </c>
      <c r="AA4802">
        <v>0</v>
      </c>
      <c r="AB4802">
        <v>86.521199999999993</v>
      </c>
    </row>
    <row r="4803" spans="1:28" x14ac:dyDescent="0.25">
      <c r="A4803">
        <v>113929</v>
      </c>
      <c r="B4803">
        <v>401</v>
      </c>
      <c r="C4803">
        <v>44795</v>
      </c>
      <c r="D4803">
        <v>0</v>
      </c>
      <c r="E4803" s="1">
        <v>41519</v>
      </c>
      <c r="F4803" t="s">
        <v>27</v>
      </c>
      <c r="G4803">
        <v>3250</v>
      </c>
      <c r="H4803">
        <v>0</v>
      </c>
      <c r="I4803" s="1">
        <v>41519</v>
      </c>
      <c r="J4803">
        <v>44795</v>
      </c>
      <c r="K4803" s="1">
        <v>40847</v>
      </c>
      <c r="L4803" s="1">
        <v>40859</v>
      </c>
      <c r="M4803" s="1">
        <v>40854</v>
      </c>
      <c r="N4803" t="s">
        <v>2856</v>
      </c>
      <c r="O4803" t="s">
        <v>2857</v>
      </c>
      <c r="P4803" t="s">
        <v>1401</v>
      </c>
      <c r="Q4803">
        <v>104111.5156</v>
      </c>
      <c r="R4803">
        <v>10104.0859</v>
      </c>
      <c r="S4803">
        <v>3157.5268000000001</v>
      </c>
      <c r="T4803">
        <v>117373.1283</v>
      </c>
      <c r="U4803" t="s">
        <v>321</v>
      </c>
      <c r="V4803" t="s">
        <v>322</v>
      </c>
      <c r="W4803">
        <v>0</v>
      </c>
      <c r="X4803">
        <v>2</v>
      </c>
      <c r="Y4803">
        <v>2039.9939999999999</v>
      </c>
      <c r="AA4803">
        <v>0</v>
      </c>
      <c r="AB4803">
        <v>4079.9879999999998</v>
      </c>
    </row>
    <row r="4804" spans="1:28" x14ac:dyDescent="0.25">
      <c r="A4804">
        <v>113929</v>
      </c>
      <c r="B4804">
        <v>401</v>
      </c>
      <c r="C4804">
        <v>44795</v>
      </c>
      <c r="D4804">
        <v>0</v>
      </c>
      <c r="E4804" s="1">
        <v>41519</v>
      </c>
      <c r="F4804" t="s">
        <v>27</v>
      </c>
      <c r="G4804">
        <v>3250</v>
      </c>
      <c r="H4804">
        <v>0</v>
      </c>
      <c r="I4804" s="1">
        <v>41519</v>
      </c>
      <c r="J4804">
        <v>44795</v>
      </c>
      <c r="K4804" s="1">
        <v>40847</v>
      </c>
      <c r="L4804" s="1">
        <v>40859</v>
      </c>
      <c r="M4804" s="1">
        <v>40854</v>
      </c>
      <c r="N4804" t="s">
        <v>2856</v>
      </c>
      <c r="O4804" t="s">
        <v>2857</v>
      </c>
      <c r="P4804" t="s">
        <v>1401</v>
      </c>
      <c r="Q4804">
        <v>104111.5156</v>
      </c>
      <c r="R4804">
        <v>10104.0859</v>
      </c>
      <c r="S4804">
        <v>3157.5268000000001</v>
      </c>
      <c r="T4804">
        <v>117373.1283</v>
      </c>
      <c r="U4804" t="s">
        <v>321</v>
      </c>
      <c r="V4804" t="s">
        <v>322</v>
      </c>
      <c r="W4804">
        <v>0</v>
      </c>
      <c r="X4804">
        <v>1</v>
      </c>
      <c r="Y4804">
        <v>722.59490000000005</v>
      </c>
      <c r="AA4804">
        <v>0</v>
      </c>
      <c r="AB4804">
        <v>722.59490000000005</v>
      </c>
    </row>
    <row r="4805" spans="1:28" x14ac:dyDescent="0.25">
      <c r="A4805">
        <v>113929</v>
      </c>
      <c r="B4805">
        <v>401</v>
      </c>
      <c r="C4805">
        <v>44795</v>
      </c>
      <c r="D4805">
        <v>0</v>
      </c>
      <c r="E4805" s="1">
        <v>41519</v>
      </c>
      <c r="F4805" t="s">
        <v>27</v>
      </c>
      <c r="G4805">
        <v>3250</v>
      </c>
      <c r="H4805">
        <v>0</v>
      </c>
      <c r="I4805" s="1">
        <v>41519</v>
      </c>
      <c r="J4805">
        <v>44795</v>
      </c>
      <c r="K4805" s="1">
        <v>40847</v>
      </c>
      <c r="L4805" s="1">
        <v>40859</v>
      </c>
      <c r="M4805" s="1">
        <v>40854</v>
      </c>
      <c r="N4805" t="s">
        <v>2856</v>
      </c>
      <c r="O4805" t="s">
        <v>2857</v>
      </c>
      <c r="P4805" t="s">
        <v>1401</v>
      </c>
      <c r="Q4805">
        <v>104111.5156</v>
      </c>
      <c r="R4805">
        <v>10104.0859</v>
      </c>
      <c r="S4805">
        <v>3157.5268000000001</v>
      </c>
      <c r="T4805">
        <v>117373.1283</v>
      </c>
      <c r="U4805" t="s">
        <v>321</v>
      </c>
      <c r="V4805" t="s">
        <v>322</v>
      </c>
      <c r="W4805">
        <v>0</v>
      </c>
      <c r="X4805">
        <v>3</v>
      </c>
      <c r="Y4805">
        <v>2024.9939999999999</v>
      </c>
      <c r="AA4805">
        <v>0</v>
      </c>
      <c r="AB4805">
        <v>6074.982</v>
      </c>
    </row>
    <row r="4806" spans="1:28" x14ac:dyDescent="0.25">
      <c r="A4806">
        <v>113929</v>
      </c>
      <c r="B4806">
        <v>401</v>
      </c>
      <c r="C4806">
        <v>44795</v>
      </c>
      <c r="D4806">
        <v>0</v>
      </c>
      <c r="E4806" s="1">
        <v>41519</v>
      </c>
      <c r="F4806" t="s">
        <v>27</v>
      </c>
      <c r="G4806">
        <v>3250</v>
      </c>
      <c r="H4806">
        <v>0</v>
      </c>
      <c r="I4806" s="1">
        <v>41519</v>
      </c>
      <c r="J4806">
        <v>44795</v>
      </c>
      <c r="K4806" s="1">
        <v>40847</v>
      </c>
      <c r="L4806" s="1">
        <v>40859</v>
      </c>
      <c r="M4806" s="1">
        <v>40854</v>
      </c>
      <c r="N4806" t="s">
        <v>2856</v>
      </c>
      <c r="O4806" t="s">
        <v>2857</v>
      </c>
      <c r="P4806" t="s">
        <v>1401</v>
      </c>
      <c r="Q4806">
        <v>104111.5156</v>
      </c>
      <c r="R4806">
        <v>10104.0859</v>
      </c>
      <c r="S4806">
        <v>3157.5268000000001</v>
      </c>
      <c r="T4806">
        <v>117373.1283</v>
      </c>
      <c r="U4806" t="s">
        <v>321</v>
      </c>
      <c r="V4806" t="s">
        <v>322</v>
      </c>
      <c r="W4806">
        <v>0</v>
      </c>
      <c r="X4806">
        <v>4</v>
      </c>
      <c r="Y4806">
        <v>714.70429999999999</v>
      </c>
      <c r="AA4806">
        <v>0</v>
      </c>
      <c r="AB4806">
        <v>2858.8172</v>
      </c>
    </row>
    <row r="4807" spans="1:28" x14ac:dyDescent="0.25">
      <c r="A4807">
        <v>113929</v>
      </c>
      <c r="B4807">
        <v>401</v>
      </c>
      <c r="C4807">
        <v>44795</v>
      </c>
      <c r="D4807">
        <v>0</v>
      </c>
      <c r="E4807" s="1">
        <v>41519</v>
      </c>
      <c r="F4807" t="s">
        <v>27</v>
      </c>
      <c r="G4807">
        <v>3250</v>
      </c>
      <c r="H4807">
        <v>0</v>
      </c>
      <c r="I4807" s="1">
        <v>41519</v>
      </c>
      <c r="J4807">
        <v>44795</v>
      </c>
      <c r="K4807" s="1">
        <v>40847</v>
      </c>
      <c r="L4807" s="1">
        <v>40859</v>
      </c>
      <c r="M4807" s="1">
        <v>40854</v>
      </c>
      <c r="N4807" t="s">
        <v>2856</v>
      </c>
      <c r="O4807" t="s">
        <v>2857</v>
      </c>
      <c r="P4807" t="s">
        <v>1401</v>
      </c>
      <c r="Q4807">
        <v>104111.5156</v>
      </c>
      <c r="R4807">
        <v>10104.0859</v>
      </c>
      <c r="S4807">
        <v>3157.5268000000001</v>
      </c>
      <c r="T4807">
        <v>117373.1283</v>
      </c>
      <c r="U4807" t="s">
        <v>321</v>
      </c>
      <c r="V4807" t="s">
        <v>322</v>
      </c>
      <c r="W4807">
        <v>0</v>
      </c>
      <c r="X4807">
        <v>5</v>
      </c>
      <c r="Y4807">
        <v>2024.9939999999999</v>
      </c>
      <c r="AA4807">
        <v>0</v>
      </c>
      <c r="AB4807">
        <v>10124.969999999999</v>
      </c>
    </row>
    <row r="4808" spans="1:28" x14ac:dyDescent="0.25">
      <c r="A4808">
        <v>113929</v>
      </c>
      <c r="B4808">
        <v>401</v>
      </c>
      <c r="C4808">
        <v>44795</v>
      </c>
      <c r="D4808">
        <v>0</v>
      </c>
      <c r="E4808" s="1">
        <v>41519</v>
      </c>
      <c r="F4808" t="s">
        <v>27</v>
      </c>
      <c r="G4808">
        <v>3250</v>
      </c>
      <c r="H4808">
        <v>0</v>
      </c>
      <c r="I4808" s="1">
        <v>41519</v>
      </c>
      <c r="J4808">
        <v>44795</v>
      </c>
      <c r="K4808" s="1">
        <v>40847</v>
      </c>
      <c r="L4808" s="1">
        <v>40859</v>
      </c>
      <c r="M4808" s="1">
        <v>40854</v>
      </c>
      <c r="N4808" t="s">
        <v>2856</v>
      </c>
      <c r="O4808" t="s">
        <v>2857</v>
      </c>
      <c r="P4808" t="s">
        <v>1401</v>
      </c>
      <c r="Q4808">
        <v>104111.5156</v>
      </c>
      <c r="R4808">
        <v>10104.0859</v>
      </c>
      <c r="S4808">
        <v>3157.5268000000001</v>
      </c>
      <c r="T4808">
        <v>117373.1283</v>
      </c>
      <c r="U4808" t="s">
        <v>321</v>
      </c>
      <c r="V4808" t="s">
        <v>322</v>
      </c>
      <c r="W4808">
        <v>0</v>
      </c>
      <c r="X4808">
        <v>3</v>
      </c>
      <c r="Y4808">
        <v>2024.9939999999999</v>
      </c>
      <c r="AA4808">
        <v>0</v>
      </c>
      <c r="AB4808">
        <v>6074.982</v>
      </c>
    </row>
    <row r="4809" spans="1:28" x14ac:dyDescent="0.25">
      <c r="A4809">
        <v>113929</v>
      </c>
      <c r="B4809">
        <v>401</v>
      </c>
      <c r="C4809">
        <v>44795</v>
      </c>
      <c r="D4809">
        <v>0</v>
      </c>
      <c r="E4809" s="1">
        <v>41519</v>
      </c>
      <c r="F4809" t="s">
        <v>27</v>
      </c>
      <c r="G4809">
        <v>3250</v>
      </c>
      <c r="H4809">
        <v>0</v>
      </c>
      <c r="I4809" s="1">
        <v>41519</v>
      </c>
      <c r="J4809">
        <v>44795</v>
      </c>
      <c r="K4809" s="1">
        <v>40847</v>
      </c>
      <c r="L4809" s="1">
        <v>40859</v>
      </c>
      <c r="M4809" s="1">
        <v>40854</v>
      </c>
      <c r="N4809" t="s">
        <v>2856</v>
      </c>
      <c r="O4809" t="s">
        <v>2857</v>
      </c>
      <c r="P4809" t="s">
        <v>1401</v>
      </c>
      <c r="Q4809">
        <v>104111.5156</v>
      </c>
      <c r="R4809">
        <v>10104.0859</v>
      </c>
      <c r="S4809">
        <v>3157.5268000000001</v>
      </c>
      <c r="T4809">
        <v>117373.1283</v>
      </c>
      <c r="U4809" t="s">
        <v>321</v>
      </c>
      <c r="V4809" t="s">
        <v>322</v>
      </c>
      <c r="W4809">
        <v>0</v>
      </c>
      <c r="X4809">
        <v>3</v>
      </c>
      <c r="Y4809">
        <v>714.70429999999999</v>
      </c>
      <c r="AA4809">
        <v>0</v>
      </c>
      <c r="AB4809">
        <v>2144.1129000000001</v>
      </c>
    </row>
    <row r="4810" spans="1:28" x14ac:dyDescent="0.25">
      <c r="A4810">
        <v>113929</v>
      </c>
      <c r="B4810">
        <v>401</v>
      </c>
      <c r="C4810">
        <v>44795</v>
      </c>
      <c r="D4810">
        <v>0</v>
      </c>
      <c r="E4810" s="1">
        <v>41519</v>
      </c>
      <c r="F4810" t="s">
        <v>27</v>
      </c>
      <c r="G4810">
        <v>3250</v>
      </c>
      <c r="H4810">
        <v>0</v>
      </c>
      <c r="I4810" s="1">
        <v>41519</v>
      </c>
      <c r="J4810">
        <v>44795</v>
      </c>
      <c r="K4810" s="1">
        <v>40847</v>
      </c>
      <c r="L4810" s="1">
        <v>40859</v>
      </c>
      <c r="M4810" s="1">
        <v>40854</v>
      </c>
      <c r="N4810" t="s">
        <v>2856</v>
      </c>
      <c r="O4810" t="s">
        <v>2857</v>
      </c>
      <c r="P4810" t="s">
        <v>1401</v>
      </c>
      <c r="Q4810">
        <v>104111.5156</v>
      </c>
      <c r="R4810">
        <v>10104.0859</v>
      </c>
      <c r="S4810">
        <v>3157.5268000000001</v>
      </c>
      <c r="T4810">
        <v>117373.1283</v>
      </c>
      <c r="U4810" t="s">
        <v>321</v>
      </c>
      <c r="V4810" t="s">
        <v>322</v>
      </c>
      <c r="W4810">
        <v>0</v>
      </c>
      <c r="X4810">
        <v>4</v>
      </c>
      <c r="Y4810">
        <v>20.186499999999999</v>
      </c>
      <c r="AA4810">
        <v>0</v>
      </c>
      <c r="AB4810">
        <v>80.745999999999995</v>
      </c>
    </row>
    <row r="4811" spans="1:28" x14ac:dyDescent="0.25">
      <c r="A4811">
        <v>113929</v>
      </c>
      <c r="B4811">
        <v>401</v>
      </c>
      <c r="C4811">
        <v>44795</v>
      </c>
      <c r="D4811">
        <v>0</v>
      </c>
      <c r="E4811" s="1">
        <v>41519</v>
      </c>
      <c r="F4811" t="s">
        <v>27</v>
      </c>
      <c r="G4811">
        <v>3250</v>
      </c>
      <c r="H4811">
        <v>0</v>
      </c>
      <c r="I4811" s="1">
        <v>41519</v>
      </c>
      <c r="J4811">
        <v>44795</v>
      </c>
      <c r="K4811" s="1">
        <v>40847</v>
      </c>
      <c r="L4811" s="1">
        <v>40859</v>
      </c>
      <c r="M4811" s="1">
        <v>40854</v>
      </c>
      <c r="N4811" t="s">
        <v>2856</v>
      </c>
      <c r="O4811" t="s">
        <v>2857</v>
      </c>
      <c r="P4811" t="s">
        <v>1401</v>
      </c>
      <c r="Q4811">
        <v>104111.5156</v>
      </c>
      <c r="R4811">
        <v>10104.0859</v>
      </c>
      <c r="S4811">
        <v>3157.5268000000001</v>
      </c>
      <c r="T4811">
        <v>117373.1283</v>
      </c>
      <c r="U4811" t="s">
        <v>321</v>
      </c>
      <c r="V4811" t="s">
        <v>322</v>
      </c>
      <c r="W4811">
        <v>0</v>
      </c>
      <c r="X4811">
        <v>3</v>
      </c>
      <c r="Y4811">
        <v>809.76</v>
      </c>
      <c r="AA4811">
        <v>0</v>
      </c>
      <c r="AB4811">
        <v>2429.2800000000002</v>
      </c>
    </row>
    <row r="4812" spans="1:28" x14ac:dyDescent="0.25">
      <c r="A4812">
        <v>113929</v>
      </c>
      <c r="B4812">
        <v>401</v>
      </c>
      <c r="C4812">
        <v>44795</v>
      </c>
      <c r="D4812">
        <v>0</v>
      </c>
      <c r="E4812" s="1">
        <v>41519</v>
      </c>
      <c r="F4812" t="s">
        <v>27</v>
      </c>
      <c r="G4812">
        <v>3250</v>
      </c>
      <c r="H4812">
        <v>0</v>
      </c>
      <c r="I4812" s="1">
        <v>41519</v>
      </c>
      <c r="J4812">
        <v>44795</v>
      </c>
      <c r="K4812" s="1">
        <v>40847</v>
      </c>
      <c r="L4812" s="1">
        <v>40859</v>
      </c>
      <c r="M4812" s="1">
        <v>40854</v>
      </c>
      <c r="N4812" t="s">
        <v>2856</v>
      </c>
      <c r="O4812" t="s">
        <v>2857</v>
      </c>
      <c r="P4812" t="s">
        <v>1401</v>
      </c>
      <c r="Q4812">
        <v>104111.5156</v>
      </c>
      <c r="R4812">
        <v>10104.0859</v>
      </c>
      <c r="S4812">
        <v>3157.5268000000001</v>
      </c>
      <c r="T4812">
        <v>117373.1283</v>
      </c>
      <c r="U4812" t="s">
        <v>321</v>
      </c>
      <c r="V4812" t="s">
        <v>322</v>
      </c>
      <c r="W4812">
        <v>0</v>
      </c>
      <c r="X4812">
        <v>2</v>
      </c>
      <c r="Y4812">
        <v>722.59490000000005</v>
      </c>
      <c r="AA4812">
        <v>0</v>
      </c>
      <c r="AB4812">
        <v>1445.1898000000001</v>
      </c>
    </row>
    <row r="4813" spans="1:28" x14ac:dyDescent="0.25">
      <c r="A4813">
        <v>113929</v>
      </c>
      <c r="B4813">
        <v>401</v>
      </c>
      <c r="C4813">
        <v>44795</v>
      </c>
      <c r="D4813">
        <v>0</v>
      </c>
      <c r="E4813" s="1">
        <v>41519</v>
      </c>
      <c r="F4813" t="s">
        <v>27</v>
      </c>
      <c r="G4813">
        <v>3250</v>
      </c>
      <c r="H4813">
        <v>0</v>
      </c>
      <c r="I4813" s="1">
        <v>41519</v>
      </c>
      <c r="J4813">
        <v>44795</v>
      </c>
      <c r="K4813" s="1">
        <v>40847</v>
      </c>
      <c r="L4813" s="1">
        <v>40859</v>
      </c>
      <c r="M4813" s="1">
        <v>40854</v>
      </c>
      <c r="N4813" t="s">
        <v>2856</v>
      </c>
      <c r="O4813" t="s">
        <v>2857</v>
      </c>
      <c r="P4813" t="s">
        <v>1401</v>
      </c>
      <c r="Q4813">
        <v>104111.5156</v>
      </c>
      <c r="R4813">
        <v>10104.0859</v>
      </c>
      <c r="S4813">
        <v>3157.5268000000001</v>
      </c>
      <c r="T4813">
        <v>117373.1283</v>
      </c>
      <c r="U4813" t="s">
        <v>321</v>
      </c>
      <c r="V4813" t="s">
        <v>322</v>
      </c>
      <c r="W4813">
        <v>0</v>
      </c>
      <c r="X4813">
        <v>7</v>
      </c>
      <c r="Y4813">
        <v>2039.9939999999999</v>
      </c>
      <c r="AA4813">
        <v>0</v>
      </c>
      <c r="AB4813">
        <v>14279.958000000001</v>
      </c>
    </row>
    <row r="4814" spans="1:28" x14ac:dyDescent="0.25">
      <c r="A4814">
        <v>113929</v>
      </c>
      <c r="B4814">
        <v>401</v>
      </c>
      <c r="C4814">
        <v>44795</v>
      </c>
      <c r="D4814">
        <v>0</v>
      </c>
      <c r="E4814" s="1">
        <v>41519</v>
      </c>
      <c r="F4814" t="s">
        <v>27</v>
      </c>
      <c r="G4814">
        <v>3250</v>
      </c>
      <c r="H4814">
        <v>0</v>
      </c>
      <c r="I4814" s="1">
        <v>41519</v>
      </c>
      <c r="J4814">
        <v>44795</v>
      </c>
      <c r="K4814" s="1">
        <v>40847</v>
      </c>
      <c r="L4814" s="1">
        <v>40859</v>
      </c>
      <c r="M4814" s="1">
        <v>40854</v>
      </c>
      <c r="N4814" t="s">
        <v>2856</v>
      </c>
      <c r="O4814" t="s">
        <v>2857</v>
      </c>
      <c r="P4814" t="s">
        <v>1401</v>
      </c>
      <c r="Q4814">
        <v>104111.5156</v>
      </c>
      <c r="R4814">
        <v>10104.0859</v>
      </c>
      <c r="S4814">
        <v>3157.5268000000001</v>
      </c>
      <c r="T4814">
        <v>117373.1283</v>
      </c>
      <c r="U4814" t="s">
        <v>321</v>
      </c>
      <c r="V4814" t="s">
        <v>322</v>
      </c>
      <c r="W4814">
        <v>0</v>
      </c>
      <c r="X4814">
        <v>12</v>
      </c>
      <c r="Y4814">
        <v>1971.9942000000001</v>
      </c>
      <c r="AA4814">
        <v>0.02</v>
      </c>
      <c r="AB4814">
        <v>23190.651792000001</v>
      </c>
    </row>
    <row r="4815" spans="1:28" x14ac:dyDescent="0.25">
      <c r="A4815">
        <v>113929</v>
      </c>
      <c r="B4815">
        <v>401</v>
      </c>
      <c r="C4815">
        <v>44795</v>
      </c>
      <c r="D4815">
        <v>0</v>
      </c>
      <c r="E4815" s="1">
        <v>41519</v>
      </c>
      <c r="F4815" t="s">
        <v>27</v>
      </c>
      <c r="G4815">
        <v>3250</v>
      </c>
      <c r="H4815">
        <v>0</v>
      </c>
      <c r="I4815" s="1">
        <v>41519</v>
      </c>
      <c r="J4815">
        <v>44795</v>
      </c>
      <c r="K4815" s="1">
        <v>40847</v>
      </c>
      <c r="L4815" s="1">
        <v>40859</v>
      </c>
      <c r="M4815" s="1">
        <v>40854</v>
      </c>
      <c r="N4815" t="s">
        <v>2856</v>
      </c>
      <c r="O4815" t="s">
        <v>2857</v>
      </c>
      <c r="P4815" t="s">
        <v>1401</v>
      </c>
      <c r="Q4815">
        <v>104111.5156</v>
      </c>
      <c r="R4815">
        <v>10104.0859</v>
      </c>
      <c r="S4815">
        <v>3157.5268000000001</v>
      </c>
      <c r="T4815">
        <v>117373.1283</v>
      </c>
      <c r="U4815" t="s">
        <v>321</v>
      </c>
      <c r="V4815" t="s">
        <v>322</v>
      </c>
      <c r="W4815">
        <v>0</v>
      </c>
      <c r="X4815">
        <v>3</v>
      </c>
      <c r="Y4815">
        <v>818.7</v>
      </c>
      <c r="AA4815">
        <v>0</v>
      </c>
      <c r="AB4815">
        <v>2456.1</v>
      </c>
    </row>
    <row r="4816" spans="1:28" x14ac:dyDescent="0.25">
      <c r="A4816">
        <v>113929</v>
      </c>
      <c r="B4816">
        <v>401</v>
      </c>
      <c r="C4816">
        <v>44795</v>
      </c>
      <c r="D4816">
        <v>0</v>
      </c>
      <c r="E4816" s="1">
        <v>41519</v>
      </c>
      <c r="F4816" t="s">
        <v>27</v>
      </c>
      <c r="G4816">
        <v>3250</v>
      </c>
      <c r="H4816">
        <v>0</v>
      </c>
      <c r="I4816" s="1">
        <v>41519</v>
      </c>
      <c r="J4816">
        <v>44795</v>
      </c>
      <c r="K4816" s="1">
        <v>40847</v>
      </c>
      <c r="L4816" s="1">
        <v>40859</v>
      </c>
      <c r="M4816" s="1">
        <v>40854</v>
      </c>
      <c r="N4816" t="s">
        <v>2856</v>
      </c>
      <c r="O4816" t="s">
        <v>2857</v>
      </c>
      <c r="P4816" t="s">
        <v>1401</v>
      </c>
      <c r="Q4816">
        <v>104111.5156</v>
      </c>
      <c r="R4816">
        <v>10104.0859</v>
      </c>
      <c r="S4816">
        <v>3157.5268000000001</v>
      </c>
      <c r="T4816">
        <v>117373.1283</v>
      </c>
      <c r="U4816" t="s">
        <v>321</v>
      </c>
      <c r="V4816" t="s">
        <v>322</v>
      </c>
      <c r="W4816">
        <v>0</v>
      </c>
      <c r="X4816">
        <v>2</v>
      </c>
      <c r="Y4816">
        <v>20.186499999999999</v>
      </c>
      <c r="AA4816">
        <v>0</v>
      </c>
      <c r="AB4816">
        <v>40.372999999999998</v>
      </c>
    </row>
    <row r="4817" spans="1:28" x14ac:dyDescent="0.25">
      <c r="A4817">
        <v>113930</v>
      </c>
      <c r="B4817">
        <v>529</v>
      </c>
      <c r="C4817">
        <v>44796</v>
      </c>
      <c r="D4817">
        <v>0</v>
      </c>
      <c r="E4817" s="1">
        <v>41519</v>
      </c>
      <c r="F4817" t="s">
        <v>27</v>
      </c>
      <c r="G4817">
        <v>2303</v>
      </c>
      <c r="H4817">
        <v>0</v>
      </c>
      <c r="I4817" s="1">
        <v>41519</v>
      </c>
      <c r="J4817">
        <v>44796</v>
      </c>
      <c r="K4817" s="1">
        <v>40847</v>
      </c>
      <c r="L4817" s="1">
        <v>40859</v>
      </c>
      <c r="M4817" s="1">
        <v>40854</v>
      </c>
      <c r="N4817" t="s">
        <v>2858</v>
      </c>
      <c r="O4817" t="s">
        <v>2859</v>
      </c>
      <c r="P4817" t="s">
        <v>2860</v>
      </c>
      <c r="Q4817">
        <v>13673.8182</v>
      </c>
      <c r="R4817">
        <v>1312.6866</v>
      </c>
      <c r="S4817">
        <v>410.21460000000002</v>
      </c>
      <c r="T4817">
        <v>15396.7194</v>
      </c>
      <c r="U4817" t="s">
        <v>325</v>
      </c>
      <c r="V4817" t="s">
        <v>326</v>
      </c>
      <c r="W4817">
        <v>0</v>
      </c>
      <c r="X4817">
        <v>3</v>
      </c>
      <c r="Y4817">
        <v>419.45890000000003</v>
      </c>
      <c r="AA4817">
        <v>0</v>
      </c>
      <c r="AB4817">
        <v>1258.3767</v>
      </c>
    </row>
    <row r="4818" spans="1:28" x14ac:dyDescent="0.25">
      <c r="A4818">
        <v>113930</v>
      </c>
      <c r="B4818">
        <v>529</v>
      </c>
      <c r="C4818">
        <v>44796</v>
      </c>
      <c r="D4818">
        <v>0</v>
      </c>
      <c r="E4818" s="1">
        <v>41519</v>
      </c>
      <c r="F4818" t="s">
        <v>27</v>
      </c>
      <c r="G4818">
        <v>2303</v>
      </c>
      <c r="H4818">
        <v>0</v>
      </c>
      <c r="I4818" s="1">
        <v>41519</v>
      </c>
      <c r="J4818">
        <v>44796</v>
      </c>
      <c r="K4818" s="1">
        <v>40847</v>
      </c>
      <c r="L4818" s="1">
        <v>40859</v>
      </c>
      <c r="M4818" s="1">
        <v>40854</v>
      </c>
      <c r="N4818" t="s">
        <v>2858</v>
      </c>
      <c r="O4818" t="s">
        <v>2859</v>
      </c>
      <c r="P4818" t="s">
        <v>2860</v>
      </c>
      <c r="Q4818">
        <v>13673.8182</v>
      </c>
      <c r="R4818">
        <v>1312.6866</v>
      </c>
      <c r="S4818">
        <v>410.21460000000002</v>
      </c>
      <c r="T4818">
        <v>15396.7194</v>
      </c>
      <c r="U4818" t="s">
        <v>325</v>
      </c>
      <c r="V4818" t="s">
        <v>326</v>
      </c>
      <c r="W4818">
        <v>0</v>
      </c>
      <c r="X4818">
        <v>5</v>
      </c>
      <c r="Y4818">
        <v>874.79399999999998</v>
      </c>
      <c r="AA4818">
        <v>0</v>
      </c>
      <c r="AB4818">
        <v>4373.97</v>
      </c>
    </row>
    <row r="4819" spans="1:28" x14ac:dyDescent="0.25">
      <c r="A4819">
        <v>113930</v>
      </c>
      <c r="B4819">
        <v>529</v>
      </c>
      <c r="C4819">
        <v>44796</v>
      </c>
      <c r="D4819">
        <v>0</v>
      </c>
      <c r="E4819" s="1">
        <v>41519</v>
      </c>
      <c r="F4819" t="s">
        <v>27</v>
      </c>
      <c r="G4819">
        <v>2303</v>
      </c>
      <c r="H4819">
        <v>0</v>
      </c>
      <c r="I4819" s="1">
        <v>41519</v>
      </c>
      <c r="J4819">
        <v>44796</v>
      </c>
      <c r="K4819" s="1">
        <v>40847</v>
      </c>
      <c r="L4819" s="1">
        <v>40859</v>
      </c>
      <c r="M4819" s="1">
        <v>40854</v>
      </c>
      <c r="N4819" t="s">
        <v>2858</v>
      </c>
      <c r="O4819" t="s">
        <v>2859</v>
      </c>
      <c r="P4819" t="s">
        <v>2860</v>
      </c>
      <c r="Q4819">
        <v>13673.8182</v>
      </c>
      <c r="R4819">
        <v>1312.6866</v>
      </c>
      <c r="S4819">
        <v>410.21460000000002</v>
      </c>
      <c r="T4819">
        <v>15396.7194</v>
      </c>
      <c r="U4819" t="s">
        <v>325</v>
      </c>
      <c r="V4819" t="s">
        <v>326</v>
      </c>
      <c r="W4819">
        <v>0</v>
      </c>
      <c r="X4819">
        <v>2</v>
      </c>
      <c r="Y4819">
        <v>874.79399999999998</v>
      </c>
      <c r="AA4819">
        <v>0</v>
      </c>
      <c r="AB4819">
        <v>1749.588</v>
      </c>
    </row>
    <row r="4820" spans="1:28" x14ac:dyDescent="0.25">
      <c r="A4820">
        <v>113930</v>
      </c>
      <c r="B4820">
        <v>529</v>
      </c>
      <c r="C4820">
        <v>44796</v>
      </c>
      <c r="D4820">
        <v>0</v>
      </c>
      <c r="E4820" s="1">
        <v>41519</v>
      </c>
      <c r="F4820" t="s">
        <v>27</v>
      </c>
      <c r="G4820">
        <v>2303</v>
      </c>
      <c r="H4820">
        <v>0</v>
      </c>
      <c r="I4820" s="1">
        <v>41519</v>
      </c>
      <c r="J4820">
        <v>44796</v>
      </c>
      <c r="K4820" s="1">
        <v>40847</v>
      </c>
      <c r="L4820" s="1">
        <v>40859</v>
      </c>
      <c r="M4820" s="1">
        <v>40854</v>
      </c>
      <c r="N4820" t="s">
        <v>2858</v>
      </c>
      <c r="O4820" t="s">
        <v>2859</v>
      </c>
      <c r="P4820" t="s">
        <v>2860</v>
      </c>
      <c r="Q4820">
        <v>13673.8182</v>
      </c>
      <c r="R4820">
        <v>1312.6866</v>
      </c>
      <c r="S4820">
        <v>410.21460000000002</v>
      </c>
      <c r="T4820">
        <v>15396.7194</v>
      </c>
      <c r="U4820" t="s">
        <v>325</v>
      </c>
      <c r="V4820" t="s">
        <v>326</v>
      </c>
      <c r="W4820">
        <v>0</v>
      </c>
      <c r="X4820">
        <v>2</v>
      </c>
      <c r="Y4820">
        <v>419.45890000000003</v>
      </c>
      <c r="AA4820">
        <v>0</v>
      </c>
      <c r="AB4820">
        <v>838.91780000000006</v>
      </c>
    </row>
    <row r="4821" spans="1:28" x14ac:dyDescent="0.25">
      <c r="A4821">
        <v>113930</v>
      </c>
      <c r="B4821">
        <v>529</v>
      </c>
      <c r="C4821">
        <v>44796</v>
      </c>
      <c r="D4821">
        <v>0</v>
      </c>
      <c r="E4821" s="1">
        <v>41519</v>
      </c>
      <c r="F4821" t="s">
        <v>27</v>
      </c>
      <c r="G4821">
        <v>2303</v>
      </c>
      <c r="H4821">
        <v>0</v>
      </c>
      <c r="I4821" s="1">
        <v>41519</v>
      </c>
      <c r="J4821">
        <v>44796</v>
      </c>
      <c r="K4821" s="1">
        <v>40847</v>
      </c>
      <c r="L4821" s="1">
        <v>40859</v>
      </c>
      <c r="M4821" s="1">
        <v>40854</v>
      </c>
      <c r="N4821" t="s">
        <v>2858</v>
      </c>
      <c r="O4821" t="s">
        <v>2859</v>
      </c>
      <c r="P4821" t="s">
        <v>2860</v>
      </c>
      <c r="Q4821">
        <v>13673.8182</v>
      </c>
      <c r="R4821">
        <v>1312.6866</v>
      </c>
      <c r="S4821">
        <v>410.21460000000002</v>
      </c>
      <c r="T4821">
        <v>15396.7194</v>
      </c>
      <c r="U4821" t="s">
        <v>325</v>
      </c>
      <c r="V4821" t="s">
        <v>326</v>
      </c>
      <c r="W4821">
        <v>0</v>
      </c>
      <c r="X4821">
        <v>3</v>
      </c>
      <c r="Y4821">
        <v>419.45890000000003</v>
      </c>
      <c r="AA4821">
        <v>0</v>
      </c>
      <c r="AB4821">
        <v>1258.3767</v>
      </c>
    </row>
    <row r="4822" spans="1:28" x14ac:dyDescent="0.25">
      <c r="A4822">
        <v>113930</v>
      </c>
      <c r="B4822">
        <v>529</v>
      </c>
      <c r="C4822">
        <v>44796</v>
      </c>
      <c r="D4822">
        <v>0</v>
      </c>
      <c r="E4822" s="1">
        <v>41519</v>
      </c>
      <c r="F4822" t="s">
        <v>27</v>
      </c>
      <c r="G4822">
        <v>2303</v>
      </c>
      <c r="H4822">
        <v>0</v>
      </c>
      <c r="I4822" s="1">
        <v>41519</v>
      </c>
      <c r="J4822">
        <v>44796</v>
      </c>
      <c r="K4822" s="1">
        <v>40847</v>
      </c>
      <c r="L4822" s="1">
        <v>40859</v>
      </c>
      <c r="M4822" s="1">
        <v>40854</v>
      </c>
      <c r="N4822" t="s">
        <v>2858</v>
      </c>
      <c r="O4822" t="s">
        <v>2859</v>
      </c>
      <c r="P4822" t="s">
        <v>2860</v>
      </c>
      <c r="Q4822">
        <v>13673.8182</v>
      </c>
      <c r="R4822">
        <v>1312.6866</v>
      </c>
      <c r="S4822">
        <v>410.21460000000002</v>
      </c>
      <c r="T4822">
        <v>15396.7194</v>
      </c>
      <c r="U4822" t="s">
        <v>325</v>
      </c>
      <c r="V4822" t="s">
        <v>326</v>
      </c>
      <c r="W4822">
        <v>0</v>
      </c>
      <c r="X4822">
        <v>4</v>
      </c>
      <c r="Y4822">
        <v>419.45890000000003</v>
      </c>
      <c r="AA4822">
        <v>0</v>
      </c>
      <c r="AB4822">
        <v>1677.8356000000001</v>
      </c>
    </row>
    <row r="4823" spans="1:28" x14ac:dyDescent="0.25">
      <c r="A4823">
        <v>113930</v>
      </c>
      <c r="B4823">
        <v>529</v>
      </c>
      <c r="C4823">
        <v>44796</v>
      </c>
      <c r="D4823">
        <v>0</v>
      </c>
      <c r="E4823" s="1">
        <v>41519</v>
      </c>
      <c r="F4823" t="s">
        <v>27</v>
      </c>
      <c r="G4823">
        <v>2303</v>
      </c>
      <c r="H4823">
        <v>0</v>
      </c>
      <c r="I4823" s="1">
        <v>41519</v>
      </c>
      <c r="J4823">
        <v>44796</v>
      </c>
      <c r="K4823" s="1">
        <v>40847</v>
      </c>
      <c r="L4823" s="1">
        <v>40859</v>
      </c>
      <c r="M4823" s="1">
        <v>40854</v>
      </c>
      <c r="N4823" t="s">
        <v>2858</v>
      </c>
      <c r="O4823" t="s">
        <v>2859</v>
      </c>
      <c r="P4823" t="s">
        <v>2860</v>
      </c>
      <c r="Q4823">
        <v>13673.8182</v>
      </c>
      <c r="R4823">
        <v>1312.6866</v>
      </c>
      <c r="S4823">
        <v>410.21460000000002</v>
      </c>
      <c r="T4823">
        <v>15396.7194</v>
      </c>
      <c r="U4823" t="s">
        <v>325</v>
      </c>
      <c r="V4823" t="s">
        <v>326</v>
      </c>
      <c r="W4823">
        <v>0</v>
      </c>
      <c r="X4823">
        <v>3</v>
      </c>
      <c r="Y4823">
        <v>419.45890000000003</v>
      </c>
      <c r="AA4823">
        <v>0</v>
      </c>
      <c r="AB4823">
        <v>1258.3767</v>
      </c>
    </row>
    <row r="4824" spans="1:28" x14ac:dyDescent="0.25">
      <c r="A4824">
        <v>113930</v>
      </c>
      <c r="B4824">
        <v>529</v>
      </c>
      <c r="C4824">
        <v>44796</v>
      </c>
      <c r="D4824">
        <v>0</v>
      </c>
      <c r="E4824" s="1">
        <v>41519</v>
      </c>
      <c r="F4824" t="s">
        <v>27</v>
      </c>
      <c r="G4824">
        <v>2303</v>
      </c>
      <c r="H4824">
        <v>0</v>
      </c>
      <c r="I4824" s="1">
        <v>41519</v>
      </c>
      <c r="J4824">
        <v>44796</v>
      </c>
      <c r="K4824" s="1">
        <v>40847</v>
      </c>
      <c r="L4824" s="1">
        <v>40859</v>
      </c>
      <c r="M4824" s="1">
        <v>40854</v>
      </c>
      <c r="N4824" t="s">
        <v>2858</v>
      </c>
      <c r="O4824" t="s">
        <v>2859</v>
      </c>
      <c r="P4824" t="s">
        <v>2860</v>
      </c>
      <c r="Q4824">
        <v>13673.8182</v>
      </c>
      <c r="R4824">
        <v>1312.6866</v>
      </c>
      <c r="S4824">
        <v>410.21460000000002</v>
      </c>
      <c r="T4824">
        <v>15396.7194</v>
      </c>
      <c r="U4824" t="s">
        <v>325</v>
      </c>
      <c r="V4824" t="s">
        <v>326</v>
      </c>
      <c r="W4824">
        <v>0</v>
      </c>
      <c r="X4824">
        <v>3</v>
      </c>
      <c r="Y4824">
        <v>419.45890000000003</v>
      </c>
      <c r="AA4824">
        <v>0</v>
      </c>
      <c r="AB4824">
        <v>1258.3767</v>
      </c>
    </row>
    <row r="4825" spans="1:28" x14ac:dyDescent="0.25">
      <c r="A4825">
        <v>113931</v>
      </c>
      <c r="B4825">
        <v>532</v>
      </c>
      <c r="C4825">
        <v>44797</v>
      </c>
      <c r="D4825">
        <v>0</v>
      </c>
      <c r="E4825" s="1">
        <v>41519</v>
      </c>
      <c r="F4825" t="s">
        <v>27</v>
      </c>
      <c r="G4825">
        <v>11632</v>
      </c>
      <c r="H4825">
        <v>0</v>
      </c>
      <c r="I4825" s="1">
        <v>41519</v>
      </c>
      <c r="J4825">
        <v>44797</v>
      </c>
      <c r="K4825" s="1">
        <v>40847</v>
      </c>
      <c r="L4825" s="1">
        <v>40859</v>
      </c>
      <c r="M4825" s="1">
        <v>40854</v>
      </c>
      <c r="N4825" t="s">
        <v>2861</v>
      </c>
      <c r="O4825" t="s">
        <v>2862</v>
      </c>
      <c r="P4825" t="s">
        <v>1407</v>
      </c>
      <c r="Q4825">
        <v>59944.545700000002</v>
      </c>
      <c r="R4825">
        <v>5770.8752999999997</v>
      </c>
      <c r="S4825">
        <v>1803.3985</v>
      </c>
      <c r="T4825">
        <v>67518.819499999998</v>
      </c>
      <c r="U4825" t="s">
        <v>329</v>
      </c>
      <c r="V4825" t="s">
        <v>330</v>
      </c>
      <c r="W4825">
        <v>0</v>
      </c>
      <c r="X4825">
        <v>6</v>
      </c>
      <c r="Y4825">
        <v>419.45890000000003</v>
      </c>
      <c r="AA4825">
        <v>0</v>
      </c>
      <c r="AB4825">
        <v>2516.7534000000001</v>
      </c>
    </row>
    <row r="4826" spans="1:28" x14ac:dyDescent="0.25">
      <c r="A4826">
        <v>113931</v>
      </c>
      <c r="B4826">
        <v>532</v>
      </c>
      <c r="C4826">
        <v>44797</v>
      </c>
      <c r="D4826">
        <v>0</v>
      </c>
      <c r="E4826" s="1">
        <v>41519</v>
      </c>
      <c r="F4826" t="s">
        <v>27</v>
      </c>
      <c r="G4826">
        <v>11632</v>
      </c>
      <c r="H4826">
        <v>0</v>
      </c>
      <c r="I4826" s="1">
        <v>41519</v>
      </c>
      <c r="J4826">
        <v>44797</v>
      </c>
      <c r="K4826" s="1">
        <v>40847</v>
      </c>
      <c r="L4826" s="1">
        <v>40859</v>
      </c>
      <c r="M4826" s="1">
        <v>40854</v>
      </c>
      <c r="N4826" t="s">
        <v>2861</v>
      </c>
      <c r="O4826" t="s">
        <v>2862</v>
      </c>
      <c r="P4826" t="s">
        <v>1407</v>
      </c>
      <c r="Q4826">
        <v>59944.545700000002</v>
      </c>
      <c r="R4826">
        <v>5770.8752999999997</v>
      </c>
      <c r="S4826">
        <v>1803.3985</v>
      </c>
      <c r="T4826">
        <v>67518.819499999998</v>
      </c>
      <c r="U4826" t="s">
        <v>329</v>
      </c>
      <c r="V4826" t="s">
        <v>330</v>
      </c>
      <c r="W4826">
        <v>0</v>
      </c>
      <c r="X4826">
        <v>2</v>
      </c>
      <c r="Y4826">
        <v>2146.962</v>
      </c>
      <c r="AA4826">
        <v>0</v>
      </c>
      <c r="AB4826">
        <v>4293.924</v>
      </c>
    </row>
    <row r="4827" spans="1:28" x14ac:dyDescent="0.25">
      <c r="A4827">
        <v>113931</v>
      </c>
      <c r="B4827">
        <v>532</v>
      </c>
      <c r="C4827">
        <v>44797</v>
      </c>
      <c r="D4827">
        <v>0</v>
      </c>
      <c r="E4827" s="1">
        <v>41519</v>
      </c>
      <c r="F4827" t="s">
        <v>27</v>
      </c>
      <c r="G4827">
        <v>11632</v>
      </c>
      <c r="H4827">
        <v>0</v>
      </c>
      <c r="I4827" s="1">
        <v>41519</v>
      </c>
      <c r="J4827">
        <v>44797</v>
      </c>
      <c r="K4827" s="1">
        <v>40847</v>
      </c>
      <c r="L4827" s="1">
        <v>40859</v>
      </c>
      <c r="M4827" s="1">
        <v>40854</v>
      </c>
      <c r="N4827" t="s">
        <v>2861</v>
      </c>
      <c r="O4827" t="s">
        <v>2862</v>
      </c>
      <c r="P4827" t="s">
        <v>1407</v>
      </c>
      <c r="Q4827">
        <v>59944.545700000002</v>
      </c>
      <c r="R4827">
        <v>5770.8752999999997</v>
      </c>
      <c r="S4827">
        <v>1803.3985</v>
      </c>
      <c r="T4827">
        <v>67518.819499999998</v>
      </c>
      <c r="U4827" t="s">
        <v>329</v>
      </c>
      <c r="V4827" t="s">
        <v>330</v>
      </c>
      <c r="W4827">
        <v>0</v>
      </c>
      <c r="X4827">
        <v>9</v>
      </c>
      <c r="Y4827">
        <v>419.45890000000003</v>
      </c>
      <c r="AA4827">
        <v>0</v>
      </c>
      <c r="AB4827">
        <v>3775.1300999999999</v>
      </c>
    </row>
    <row r="4828" spans="1:28" x14ac:dyDescent="0.25">
      <c r="A4828">
        <v>113931</v>
      </c>
      <c r="B4828">
        <v>532</v>
      </c>
      <c r="C4828">
        <v>44797</v>
      </c>
      <c r="D4828">
        <v>0</v>
      </c>
      <c r="E4828" s="1">
        <v>41519</v>
      </c>
      <c r="F4828" t="s">
        <v>27</v>
      </c>
      <c r="G4828">
        <v>11632</v>
      </c>
      <c r="H4828">
        <v>0</v>
      </c>
      <c r="I4828" s="1">
        <v>41519</v>
      </c>
      <c r="J4828">
        <v>44797</v>
      </c>
      <c r="K4828" s="1">
        <v>40847</v>
      </c>
      <c r="L4828" s="1">
        <v>40859</v>
      </c>
      <c r="M4828" s="1">
        <v>40854</v>
      </c>
      <c r="N4828" t="s">
        <v>2861</v>
      </c>
      <c r="O4828" t="s">
        <v>2862</v>
      </c>
      <c r="P4828" t="s">
        <v>1407</v>
      </c>
      <c r="Q4828">
        <v>59944.545700000002</v>
      </c>
      <c r="R4828">
        <v>5770.8752999999997</v>
      </c>
      <c r="S4828">
        <v>1803.3985</v>
      </c>
      <c r="T4828">
        <v>67518.819499999998</v>
      </c>
      <c r="U4828" t="s">
        <v>329</v>
      </c>
      <c r="V4828" t="s">
        <v>330</v>
      </c>
      <c r="W4828">
        <v>0</v>
      </c>
      <c r="X4828">
        <v>7</v>
      </c>
      <c r="Y4828">
        <v>20.186499999999999</v>
      </c>
      <c r="AA4828">
        <v>0</v>
      </c>
      <c r="AB4828">
        <v>141.30549999999999</v>
      </c>
    </row>
    <row r="4829" spans="1:28" x14ac:dyDescent="0.25">
      <c r="A4829">
        <v>113931</v>
      </c>
      <c r="B4829">
        <v>532</v>
      </c>
      <c r="C4829">
        <v>44797</v>
      </c>
      <c r="D4829">
        <v>0</v>
      </c>
      <c r="E4829" s="1">
        <v>41519</v>
      </c>
      <c r="F4829" t="s">
        <v>27</v>
      </c>
      <c r="G4829">
        <v>11632</v>
      </c>
      <c r="H4829">
        <v>0</v>
      </c>
      <c r="I4829" s="1">
        <v>41519</v>
      </c>
      <c r="J4829">
        <v>44797</v>
      </c>
      <c r="K4829" s="1">
        <v>40847</v>
      </c>
      <c r="L4829" s="1">
        <v>40859</v>
      </c>
      <c r="M4829" s="1">
        <v>40854</v>
      </c>
      <c r="N4829" t="s">
        <v>2861</v>
      </c>
      <c r="O4829" t="s">
        <v>2862</v>
      </c>
      <c r="P4829" t="s">
        <v>1407</v>
      </c>
      <c r="Q4829">
        <v>59944.545700000002</v>
      </c>
      <c r="R4829">
        <v>5770.8752999999997</v>
      </c>
      <c r="S4829">
        <v>1803.3985</v>
      </c>
      <c r="T4829">
        <v>67518.819499999998</v>
      </c>
      <c r="U4829" t="s">
        <v>329</v>
      </c>
      <c r="V4829" t="s">
        <v>330</v>
      </c>
      <c r="W4829">
        <v>0</v>
      </c>
      <c r="X4829">
        <v>1</v>
      </c>
      <c r="Y4829">
        <v>758.07590000000005</v>
      </c>
      <c r="AA4829">
        <v>0</v>
      </c>
      <c r="AB4829">
        <v>758.07590000000005</v>
      </c>
    </row>
    <row r="4830" spans="1:28" x14ac:dyDescent="0.25">
      <c r="A4830">
        <v>113931</v>
      </c>
      <c r="B4830">
        <v>532</v>
      </c>
      <c r="C4830">
        <v>44797</v>
      </c>
      <c r="D4830">
        <v>0</v>
      </c>
      <c r="E4830" s="1">
        <v>41519</v>
      </c>
      <c r="F4830" t="s">
        <v>27</v>
      </c>
      <c r="G4830">
        <v>11632</v>
      </c>
      <c r="H4830">
        <v>0</v>
      </c>
      <c r="I4830" s="1">
        <v>41519</v>
      </c>
      <c r="J4830">
        <v>44797</v>
      </c>
      <c r="K4830" s="1">
        <v>40847</v>
      </c>
      <c r="L4830" s="1">
        <v>40859</v>
      </c>
      <c r="M4830" s="1">
        <v>40854</v>
      </c>
      <c r="N4830" t="s">
        <v>2861</v>
      </c>
      <c r="O4830" t="s">
        <v>2862</v>
      </c>
      <c r="P4830" t="s">
        <v>1407</v>
      </c>
      <c r="Q4830">
        <v>59944.545700000002</v>
      </c>
      <c r="R4830">
        <v>5770.8752999999997</v>
      </c>
      <c r="S4830">
        <v>1803.3985</v>
      </c>
      <c r="T4830">
        <v>67518.819499999998</v>
      </c>
      <c r="U4830" t="s">
        <v>329</v>
      </c>
      <c r="V4830" t="s">
        <v>330</v>
      </c>
      <c r="W4830">
        <v>0</v>
      </c>
      <c r="X4830">
        <v>5</v>
      </c>
      <c r="Y4830">
        <v>874.79399999999998</v>
      </c>
      <c r="AA4830">
        <v>0</v>
      </c>
      <c r="AB4830">
        <v>4373.97</v>
      </c>
    </row>
    <row r="4831" spans="1:28" x14ac:dyDescent="0.25">
      <c r="A4831">
        <v>113931</v>
      </c>
      <c r="B4831">
        <v>532</v>
      </c>
      <c r="C4831">
        <v>44797</v>
      </c>
      <c r="D4831">
        <v>0</v>
      </c>
      <c r="E4831" s="1">
        <v>41519</v>
      </c>
      <c r="F4831" t="s">
        <v>27</v>
      </c>
      <c r="G4831">
        <v>11632</v>
      </c>
      <c r="H4831">
        <v>0</v>
      </c>
      <c r="I4831" s="1">
        <v>41519</v>
      </c>
      <c r="J4831">
        <v>44797</v>
      </c>
      <c r="K4831" s="1">
        <v>40847</v>
      </c>
      <c r="L4831" s="1">
        <v>40859</v>
      </c>
      <c r="M4831" s="1">
        <v>40854</v>
      </c>
      <c r="N4831" t="s">
        <v>2861</v>
      </c>
      <c r="O4831" t="s">
        <v>2862</v>
      </c>
      <c r="P4831" t="s">
        <v>1407</v>
      </c>
      <c r="Q4831">
        <v>59944.545700000002</v>
      </c>
      <c r="R4831">
        <v>5770.8752999999997</v>
      </c>
      <c r="S4831">
        <v>1803.3985</v>
      </c>
      <c r="T4831">
        <v>67518.819499999998</v>
      </c>
      <c r="U4831" t="s">
        <v>329</v>
      </c>
      <c r="V4831" t="s">
        <v>330</v>
      </c>
      <c r="W4831">
        <v>0</v>
      </c>
      <c r="X4831">
        <v>1</v>
      </c>
      <c r="Y4831">
        <v>419.45890000000003</v>
      </c>
      <c r="AA4831">
        <v>0</v>
      </c>
      <c r="AB4831">
        <v>419.45890000000003</v>
      </c>
    </row>
    <row r="4832" spans="1:28" x14ac:dyDescent="0.25">
      <c r="A4832">
        <v>113931</v>
      </c>
      <c r="B4832">
        <v>532</v>
      </c>
      <c r="C4832">
        <v>44797</v>
      </c>
      <c r="D4832">
        <v>0</v>
      </c>
      <c r="E4832" s="1">
        <v>41519</v>
      </c>
      <c r="F4832" t="s">
        <v>27</v>
      </c>
      <c r="G4832">
        <v>11632</v>
      </c>
      <c r="H4832">
        <v>0</v>
      </c>
      <c r="I4832" s="1">
        <v>41519</v>
      </c>
      <c r="J4832">
        <v>44797</v>
      </c>
      <c r="K4832" s="1">
        <v>40847</v>
      </c>
      <c r="L4832" s="1">
        <v>40859</v>
      </c>
      <c r="M4832" s="1">
        <v>40854</v>
      </c>
      <c r="N4832" t="s">
        <v>2861</v>
      </c>
      <c r="O4832" t="s">
        <v>2862</v>
      </c>
      <c r="P4832" t="s">
        <v>1407</v>
      </c>
      <c r="Q4832">
        <v>59944.545700000002</v>
      </c>
      <c r="R4832">
        <v>5770.8752999999997</v>
      </c>
      <c r="S4832">
        <v>1803.3985</v>
      </c>
      <c r="T4832">
        <v>67518.819499999998</v>
      </c>
      <c r="U4832" t="s">
        <v>329</v>
      </c>
      <c r="V4832" t="s">
        <v>330</v>
      </c>
      <c r="W4832">
        <v>0</v>
      </c>
      <c r="X4832">
        <v>8</v>
      </c>
      <c r="Y4832">
        <v>874.79399999999998</v>
      </c>
      <c r="AA4832">
        <v>0</v>
      </c>
      <c r="AB4832">
        <v>6998.3519999999999</v>
      </c>
    </row>
    <row r="4833" spans="1:28" x14ac:dyDescent="0.25">
      <c r="A4833">
        <v>113931</v>
      </c>
      <c r="B4833">
        <v>532</v>
      </c>
      <c r="C4833">
        <v>44797</v>
      </c>
      <c r="D4833">
        <v>0</v>
      </c>
      <c r="E4833" s="1">
        <v>41519</v>
      </c>
      <c r="F4833" t="s">
        <v>27</v>
      </c>
      <c r="G4833">
        <v>11632</v>
      </c>
      <c r="H4833">
        <v>0</v>
      </c>
      <c r="I4833" s="1">
        <v>41519</v>
      </c>
      <c r="J4833">
        <v>44797</v>
      </c>
      <c r="K4833" s="1">
        <v>40847</v>
      </c>
      <c r="L4833" s="1">
        <v>40859</v>
      </c>
      <c r="M4833" s="1">
        <v>40854</v>
      </c>
      <c r="N4833" t="s">
        <v>2861</v>
      </c>
      <c r="O4833" t="s">
        <v>2862</v>
      </c>
      <c r="P4833" t="s">
        <v>1407</v>
      </c>
      <c r="Q4833">
        <v>59944.545700000002</v>
      </c>
      <c r="R4833">
        <v>5770.8752999999997</v>
      </c>
      <c r="S4833">
        <v>1803.3985</v>
      </c>
      <c r="T4833">
        <v>67518.819499999998</v>
      </c>
      <c r="U4833" t="s">
        <v>329</v>
      </c>
      <c r="V4833" t="s">
        <v>330</v>
      </c>
      <c r="W4833">
        <v>0</v>
      </c>
      <c r="X4833">
        <v>1</v>
      </c>
      <c r="Y4833">
        <v>183.93819999999999</v>
      </c>
      <c r="AA4833">
        <v>0</v>
      </c>
      <c r="AB4833">
        <v>183.93819999999999</v>
      </c>
    </row>
    <row r="4834" spans="1:28" x14ac:dyDescent="0.25">
      <c r="A4834">
        <v>113931</v>
      </c>
      <c r="B4834">
        <v>532</v>
      </c>
      <c r="C4834">
        <v>44797</v>
      </c>
      <c r="D4834">
        <v>0</v>
      </c>
      <c r="E4834" s="1">
        <v>41519</v>
      </c>
      <c r="F4834" t="s">
        <v>27</v>
      </c>
      <c r="G4834">
        <v>11632</v>
      </c>
      <c r="H4834">
        <v>0</v>
      </c>
      <c r="I4834" s="1">
        <v>41519</v>
      </c>
      <c r="J4834">
        <v>44797</v>
      </c>
      <c r="K4834" s="1">
        <v>40847</v>
      </c>
      <c r="L4834" s="1">
        <v>40859</v>
      </c>
      <c r="M4834" s="1">
        <v>40854</v>
      </c>
      <c r="N4834" t="s">
        <v>2861</v>
      </c>
      <c r="O4834" t="s">
        <v>2862</v>
      </c>
      <c r="P4834" t="s">
        <v>1407</v>
      </c>
      <c r="Q4834">
        <v>59944.545700000002</v>
      </c>
      <c r="R4834">
        <v>5770.8752999999997</v>
      </c>
      <c r="S4834">
        <v>1803.3985</v>
      </c>
      <c r="T4834">
        <v>67518.819499999998</v>
      </c>
      <c r="U4834" t="s">
        <v>329</v>
      </c>
      <c r="V4834" t="s">
        <v>330</v>
      </c>
      <c r="W4834">
        <v>0</v>
      </c>
      <c r="X4834">
        <v>2</v>
      </c>
      <c r="Y4834">
        <v>758.07590000000005</v>
      </c>
      <c r="AA4834">
        <v>0</v>
      </c>
      <c r="AB4834">
        <v>1516.1518000000001</v>
      </c>
    </row>
    <row r="4835" spans="1:28" x14ac:dyDescent="0.25">
      <c r="A4835">
        <v>113931</v>
      </c>
      <c r="B4835">
        <v>532</v>
      </c>
      <c r="C4835">
        <v>44797</v>
      </c>
      <c r="D4835">
        <v>0</v>
      </c>
      <c r="E4835" s="1">
        <v>41519</v>
      </c>
      <c r="F4835" t="s">
        <v>27</v>
      </c>
      <c r="G4835">
        <v>11632</v>
      </c>
      <c r="H4835">
        <v>0</v>
      </c>
      <c r="I4835" s="1">
        <v>41519</v>
      </c>
      <c r="J4835">
        <v>44797</v>
      </c>
      <c r="K4835" s="1">
        <v>40847</v>
      </c>
      <c r="L4835" s="1">
        <v>40859</v>
      </c>
      <c r="M4835" s="1">
        <v>40854</v>
      </c>
      <c r="N4835" t="s">
        <v>2861</v>
      </c>
      <c r="O4835" t="s">
        <v>2862</v>
      </c>
      <c r="P4835" t="s">
        <v>1407</v>
      </c>
      <c r="Q4835">
        <v>59944.545700000002</v>
      </c>
      <c r="R4835">
        <v>5770.8752999999997</v>
      </c>
      <c r="S4835">
        <v>1803.3985</v>
      </c>
      <c r="T4835">
        <v>67518.819499999998</v>
      </c>
      <c r="U4835" t="s">
        <v>329</v>
      </c>
      <c r="V4835" t="s">
        <v>330</v>
      </c>
      <c r="W4835">
        <v>0</v>
      </c>
      <c r="X4835">
        <v>7</v>
      </c>
      <c r="Y4835">
        <v>20.186499999999999</v>
      </c>
      <c r="AA4835">
        <v>0</v>
      </c>
      <c r="AB4835">
        <v>141.30549999999999</v>
      </c>
    </row>
    <row r="4836" spans="1:28" x14ac:dyDescent="0.25">
      <c r="A4836">
        <v>113931</v>
      </c>
      <c r="B4836">
        <v>532</v>
      </c>
      <c r="C4836">
        <v>44797</v>
      </c>
      <c r="D4836">
        <v>0</v>
      </c>
      <c r="E4836" s="1">
        <v>41519</v>
      </c>
      <c r="F4836" t="s">
        <v>27</v>
      </c>
      <c r="G4836">
        <v>11632</v>
      </c>
      <c r="H4836">
        <v>0</v>
      </c>
      <c r="I4836" s="1">
        <v>41519</v>
      </c>
      <c r="J4836">
        <v>44797</v>
      </c>
      <c r="K4836" s="1">
        <v>40847</v>
      </c>
      <c r="L4836" s="1">
        <v>40859</v>
      </c>
      <c r="M4836" s="1">
        <v>40854</v>
      </c>
      <c r="N4836" t="s">
        <v>2861</v>
      </c>
      <c r="O4836" t="s">
        <v>2862</v>
      </c>
      <c r="P4836" t="s">
        <v>1407</v>
      </c>
      <c r="Q4836">
        <v>59944.545700000002</v>
      </c>
      <c r="R4836">
        <v>5770.8752999999997</v>
      </c>
      <c r="S4836">
        <v>1803.3985</v>
      </c>
      <c r="T4836">
        <v>67518.819499999998</v>
      </c>
      <c r="U4836" t="s">
        <v>329</v>
      </c>
      <c r="V4836" t="s">
        <v>330</v>
      </c>
      <c r="W4836">
        <v>0</v>
      </c>
      <c r="X4836">
        <v>5</v>
      </c>
      <c r="Y4836">
        <v>874.79399999999998</v>
      </c>
      <c r="AA4836">
        <v>0</v>
      </c>
      <c r="AB4836">
        <v>4373.97</v>
      </c>
    </row>
    <row r="4837" spans="1:28" x14ac:dyDescent="0.25">
      <c r="A4837">
        <v>113931</v>
      </c>
      <c r="B4837">
        <v>532</v>
      </c>
      <c r="C4837">
        <v>44797</v>
      </c>
      <c r="D4837">
        <v>0</v>
      </c>
      <c r="E4837" s="1">
        <v>41519</v>
      </c>
      <c r="F4837" t="s">
        <v>27</v>
      </c>
      <c r="G4837">
        <v>11632</v>
      </c>
      <c r="H4837">
        <v>0</v>
      </c>
      <c r="I4837" s="1">
        <v>41519</v>
      </c>
      <c r="J4837">
        <v>44797</v>
      </c>
      <c r="K4837" s="1">
        <v>40847</v>
      </c>
      <c r="L4837" s="1">
        <v>40859</v>
      </c>
      <c r="M4837" s="1">
        <v>40854</v>
      </c>
      <c r="N4837" t="s">
        <v>2861</v>
      </c>
      <c r="O4837" t="s">
        <v>2862</v>
      </c>
      <c r="P4837" t="s">
        <v>1407</v>
      </c>
      <c r="Q4837">
        <v>59944.545700000002</v>
      </c>
      <c r="R4837">
        <v>5770.8752999999997</v>
      </c>
      <c r="S4837">
        <v>1803.3985</v>
      </c>
      <c r="T4837">
        <v>67518.819499999998</v>
      </c>
      <c r="U4837" t="s">
        <v>329</v>
      </c>
      <c r="V4837" t="s">
        <v>330</v>
      </c>
      <c r="W4837">
        <v>0</v>
      </c>
      <c r="X4837">
        <v>3</v>
      </c>
      <c r="Y4837">
        <v>183.93819999999999</v>
      </c>
      <c r="AA4837">
        <v>0</v>
      </c>
      <c r="AB4837">
        <v>551.81460000000004</v>
      </c>
    </row>
    <row r="4838" spans="1:28" x14ac:dyDescent="0.25">
      <c r="A4838">
        <v>113931</v>
      </c>
      <c r="B4838">
        <v>532</v>
      </c>
      <c r="C4838">
        <v>44797</v>
      </c>
      <c r="D4838">
        <v>0</v>
      </c>
      <c r="E4838" s="1">
        <v>41519</v>
      </c>
      <c r="F4838" t="s">
        <v>27</v>
      </c>
      <c r="G4838">
        <v>11632</v>
      </c>
      <c r="H4838">
        <v>0</v>
      </c>
      <c r="I4838" s="1">
        <v>41519</v>
      </c>
      <c r="J4838">
        <v>44797</v>
      </c>
      <c r="K4838" s="1">
        <v>40847</v>
      </c>
      <c r="L4838" s="1">
        <v>40859</v>
      </c>
      <c r="M4838" s="1">
        <v>40854</v>
      </c>
      <c r="N4838" t="s">
        <v>2861</v>
      </c>
      <c r="O4838" t="s">
        <v>2862</v>
      </c>
      <c r="P4838" t="s">
        <v>1407</v>
      </c>
      <c r="Q4838">
        <v>59944.545700000002</v>
      </c>
      <c r="R4838">
        <v>5770.8752999999997</v>
      </c>
      <c r="S4838">
        <v>1803.3985</v>
      </c>
      <c r="T4838">
        <v>67518.819499999998</v>
      </c>
      <c r="U4838" t="s">
        <v>329</v>
      </c>
      <c r="V4838" t="s">
        <v>330</v>
      </c>
      <c r="W4838">
        <v>0</v>
      </c>
      <c r="X4838">
        <v>4</v>
      </c>
      <c r="Y4838">
        <v>28.840399999999999</v>
      </c>
      <c r="AA4838">
        <v>0</v>
      </c>
      <c r="AB4838">
        <v>115.3616</v>
      </c>
    </row>
    <row r="4839" spans="1:28" x14ac:dyDescent="0.25">
      <c r="A4839">
        <v>113931</v>
      </c>
      <c r="B4839">
        <v>532</v>
      </c>
      <c r="C4839">
        <v>44797</v>
      </c>
      <c r="D4839">
        <v>0</v>
      </c>
      <c r="E4839" s="1">
        <v>41519</v>
      </c>
      <c r="F4839" t="s">
        <v>27</v>
      </c>
      <c r="G4839">
        <v>11632</v>
      </c>
      <c r="H4839">
        <v>0</v>
      </c>
      <c r="I4839" s="1">
        <v>41519</v>
      </c>
      <c r="J4839">
        <v>44797</v>
      </c>
      <c r="K4839" s="1">
        <v>40847</v>
      </c>
      <c r="L4839" s="1">
        <v>40859</v>
      </c>
      <c r="M4839" s="1">
        <v>40854</v>
      </c>
      <c r="N4839" t="s">
        <v>2861</v>
      </c>
      <c r="O4839" t="s">
        <v>2862</v>
      </c>
      <c r="P4839" t="s">
        <v>1407</v>
      </c>
      <c r="Q4839">
        <v>59944.545700000002</v>
      </c>
      <c r="R4839">
        <v>5770.8752999999997</v>
      </c>
      <c r="S4839">
        <v>1803.3985</v>
      </c>
      <c r="T4839">
        <v>67518.819499999998</v>
      </c>
      <c r="U4839" t="s">
        <v>329</v>
      </c>
      <c r="V4839" t="s">
        <v>330</v>
      </c>
      <c r="W4839">
        <v>0</v>
      </c>
      <c r="X4839">
        <v>4</v>
      </c>
      <c r="Y4839">
        <v>28.840399999999999</v>
      </c>
      <c r="AA4839">
        <v>0</v>
      </c>
      <c r="AB4839">
        <v>115.3616</v>
      </c>
    </row>
    <row r="4840" spans="1:28" x14ac:dyDescent="0.25">
      <c r="A4840">
        <v>113931</v>
      </c>
      <c r="B4840">
        <v>532</v>
      </c>
      <c r="C4840">
        <v>44797</v>
      </c>
      <c r="D4840">
        <v>0</v>
      </c>
      <c r="E4840" s="1">
        <v>41519</v>
      </c>
      <c r="F4840" t="s">
        <v>27</v>
      </c>
      <c r="G4840">
        <v>11632</v>
      </c>
      <c r="H4840">
        <v>0</v>
      </c>
      <c r="I4840" s="1">
        <v>41519</v>
      </c>
      <c r="J4840">
        <v>44797</v>
      </c>
      <c r="K4840" s="1">
        <v>40847</v>
      </c>
      <c r="L4840" s="1">
        <v>40859</v>
      </c>
      <c r="M4840" s="1">
        <v>40854</v>
      </c>
      <c r="N4840" t="s">
        <v>2861</v>
      </c>
      <c r="O4840" t="s">
        <v>2862</v>
      </c>
      <c r="P4840" t="s">
        <v>1407</v>
      </c>
      <c r="Q4840">
        <v>59944.545700000002</v>
      </c>
      <c r="R4840">
        <v>5770.8752999999997</v>
      </c>
      <c r="S4840">
        <v>1803.3985</v>
      </c>
      <c r="T4840">
        <v>67518.819499999998</v>
      </c>
      <c r="U4840" t="s">
        <v>329</v>
      </c>
      <c r="V4840" t="s">
        <v>330</v>
      </c>
      <c r="W4840">
        <v>0</v>
      </c>
      <c r="X4840">
        <v>6</v>
      </c>
      <c r="Y4840">
        <v>5.1864999999999997</v>
      </c>
      <c r="AA4840">
        <v>0</v>
      </c>
      <c r="AB4840">
        <v>31.119</v>
      </c>
    </row>
    <row r="4841" spans="1:28" x14ac:dyDescent="0.25">
      <c r="A4841">
        <v>113931</v>
      </c>
      <c r="B4841">
        <v>532</v>
      </c>
      <c r="C4841">
        <v>44797</v>
      </c>
      <c r="D4841">
        <v>0</v>
      </c>
      <c r="E4841" s="1">
        <v>41519</v>
      </c>
      <c r="F4841" t="s">
        <v>27</v>
      </c>
      <c r="G4841">
        <v>11632</v>
      </c>
      <c r="H4841">
        <v>0</v>
      </c>
      <c r="I4841" s="1">
        <v>41519</v>
      </c>
      <c r="J4841">
        <v>44797</v>
      </c>
      <c r="K4841" s="1">
        <v>40847</v>
      </c>
      <c r="L4841" s="1">
        <v>40859</v>
      </c>
      <c r="M4841" s="1">
        <v>40854</v>
      </c>
      <c r="N4841" t="s">
        <v>2861</v>
      </c>
      <c r="O4841" t="s">
        <v>2862</v>
      </c>
      <c r="P4841" t="s">
        <v>1407</v>
      </c>
      <c r="Q4841">
        <v>59944.545700000002</v>
      </c>
      <c r="R4841">
        <v>5770.8752999999997</v>
      </c>
      <c r="S4841">
        <v>1803.3985</v>
      </c>
      <c r="T4841">
        <v>67518.819499999998</v>
      </c>
      <c r="U4841" t="s">
        <v>329</v>
      </c>
      <c r="V4841" t="s">
        <v>330</v>
      </c>
      <c r="W4841">
        <v>0</v>
      </c>
      <c r="X4841">
        <v>5</v>
      </c>
      <c r="Y4841">
        <v>419.45890000000003</v>
      </c>
      <c r="AA4841">
        <v>0</v>
      </c>
      <c r="AB4841">
        <v>2097.2945</v>
      </c>
    </row>
    <row r="4842" spans="1:28" x14ac:dyDescent="0.25">
      <c r="A4842">
        <v>113931</v>
      </c>
      <c r="B4842">
        <v>532</v>
      </c>
      <c r="C4842">
        <v>44797</v>
      </c>
      <c r="D4842">
        <v>0</v>
      </c>
      <c r="E4842" s="1">
        <v>41519</v>
      </c>
      <c r="F4842" t="s">
        <v>27</v>
      </c>
      <c r="G4842">
        <v>11632</v>
      </c>
      <c r="H4842">
        <v>0</v>
      </c>
      <c r="I4842" s="1">
        <v>41519</v>
      </c>
      <c r="J4842">
        <v>44797</v>
      </c>
      <c r="K4842" s="1">
        <v>40847</v>
      </c>
      <c r="L4842" s="1">
        <v>40859</v>
      </c>
      <c r="M4842" s="1">
        <v>40854</v>
      </c>
      <c r="N4842" t="s">
        <v>2861</v>
      </c>
      <c r="O4842" t="s">
        <v>2862</v>
      </c>
      <c r="P4842" t="s">
        <v>1407</v>
      </c>
      <c r="Q4842">
        <v>59944.545700000002</v>
      </c>
      <c r="R4842">
        <v>5770.8752999999997</v>
      </c>
      <c r="S4842">
        <v>1803.3985</v>
      </c>
      <c r="T4842">
        <v>67518.819499999998</v>
      </c>
      <c r="U4842" t="s">
        <v>329</v>
      </c>
      <c r="V4842" t="s">
        <v>330</v>
      </c>
      <c r="W4842">
        <v>0</v>
      </c>
      <c r="X4842">
        <v>12</v>
      </c>
      <c r="Y4842">
        <v>27.879000000000001</v>
      </c>
      <c r="AA4842">
        <v>0.02</v>
      </c>
      <c r="AB4842">
        <v>327.85703999999998</v>
      </c>
    </row>
    <row r="4843" spans="1:28" x14ac:dyDescent="0.25">
      <c r="A4843">
        <v>113931</v>
      </c>
      <c r="B4843">
        <v>532</v>
      </c>
      <c r="C4843">
        <v>44797</v>
      </c>
      <c r="D4843">
        <v>0</v>
      </c>
      <c r="E4843" s="1">
        <v>41519</v>
      </c>
      <c r="F4843" t="s">
        <v>27</v>
      </c>
      <c r="G4843">
        <v>11632</v>
      </c>
      <c r="H4843">
        <v>0</v>
      </c>
      <c r="I4843" s="1">
        <v>41519</v>
      </c>
      <c r="J4843">
        <v>44797</v>
      </c>
      <c r="K4843" s="1">
        <v>40847</v>
      </c>
      <c r="L4843" s="1">
        <v>40859</v>
      </c>
      <c r="M4843" s="1">
        <v>40854</v>
      </c>
      <c r="N4843" t="s">
        <v>2861</v>
      </c>
      <c r="O4843" t="s">
        <v>2862</v>
      </c>
      <c r="P4843" t="s">
        <v>1407</v>
      </c>
      <c r="Q4843">
        <v>59944.545700000002</v>
      </c>
      <c r="R4843">
        <v>5770.8752999999997</v>
      </c>
      <c r="S4843">
        <v>1803.3985</v>
      </c>
      <c r="T4843">
        <v>67518.819499999998</v>
      </c>
      <c r="U4843" t="s">
        <v>329</v>
      </c>
      <c r="V4843" t="s">
        <v>330</v>
      </c>
      <c r="W4843">
        <v>0</v>
      </c>
      <c r="X4843">
        <v>8</v>
      </c>
      <c r="Y4843">
        <v>419.45890000000003</v>
      </c>
      <c r="AA4843">
        <v>0</v>
      </c>
      <c r="AB4843">
        <v>3355.6712000000002</v>
      </c>
    </row>
    <row r="4844" spans="1:28" x14ac:dyDescent="0.25">
      <c r="A4844">
        <v>113931</v>
      </c>
      <c r="B4844">
        <v>532</v>
      </c>
      <c r="C4844">
        <v>44797</v>
      </c>
      <c r="D4844">
        <v>0</v>
      </c>
      <c r="E4844" s="1">
        <v>41519</v>
      </c>
      <c r="F4844" t="s">
        <v>27</v>
      </c>
      <c r="G4844">
        <v>11632</v>
      </c>
      <c r="H4844">
        <v>0</v>
      </c>
      <c r="I4844" s="1">
        <v>41519</v>
      </c>
      <c r="J4844">
        <v>44797</v>
      </c>
      <c r="K4844" s="1">
        <v>40847</v>
      </c>
      <c r="L4844" s="1">
        <v>40859</v>
      </c>
      <c r="M4844" s="1">
        <v>40854</v>
      </c>
      <c r="N4844" t="s">
        <v>2861</v>
      </c>
      <c r="O4844" t="s">
        <v>2862</v>
      </c>
      <c r="P4844" t="s">
        <v>1407</v>
      </c>
      <c r="Q4844">
        <v>59944.545700000002</v>
      </c>
      <c r="R4844">
        <v>5770.8752999999997</v>
      </c>
      <c r="S4844">
        <v>1803.3985</v>
      </c>
      <c r="T4844">
        <v>67518.819499999998</v>
      </c>
      <c r="U4844" t="s">
        <v>329</v>
      </c>
      <c r="V4844" t="s">
        <v>330</v>
      </c>
      <c r="W4844">
        <v>0</v>
      </c>
      <c r="X4844">
        <v>4</v>
      </c>
      <c r="Y4844">
        <v>2146.962</v>
      </c>
      <c r="AA4844">
        <v>0</v>
      </c>
      <c r="AB4844">
        <v>8587.848</v>
      </c>
    </row>
    <row r="4845" spans="1:28" x14ac:dyDescent="0.25">
      <c r="A4845">
        <v>113931</v>
      </c>
      <c r="B4845">
        <v>532</v>
      </c>
      <c r="C4845">
        <v>44797</v>
      </c>
      <c r="D4845">
        <v>0</v>
      </c>
      <c r="E4845" s="1">
        <v>41519</v>
      </c>
      <c r="F4845" t="s">
        <v>27</v>
      </c>
      <c r="G4845">
        <v>11632</v>
      </c>
      <c r="H4845">
        <v>0</v>
      </c>
      <c r="I4845" s="1">
        <v>41519</v>
      </c>
      <c r="J4845">
        <v>44797</v>
      </c>
      <c r="K4845" s="1">
        <v>40847</v>
      </c>
      <c r="L4845" s="1">
        <v>40859</v>
      </c>
      <c r="M4845" s="1">
        <v>40854</v>
      </c>
      <c r="N4845" t="s">
        <v>2861</v>
      </c>
      <c r="O4845" t="s">
        <v>2862</v>
      </c>
      <c r="P4845" t="s">
        <v>1407</v>
      </c>
      <c r="Q4845">
        <v>59944.545700000002</v>
      </c>
      <c r="R4845">
        <v>5770.8752999999997</v>
      </c>
      <c r="S4845">
        <v>1803.3985</v>
      </c>
      <c r="T4845">
        <v>67518.819499999998</v>
      </c>
      <c r="U4845" t="s">
        <v>329</v>
      </c>
      <c r="V4845" t="s">
        <v>330</v>
      </c>
      <c r="W4845">
        <v>0</v>
      </c>
      <c r="X4845">
        <v>2</v>
      </c>
      <c r="Y4845">
        <v>178.58080000000001</v>
      </c>
      <c r="AA4845">
        <v>0</v>
      </c>
      <c r="AB4845">
        <v>357.16160000000002</v>
      </c>
    </row>
    <row r="4846" spans="1:28" x14ac:dyDescent="0.25">
      <c r="A4846">
        <v>113931</v>
      </c>
      <c r="B4846">
        <v>532</v>
      </c>
      <c r="C4846">
        <v>44797</v>
      </c>
      <c r="D4846">
        <v>0</v>
      </c>
      <c r="E4846" s="1">
        <v>41519</v>
      </c>
      <c r="F4846" t="s">
        <v>27</v>
      </c>
      <c r="G4846">
        <v>11632</v>
      </c>
      <c r="H4846">
        <v>0</v>
      </c>
      <c r="I4846" s="1">
        <v>41519</v>
      </c>
      <c r="J4846">
        <v>44797</v>
      </c>
      <c r="K4846" s="1">
        <v>40847</v>
      </c>
      <c r="L4846" s="1">
        <v>40859</v>
      </c>
      <c r="M4846" s="1">
        <v>40854</v>
      </c>
      <c r="N4846" t="s">
        <v>2861</v>
      </c>
      <c r="O4846" t="s">
        <v>2862</v>
      </c>
      <c r="P4846" t="s">
        <v>1407</v>
      </c>
      <c r="Q4846">
        <v>59944.545700000002</v>
      </c>
      <c r="R4846">
        <v>5770.8752999999997</v>
      </c>
      <c r="S4846">
        <v>1803.3985</v>
      </c>
      <c r="T4846">
        <v>67518.819499999998</v>
      </c>
      <c r="U4846" t="s">
        <v>329</v>
      </c>
      <c r="V4846" t="s">
        <v>330</v>
      </c>
      <c r="W4846">
        <v>0</v>
      </c>
      <c r="X4846">
        <v>3</v>
      </c>
      <c r="Y4846">
        <v>419.45890000000003</v>
      </c>
      <c r="AA4846">
        <v>0</v>
      </c>
      <c r="AB4846">
        <v>1258.3767</v>
      </c>
    </row>
    <row r="4847" spans="1:28" x14ac:dyDescent="0.25">
      <c r="A4847">
        <v>113931</v>
      </c>
      <c r="B4847">
        <v>532</v>
      </c>
      <c r="C4847">
        <v>44797</v>
      </c>
      <c r="D4847">
        <v>0</v>
      </c>
      <c r="E4847" s="1">
        <v>41519</v>
      </c>
      <c r="F4847" t="s">
        <v>27</v>
      </c>
      <c r="G4847">
        <v>11632</v>
      </c>
      <c r="H4847">
        <v>0</v>
      </c>
      <c r="I4847" s="1">
        <v>41519</v>
      </c>
      <c r="J4847">
        <v>44797</v>
      </c>
      <c r="K4847" s="1">
        <v>40847</v>
      </c>
      <c r="L4847" s="1">
        <v>40859</v>
      </c>
      <c r="M4847" s="1">
        <v>40854</v>
      </c>
      <c r="N4847" t="s">
        <v>2861</v>
      </c>
      <c r="O4847" t="s">
        <v>2862</v>
      </c>
      <c r="P4847" t="s">
        <v>1407</v>
      </c>
      <c r="Q4847">
        <v>59944.545700000002</v>
      </c>
      <c r="R4847">
        <v>5770.8752999999997</v>
      </c>
      <c r="S4847">
        <v>1803.3985</v>
      </c>
      <c r="T4847">
        <v>67518.819499999998</v>
      </c>
      <c r="U4847" t="s">
        <v>329</v>
      </c>
      <c r="V4847" t="s">
        <v>330</v>
      </c>
      <c r="W4847">
        <v>0</v>
      </c>
      <c r="X4847">
        <v>5</v>
      </c>
      <c r="Y4847">
        <v>356.89800000000002</v>
      </c>
      <c r="AA4847">
        <v>0</v>
      </c>
      <c r="AB4847">
        <v>1784.49</v>
      </c>
    </row>
    <row r="4848" spans="1:28" x14ac:dyDescent="0.25">
      <c r="A4848">
        <v>113931</v>
      </c>
      <c r="B4848">
        <v>532</v>
      </c>
      <c r="C4848">
        <v>44797</v>
      </c>
      <c r="D4848">
        <v>0</v>
      </c>
      <c r="E4848" s="1">
        <v>41519</v>
      </c>
      <c r="F4848" t="s">
        <v>27</v>
      </c>
      <c r="G4848">
        <v>11632</v>
      </c>
      <c r="H4848">
        <v>0</v>
      </c>
      <c r="I4848" s="1">
        <v>41519</v>
      </c>
      <c r="J4848">
        <v>44797</v>
      </c>
      <c r="K4848" s="1">
        <v>40847</v>
      </c>
      <c r="L4848" s="1">
        <v>40859</v>
      </c>
      <c r="M4848" s="1">
        <v>40854</v>
      </c>
      <c r="N4848" t="s">
        <v>2861</v>
      </c>
      <c r="O4848" t="s">
        <v>2862</v>
      </c>
      <c r="P4848" t="s">
        <v>1407</v>
      </c>
      <c r="Q4848">
        <v>59944.545700000002</v>
      </c>
      <c r="R4848">
        <v>5770.8752999999997</v>
      </c>
      <c r="S4848">
        <v>1803.3985</v>
      </c>
      <c r="T4848">
        <v>67518.819499999998</v>
      </c>
      <c r="U4848" t="s">
        <v>329</v>
      </c>
      <c r="V4848" t="s">
        <v>330</v>
      </c>
      <c r="W4848">
        <v>0</v>
      </c>
      <c r="X4848">
        <v>6</v>
      </c>
      <c r="Y4848">
        <v>419.45890000000003</v>
      </c>
      <c r="AA4848">
        <v>0</v>
      </c>
      <c r="AB4848">
        <v>2516.7534000000001</v>
      </c>
    </row>
    <row r="4849" spans="1:28" x14ac:dyDescent="0.25">
      <c r="A4849">
        <v>113931</v>
      </c>
      <c r="B4849">
        <v>532</v>
      </c>
      <c r="C4849">
        <v>44797</v>
      </c>
      <c r="D4849">
        <v>0</v>
      </c>
      <c r="E4849" s="1">
        <v>41519</v>
      </c>
      <c r="F4849" t="s">
        <v>27</v>
      </c>
      <c r="G4849">
        <v>11632</v>
      </c>
      <c r="H4849">
        <v>0</v>
      </c>
      <c r="I4849" s="1">
        <v>41519</v>
      </c>
      <c r="J4849">
        <v>44797</v>
      </c>
      <c r="K4849" s="1">
        <v>40847</v>
      </c>
      <c r="L4849" s="1">
        <v>40859</v>
      </c>
      <c r="M4849" s="1">
        <v>40854</v>
      </c>
      <c r="N4849" t="s">
        <v>2861</v>
      </c>
      <c r="O4849" t="s">
        <v>2862</v>
      </c>
      <c r="P4849" t="s">
        <v>1407</v>
      </c>
      <c r="Q4849">
        <v>59944.545700000002</v>
      </c>
      <c r="R4849">
        <v>5770.8752999999997</v>
      </c>
      <c r="S4849">
        <v>1803.3985</v>
      </c>
      <c r="T4849">
        <v>67518.819499999998</v>
      </c>
      <c r="U4849" t="s">
        <v>329</v>
      </c>
      <c r="V4849" t="s">
        <v>330</v>
      </c>
      <c r="W4849">
        <v>0</v>
      </c>
      <c r="X4849">
        <v>2</v>
      </c>
      <c r="Y4849">
        <v>183.93819999999999</v>
      </c>
      <c r="AA4849">
        <v>0</v>
      </c>
      <c r="AB4849">
        <v>367.87639999999999</v>
      </c>
    </row>
    <row r="4850" spans="1:28" x14ac:dyDescent="0.25">
      <c r="A4850">
        <v>113931</v>
      </c>
      <c r="B4850">
        <v>532</v>
      </c>
      <c r="C4850">
        <v>44797</v>
      </c>
      <c r="D4850">
        <v>0</v>
      </c>
      <c r="E4850" s="1">
        <v>41519</v>
      </c>
      <c r="F4850" t="s">
        <v>27</v>
      </c>
      <c r="G4850">
        <v>11632</v>
      </c>
      <c r="H4850">
        <v>0</v>
      </c>
      <c r="I4850" s="1">
        <v>41519</v>
      </c>
      <c r="J4850">
        <v>44797</v>
      </c>
      <c r="K4850" s="1">
        <v>40847</v>
      </c>
      <c r="L4850" s="1">
        <v>40859</v>
      </c>
      <c r="M4850" s="1">
        <v>40854</v>
      </c>
      <c r="N4850" t="s">
        <v>2861</v>
      </c>
      <c r="O4850" t="s">
        <v>2862</v>
      </c>
      <c r="P4850" t="s">
        <v>1407</v>
      </c>
      <c r="Q4850">
        <v>59944.545700000002</v>
      </c>
      <c r="R4850">
        <v>5770.8752999999997</v>
      </c>
      <c r="S4850">
        <v>1803.3985</v>
      </c>
      <c r="T4850">
        <v>67518.819499999998</v>
      </c>
      <c r="U4850" t="s">
        <v>329</v>
      </c>
      <c r="V4850" t="s">
        <v>330</v>
      </c>
      <c r="W4850">
        <v>0</v>
      </c>
      <c r="X4850">
        <v>2</v>
      </c>
      <c r="Y4850">
        <v>178.58080000000001</v>
      </c>
      <c r="AA4850">
        <v>0</v>
      </c>
      <c r="AB4850">
        <v>357.16160000000002</v>
      </c>
    </row>
    <row r="4851" spans="1:28" x14ac:dyDescent="0.25">
      <c r="A4851">
        <v>113931</v>
      </c>
      <c r="B4851">
        <v>532</v>
      </c>
      <c r="C4851">
        <v>44797</v>
      </c>
      <c r="D4851">
        <v>0</v>
      </c>
      <c r="E4851" s="1">
        <v>41519</v>
      </c>
      <c r="F4851" t="s">
        <v>27</v>
      </c>
      <c r="G4851">
        <v>11632</v>
      </c>
      <c r="H4851">
        <v>0</v>
      </c>
      <c r="I4851" s="1">
        <v>41519</v>
      </c>
      <c r="J4851">
        <v>44797</v>
      </c>
      <c r="K4851" s="1">
        <v>40847</v>
      </c>
      <c r="L4851" s="1">
        <v>40859</v>
      </c>
      <c r="M4851" s="1">
        <v>40854</v>
      </c>
      <c r="N4851" t="s">
        <v>2861</v>
      </c>
      <c r="O4851" t="s">
        <v>2862</v>
      </c>
      <c r="P4851" t="s">
        <v>1407</v>
      </c>
      <c r="Q4851">
        <v>59944.545700000002</v>
      </c>
      <c r="R4851">
        <v>5770.8752999999997</v>
      </c>
      <c r="S4851">
        <v>1803.3985</v>
      </c>
      <c r="T4851">
        <v>67518.819499999998</v>
      </c>
      <c r="U4851" t="s">
        <v>329</v>
      </c>
      <c r="V4851" t="s">
        <v>330</v>
      </c>
      <c r="W4851">
        <v>0</v>
      </c>
      <c r="X4851">
        <v>1</v>
      </c>
      <c r="Y4851">
        <v>419.45890000000003</v>
      </c>
      <c r="AA4851">
        <v>0</v>
      </c>
      <c r="AB4851">
        <v>419.45890000000003</v>
      </c>
    </row>
    <row r="4852" spans="1:28" x14ac:dyDescent="0.25">
      <c r="A4852">
        <v>113931</v>
      </c>
      <c r="B4852">
        <v>532</v>
      </c>
      <c r="C4852">
        <v>44797</v>
      </c>
      <c r="D4852">
        <v>0</v>
      </c>
      <c r="E4852" s="1">
        <v>41519</v>
      </c>
      <c r="F4852" t="s">
        <v>27</v>
      </c>
      <c r="G4852">
        <v>11632</v>
      </c>
      <c r="H4852">
        <v>0</v>
      </c>
      <c r="I4852" s="1">
        <v>41519</v>
      </c>
      <c r="J4852">
        <v>44797</v>
      </c>
      <c r="K4852" s="1">
        <v>40847</v>
      </c>
      <c r="L4852" s="1">
        <v>40859</v>
      </c>
      <c r="M4852" s="1">
        <v>40854</v>
      </c>
      <c r="N4852" t="s">
        <v>2861</v>
      </c>
      <c r="O4852" t="s">
        <v>2862</v>
      </c>
      <c r="P4852" t="s">
        <v>1407</v>
      </c>
      <c r="Q4852">
        <v>59944.545700000002</v>
      </c>
      <c r="R4852">
        <v>5770.8752999999997</v>
      </c>
      <c r="S4852">
        <v>1803.3985</v>
      </c>
      <c r="T4852">
        <v>67518.819499999998</v>
      </c>
      <c r="U4852" t="s">
        <v>329</v>
      </c>
      <c r="V4852" t="s">
        <v>330</v>
      </c>
      <c r="W4852">
        <v>0</v>
      </c>
      <c r="X4852">
        <v>10</v>
      </c>
      <c r="Y4852">
        <v>419.45890000000003</v>
      </c>
      <c r="AA4852">
        <v>0</v>
      </c>
      <c r="AB4852">
        <v>4194.5889999999999</v>
      </c>
    </row>
    <row r="4853" spans="1:28" x14ac:dyDescent="0.25">
      <c r="A4853">
        <v>113931</v>
      </c>
      <c r="B4853">
        <v>532</v>
      </c>
      <c r="C4853">
        <v>44797</v>
      </c>
      <c r="D4853">
        <v>0</v>
      </c>
      <c r="E4853" s="1">
        <v>41519</v>
      </c>
      <c r="F4853" t="s">
        <v>27</v>
      </c>
      <c r="G4853">
        <v>11632</v>
      </c>
      <c r="H4853">
        <v>0</v>
      </c>
      <c r="I4853" s="1">
        <v>41519</v>
      </c>
      <c r="J4853">
        <v>44797</v>
      </c>
      <c r="K4853" s="1">
        <v>40847</v>
      </c>
      <c r="L4853" s="1">
        <v>40859</v>
      </c>
      <c r="M4853" s="1">
        <v>40854</v>
      </c>
      <c r="N4853" t="s">
        <v>2861</v>
      </c>
      <c r="O4853" t="s">
        <v>2862</v>
      </c>
      <c r="P4853" t="s">
        <v>1407</v>
      </c>
      <c r="Q4853">
        <v>59944.545700000002</v>
      </c>
      <c r="R4853">
        <v>5770.8752999999997</v>
      </c>
      <c r="S4853">
        <v>1803.3985</v>
      </c>
      <c r="T4853">
        <v>67518.819499999998</v>
      </c>
      <c r="U4853" t="s">
        <v>329</v>
      </c>
      <c r="V4853" t="s">
        <v>330</v>
      </c>
      <c r="W4853">
        <v>0</v>
      </c>
      <c r="X4853">
        <v>8</v>
      </c>
      <c r="Y4853">
        <v>356.89800000000002</v>
      </c>
      <c r="AA4853">
        <v>0</v>
      </c>
      <c r="AB4853">
        <v>2855.1840000000002</v>
      </c>
    </row>
    <row r="4854" spans="1:28" x14ac:dyDescent="0.25">
      <c r="A4854">
        <v>113931</v>
      </c>
      <c r="B4854">
        <v>532</v>
      </c>
      <c r="C4854">
        <v>44797</v>
      </c>
      <c r="D4854">
        <v>0</v>
      </c>
      <c r="E4854" s="1">
        <v>41519</v>
      </c>
      <c r="F4854" t="s">
        <v>27</v>
      </c>
      <c r="G4854">
        <v>11632</v>
      </c>
      <c r="H4854">
        <v>0</v>
      </c>
      <c r="I4854" s="1">
        <v>41519</v>
      </c>
      <c r="J4854">
        <v>44797</v>
      </c>
      <c r="K4854" s="1">
        <v>40847</v>
      </c>
      <c r="L4854" s="1">
        <v>40859</v>
      </c>
      <c r="M4854" s="1">
        <v>40854</v>
      </c>
      <c r="N4854" t="s">
        <v>2861</v>
      </c>
      <c r="O4854" t="s">
        <v>2862</v>
      </c>
      <c r="P4854" t="s">
        <v>1407</v>
      </c>
      <c r="Q4854">
        <v>59944.545700000002</v>
      </c>
      <c r="R4854">
        <v>5770.8752999999997</v>
      </c>
      <c r="S4854">
        <v>1803.3985</v>
      </c>
      <c r="T4854">
        <v>67518.819499999998</v>
      </c>
      <c r="U4854" t="s">
        <v>329</v>
      </c>
      <c r="V4854" t="s">
        <v>330</v>
      </c>
      <c r="W4854">
        <v>0</v>
      </c>
      <c r="X4854">
        <v>1</v>
      </c>
      <c r="Y4854">
        <v>178.58080000000001</v>
      </c>
      <c r="AA4854">
        <v>0</v>
      </c>
      <c r="AB4854">
        <v>178.58080000000001</v>
      </c>
    </row>
    <row r="4855" spans="1:28" x14ac:dyDescent="0.25">
      <c r="A4855">
        <v>113931</v>
      </c>
      <c r="B4855">
        <v>532</v>
      </c>
      <c r="C4855">
        <v>44797</v>
      </c>
      <c r="D4855">
        <v>0</v>
      </c>
      <c r="E4855" s="1">
        <v>41519</v>
      </c>
      <c r="F4855" t="s">
        <v>27</v>
      </c>
      <c r="G4855">
        <v>11632</v>
      </c>
      <c r="H4855">
        <v>0</v>
      </c>
      <c r="I4855" s="1">
        <v>41519</v>
      </c>
      <c r="J4855">
        <v>44797</v>
      </c>
      <c r="K4855" s="1">
        <v>40847</v>
      </c>
      <c r="L4855" s="1">
        <v>40859</v>
      </c>
      <c r="M4855" s="1">
        <v>40854</v>
      </c>
      <c r="N4855" t="s">
        <v>2861</v>
      </c>
      <c r="O4855" t="s">
        <v>2862</v>
      </c>
      <c r="P4855" t="s">
        <v>1407</v>
      </c>
      <c r="Q4855">
        <v>59944.545700000002</v>
      </c>
      <c r="R4855">
        <v>5770.8752999999997</v>
      </c>
      <c r="S4855">
        <v>1803.3985</v>
      </c>
      <c r="T4855">
        <v>67518.819499999998</v>
      </c>
      <c r="U4855" t="s">
        <v>329</v>
      </c>
      <c r="V4855" t="s">
        <v>330</v>
      </c>
      <c r="W4855">
        <v>0</v>
      </c>
      <c r="X4855">
        <v>5</v>
      </c>
      <c r="Y4855">
        <v>183.93819999999999</v>
      </c>
      <c r="AA4855">
        <v>0</v>
      </c>
      <c r="AB4855">
        <v>919.69100000000003</v>
      </c>
    </row>
    <row r="4856" spans="1:28" x14ac:dyDescent="0.25">
      <c r="A4856">
        <v>113931</v>
      </c>
      <c r="B4856">
        <v>532</v>
      </c>
      <c r="C4856">
        <v>44797</v>
      </c>
      <c r="D4856">
        <v>0</v>
      </c>
      <c r="E4856" s="1">
        <v>41519</v>
      </c>
      <c r="F4856" t="s">
        <v>27</v>
      </c>
      <c r="G4856">
        <v>11632</v>
      </c>
      <c r="H4856">
        <v>0</v>
      </c>
      <c r="I4856" s="1">
        <v>41519</v>
      </c>
      <c r="J4856">
        <v>44797</v>
      </c>
      <c r="K4856" s="1">
        <v>40847</v>
      </c>
      <c r="L4856" s="1">
        <v>40859</v>
      </c>
      <c r="M4856" s="1">
        <v>40854</v>
      </c>
      <c r="N4856" t="s">
        <v>2861</v>
      </c>
      <c r="O4856" t="s">
        <v>2862</v>
      </c>
      <c r="P4856" t="s">
        <v>1407</v>
      </c>
      <c r="Q4856">
        <v>59944.545700000002</v>
      </c>
      <c r="R4856">
        <v>5770.8752999999997</v>
      </c>
      <c r="S4856">
        <v>1803.3985</v>
      </c>
      <c r="T4856">
        <v>67518.819499999998</v>
      </c>
      <c r="U4856" t="s">
        <v>329</v>
      </c>
      <c r="V4856" t="s">
        <v>330</v>
      </c>
      <c r="W4856">
        <v>0</v>
      </c>
      <c r="X4856">
        <v>3</v>
      </c>
      <c r="Y4856">
        <v>20.186499999999999</v>
      </c>
      <c r="AA4856">
        <v>0</v>
      </c>
      <c r="AB4856">
        <v>60.5595</v>
      </c>
    </row>
    <row r="4857" spans="1:28" x14ac:dyDescent="0.25">
      <c r="A4857">
        <v>113932</v>
      </c>
      <c r="B4857">
        <v>533</v>
      </c>
      <c r="C4857">
        <v>44798</v>
      </c>
      <c r="D4857">
        <v>0</v>
      </c>
      <c r="E4857" s="1">
        <v>41519</v>
      </c>
      <c r="F4857" t="s">
        <v>27</v>
      </c>
      <c r="G4857">
        <v>2908</v>
      </c>
      <c r="H4857">
        <v>0</v>
      </c>
      <c r="I4857" s="1">
        <v>41519</v>
      </c>
      <c r="J4857">
        <v>44798</v>
      </c>
      <c r="K4857" s="1">
        <v>40847</v>
      </c>
      <c r="L4857" s="1">
        <v>40859</v>
      </c>
      <c r="M4857" s="1">
        <v>40854</v>
      </c>
      <c r="N4857" t="s">
        <v>2863</v>
      </c>
      <c r="O4857" t="s">
        <v>2864</v>
      </c>
      <c r="P4857" t="s">
        <v>1404</v>
      </c>
      <c r="Q4857">
        <v>33438.769699999997</v>
      </c>
      <c r="R4857">
        <v>3209.0239000000001</v>
      </c>
      <c r="S4857">
        <v>1002.82</v>
      </c>
      <c r="T4857">
        <v>37650.613599999997</v>
      </c>
      <c r="U4857" t="s">
        <v>333</v>
      </c>
      <c r="V4857" t="s">
        <v>334</v>
      </c>
      <c r="W4857">
        <v>0</v>
      </c>
      <c r="X4857">
        <v>2</v>
      </c>
      <c r="Y4857">
        <v>5.1864999999999997</v>
      </c>
      <c r="AA4857">
        <v>0</v>
      </c>
      <c r="AB4857">
        <v>10.372999999999999</v>
      </c>
    </row>
    <row r="4858" spans="1:28" x14ac:dyDescent="0.25">
      <c r="A4858">
        <v>113932</v>
      </c>
      <c r="B4858">
        <v>533</v>
      </c>
      <c r="C4858">
        <v>44798</v>
      </c>
      <c r="D4858">
        <v>0</v>
      </c>
      <c r="E4858" s="1">
        <v>41519</v>
      </c>
      <c r="F4858" t="s">
        <v>27</v>
      </c>
      <c r="G4858">
        <v>2908</v>
      </c>
      <c r="H4858">
        <v>0</v>
      </c>
      <c r="I4858" s="1">
        <v>41519</v>
      </c>
      <c r="J4858">
        <v>44798</v>
      </c>
      <c r="K4858" s="1">
        <v>40847</v>
      </c>
      <c r="L4858" s="1">
        <v>40859</v>
      </c>
      <c r="M4858" s="1">
        <v>40854</v>
      </c>
      <c r="N4858" t="s">
        <v>2863</v>
      </c>
      <c r="O4858" t="s">
        <v>2864</v>
      </c>
      <c r="P4858" t="s">
        <v>1404</v>
      </c>
      <c r="Q4858">
        <v>33438.769699999997</v>
      </c>
      <c r="R4858">
        <v>3209.0239000000001</v>
      </c>
      <c r="S4858">
        <v>1002.82</v>
      </c>
      <c r="T4858">
        <v>37650.613599999997</v>
      </c>
      <c r="U4858" t="s">
        <v>333</v>
      </c>
      <c r="V4858" t="s">
        <v>334</v>
      </c>
      <c r="W4858">
        <v>0</v>
      </c>
      <c r="X4858">
        <v>2</v>
      </c>
      <c r="Y4858">
        <v>2039.9939999999999</v>
      </c>
      <c r="AA4858">
        <v>0</v>
      </c>
      <c r="AB4858">
        <v>4079.9879999999998</v>
      </c>
    </row>
    <row r="4859" spans="1:28" x14ac:dyDescent="0.25">
      <c r="A4859">
        <v>113932</v>
      </c>
      <c r="B4859">
        <v>533</v>
      </c>
      <c r="C4859">
        <v>44798</v>
      </c>
      <c r="D4859">
        <v>0</v>
      </c>
      <c r="E4859" s="1">
        <v>41519</v>
      </c>
      <c r="F4859" t="s">
        <v>27</v>
      </c>
      <c r="G4859">
        <v>2908</v>
      </c>
      <c r="H4859">
        <v>0</v>
      </c>
      <c r="I4859" s="1">
        <v>41519</v>
      </c>
      <c r="J4859">
        <v>44798</v>
      </c>
      <c r="K4859" s="1">
        <v>40847</v>
      </c>
      <c r="L4859" s="1">
        <v>40859</v>
      </c>
      <c r="M4859" s="1">
        <v>40854</v>
      </c>
      <c r="N4859" t="s">
        <v>2863</v>
      </c>
      <c r="O4859" t="s">
        <v>2864</v>
      </c>
      <c r="P4859" t="s">
        <v>1404</v>
      </c>
      <c r="Q4859">
        <v>33438.769699999997</v>
      </c>
      <c r="R4859">
        <v>3209.0239000000001</v>
      </c>
      <c r="S4859">
        <v>1002.82</v>
      </c>
      <c r="T4859">
        <v>37650.613599999997</v>
      </c>
      <c r="U4859" t="s">
        <v>333</v>
      </c>
      <c r="V4859" t="s">
        <v>334</v>
      </c>
      <c r="W4859">
        <v>0</v>
      </c>
      <c r="X4859">
        <v>4</v>
      </c>
      <c r="Y4859">
        <v>2024.9939999999999</v>
      </c>
      <c r="AA4859">
        <v>0</v>
      </c>
      <c r="AB4859">
        <v>8099.9759999999997</v>
      </c>
    </row>
    <row r="4860" spans="1:28" x14ac:dyDescent="0.25">
      <c r="A4860">
        <v>113932</v>
      </c>
      <c r="B4860">
        <v>533</v>
      </c>
      <c r="C4860">
        <v>44798</v>
      </c>
      <c r="D4860">
        <v>0</v>
      </c>
      <c r="E4860" s="1">
        <v>41519</v>
      </c>
      <c r="F4860" t="s">
        <v>27</v>
      </c>
      <c r="G4860">
        <v>2908</v>
      </c>
      <c r="H4860">
        <v>0</v>
      </c>
      <c r="I4860" s="1">
        <v>41519</v>
      </c>
      <c r="J4860">
        <v>44798</v>
      </c>
      <c r="K4860" s="1">
        <v>40847</v>
      </c>
      <c r="L4860" s="1">
        <v>40859</v>
      </c>
      <c r="M4860" s="1">
        <v>40854</v>
      </c>
      <c r="N4860" t="s">
        <v>2863</v>
      </c>
      <c r="O4860" t="s">
        <v>2864</v>
      </c>
      <c r="P4860" t="s">
        <v>1404</v>
      </c>
      <c r="Q4860">
        <v>33438.769699999997</v>
      </c>
      <c r="R4860">
        <v>3209.0239000000001</v>
      </c>
      <c r="S4860">
        <v>1002.82</v>
      </c>
      <c r="T4860">
        <v>37650.613599999997</v>
      </c>
      <c r="U4860" t="s">
        <v>333</v>
      </c>
      <c r="V4860" t="s">
        <v>334</v>
      </c>
      <c r="W4860">
        <v>0</v>
      </c>
      <c r="X4860">
        <v>1</v>
      </c>
      <c r="Y4860">
        <v>20.186499999999999</v>
      </c>
      <c r="AA4860">
        <v>0</v>
      </c>
      <c r="AB4860">
        <v>20.186499999999999</v>
      </c>
    </row>
    <row r="4861" spans="1:28" x14ac:dyDescent="0.25">
      <c r="A4861">
        <v>113932</v>
      </c>
      <c r="B4861">
        <v>533</v>
      </c>
      <c r="C4861">
        <v>44798</v>
      </c>
      <c r="D4861">
        <v>0</v>
      </c>
      <c r="E4861" s="1">
        <v>41519</v>
      </c>
      <c r="F4861" t="s">
        <v>27</v>
      </c>
      <c r="G4861">
        <v>2908</v>
      </c>
      <c r="H4861">
        <v>0</v>
      </c>
      <c r="I4861" s="1">
        <v>41519</v>
      </c>
      <c r="J4861">
        <v>44798</v>
      </c>
      <c r="K4861" s="1">
        <v>40847</v>
      </c>
      <c r="L4861" s="1">
        <v>40859</v>
      </c>
      <c r="M4861" s="1">
        <v>40854</v>
      </c>
      <c r="N4861" t="s">
        <v>2863</v>
      </c>
      <c r="O4861" t="s">
        <v>2864</v>
      </c>
      <c r="P4861" t="s">
        <v>1404</v>
      </c>
      <c r="Q4861">
        <v>33438.769699999997</v>
      </c>
      <c r="R4861">
        <v>3209.0239000000001</v>
      </c>
      <c r="S4861">
        <v>1002.82</v>
      </c>
      <c r="T4861">
        <v>37650.613599999997</v>
      </c>
      <c r="U4861" t="s">
        <v>333</v>
      </c>
      <c r="V4861" t="s">
        <v>334</v>
      </c>
      <c r="W4861">
        <v>0</v>
      </c>
      <c r="X4861">
        <v>4</v>
      </c>
      <c r="Y4861">
        <v>28.840399999999999</v>
      </c>
      <c r="AA4861">
        <v>0</v>
      </c>
      <c r="AB4861">
        <v>115.3616</v>
      </c>
    </row>
    <row r="4862" spans="1:28" x14ac:dyDescent="0.25">
      <c r="A4862">
        <v>113932</v>
      </c>
      <c r="B4862">
        <v>533</v>
      </c>
      <c r="C4862">
        <v>44798</v>
      </c>
      <c r="D4862">
        <v>0</v>
      </c>
      <c r="E4862" s="1">
        <v>41519</v>
      </c>
      <c r="F4862" t="s">
        <v>27</v>
      </c>
      <c r="G4862">
        <v>2908</v>
      </c>
      <c r="H4862">
        <v>0</v>
      </c>
      <c r="I4862" s="1">
        <v>41519</v>
      </c>
      <c r="J4862">
        <v>44798</v>
      </c>
      <c r="K4862" s="1">
        <v>40847</v>
      </c>
      <c r="L4862" s="1">
        <v>40859</v>
      </c>
      <c r="M4862" s="1">
        <v>40854</v>
      </c>
      <c r="N4862" t="s">
        <v>2863</v>
      </c>
      <c r="O4862" t="s">
        <v>2864</v>
      </c>
      <c r="P4862" t="s">
        <v>1404</v>
      </c>
      <c r="Q4862">
        <v>33438.769699999997</v>
      </c>
      <c r="R4862">
        <v>3209.0239000000001</v>
      </c>
      <c r="S4862">
        <v>1002.82</v>
      </c>
      <c r="T4862">
        <v>37650.613599999997</v>
      </c>
      <c r="U4862" t="s">
        <v>333</v>
      </c>
      <c r="V4862" t="s">
        <v>334</v>
      </c>
      <c r="W4862">
        <v>0</v>
      </c>
      <c r="X4862">
        <v>1</v>
      </c>
      <c r="Y4862">
        <v>28.840399999999999</v>
      </c>
      <c r="AA4862">
        <v>0</v>
      </c>
      <c r="AB4862">
        <v>28.840399999999999</v>
      </c>
    </row>
    <row r="4863" spans="1:28" x14ac:dyDescent="0.25">
      <c r="A4863">
        <v>113932</v>
      </c>
      <c r="B4863">
        <v>533</v>
      </c>
      <c r="C4863">
        <v>44798</v>
      </c>
      <c r="D4863">
        <v>0</v>
      </c>
      <c r="E4863" s="1">
        <v>41519</v>
      </c>
      <c r="F4863" t="s">
        <v>27</v>
      </c>
      <c r="G4863">
        <v>2908</v>
      </c>
      <c r="H4863">
        <v>0</v>
      </c>
      <c r="I4863" s="1">
        <v>41519</v>
      </c>
      <c r="J4863">
        <v>44798</v>
      </c>
      <c r="K4863" s="1">
        <v>40847</v>
      </c>
      <c r="L4863" s="1">
        <v>40859</v>
      </c>
      <c r="M4863" s="1">
        <v>40854</v>
      </c>
      <c r="N4863" t="s">
        <v>2863</v>
      </c>
      <c r="O4863" t="s">
        <v>2864</v>
      </c>
      <c r="P4863" t="s">
        <v>1404</v>
      </c>
      <c r="Q4863">
        <v>33438.769699999997</v>
      </c>
      <c r="R4863">
        <v>3209.0239000000001</v>
      </c>
      <c r="S4863">
        <v>1002.82</v>
      </c>
      <c r="T4863">
        <v>37650.613599999997</v>
      </c>
      <c r="U4863" t="s">
        <v>333</v>
      </c>
      <c r="V4863" t="s">
        <v>334</v>
      </c>
      <c r="W4863">
        <v>0</v>
      </c>
      <c r="X4863">
        <v>1</v>
      </c>
      <c r="Y4863">
        <v>714.70429999999999</v>
      </c>
      <c r="AA4863">
        <v>0</v>
      </c>
      <c r="AB4863">
        <v>714.70429999999999</v>
      </c>
    </row>
    <row r="4864" spans="1:28" x14ac:dyDescent="0.25">
      <c r="A4864">
        <v>113932</v>
      </c>
      <c r="B4864">
        <v>533</v>
      </c>
      <c r="C4864">
        <v>44798</v>
      </c>
      <c r="D4864">
        <v>0</v>
      </c>
      <c r="E4864" s="1">
        <v>41519</v>
      </c>
      <c r="F4864" t="s">
        <v>27</v>
      </c>
      <c r="G4864">
        <v>2908</v>
      </c>
      <c r="H4864">
        <v>0</v>
      </c>
      <c r="I4864" s="1">
        <v>41519</v>
      </c>
      <c r="J4864">
        <v>44798</v>
      </c>
      <c r="K4864" s="1">
        <v>40847</v>
      </c>
      <c r="L4864" s="1">
        <v>40859</v>
      </c>
      <c r="M4864" s="1">
        <v>40854</v>
      </c>
      <c r="N4864" t="s">
        <v>2863</v>
      </c>
      <c r="O4864" t="s">
        <v>2864</v>
      </c>
      <c r="P4864" t="s">
        <v>1404</v>
      </c>
      <c r="Q4864">
        <v>33438.769699999997</v>
      </c>
      <c r="R4864">
        <v>3209.0239000000001</v>
      </c>
      <c r="S4864">
        <v>1002.82</v>
      </c>
      <c r="T4864">
        <v>37650.613599999997</v>
      </c>
      <c r="U4864" t="s">
        <v>333</v>
      </c>
      <c r="V4864" t="s">
        <v>334</v>
      </c>
      <c r="W4864">
        <v>0</v>
      </c>
      <c r="X4864">
        <v>1</v>
      </c>
      <c r="Y4864">
        <v>20.186499999999999</v>
      </c>
      <c r="AA4864">
        <v>0</v>
      </c>
      <c r="AB4864">
        <v>20.186499999999999</v>
      </c>
    </row>
    <row r="4865" spans="1:28" x14ac:dyDescent="0.25">
      <c r="A4865">
        <v>113932</v>
      </c>
      <c r="B4865">
        <v>533</v>
      </c>
      <c r="C4865">
        <v>44798</v>
      </c>
      <c r="D4865">
        <v>0</v>
      </c>
      <c r="E4865" s="1">
        <v>41519</v>
      </c>
      <c r="F4865" t="s">
        <v>27</v>
      </c>
      <c r="G4865">
        <v>2908</v>
      </c>
      <c r="H4865">
        <v>0</v>
      </c>
      <c r="I4865" s="1">
        <v>41519</v>
      </c>
      <c r="J4865">
        <v>44798</v>
      </c>
      <c r="K4865" s="1">
        <v>40847</v>
      </c>
      <c r="L4865" s="1">
        <v>40859</v>
      </c>
      <c r="M4865" s="1">
        <v>40854</v>
      </c>
      <c r="N4865" t="s">
        <v>2863</v>
      </c>
      <c r="O4865" t="s">
        <v>2864</v>
      </c>
      <c r="P4865" t="s">
        <v>1404</v>
      </c>
      <c r="Q4865">
        <v>33438.769699999997</v>
      </c>
      <c r="R4865">
        <v>3209.0239000000001</v>
      </c>
      <c r="S4865">
        <v>1002.82</v>
      </c>
      <c r="T4865">
        <v>37650.613599999997</v>
      </c>
      <c r="U4865" t="s">
        <v>333</v>
      </c>
      <c r="V4865" t="s">
        <v>334</v>
      </c>
      <c r="W4865">
        <v>0</v>
      </c>
      <c r="X4865">
        <v>2</v>
      </c>
      <c r="Y4865">
        <v>2039.9939999999999</v>
      </c>
      <c r="AA4865">
        <v>0</v>
      </c>
      <c r="AB4865">
        <v>4079.9879999999998</v>
      </c>
    </row>
    <row r="4866" spans="1:28" x14ac:dyDescent="0.25">
      <c r="A4866">
        <v>113932</v>
      </c>
      <c r="B4866">
        <v>533</v>
      </c>
      <c r="C4866">
        <v>44798</v>
      </c>
      <c r="D4866">
        <v>0</v>
      </c>
      <c r="E4866" s="1">
        <v>41519</v>
      </c>
      <c r="F4866" t="s">
        <v>27</v>
      </c>
      <c r="G4866">
        <v>2908</v>
      </c>
      <c r="H4866">
        <v>0</v>
      </c>
      <c r="I4866" s="1">
        <v>41519</v>
      </c>
      <c r="J4866">
        <v>44798</v>
      </c>
      <c r="K4866" s="1">
        <v>40847</v>
      </c>
      <c r="L4866" s="1">
        <v>40859</v>
      </c>
      <c r="M4866" s="1">
        <v>40854</v>
      </c>
      <c r="N4866" t="s">
        <v>2863</v>
      </c>
      <c r="O4866" t="s">
        <v>2864</v>
      </c>
      <c r="P4866" t="s">
        <v>1404</v>
      </c>
      <c r="Q4866">
        <v>33438.769699999997</v>
      </c>
      <c r="R4866">
        <v>3209.0239000000001</v>
      </c>
      <c r="S4866">
        <v>1002.82</v>
      </c>
      <c r="T4866">
        <v>37650.613599999997</v>
      </c>
      <c r="U4866" t="s">
        <v>333</v>
      </c>
      <c r="V4866" t="s">
        <v>334</v>
      </c>
      <c r="W4866">
        <v>0</v>
      </c>
      <c r="X4866">
        <v>2</v>
      </c>
      <c r="Y4866">
        <v>20.186499999999999</v>
      </c>
      <c r="AA4866">
        <v>0</v>
      </c>
      <c r="AB4866">
        <v>40.372999999999998</v>
      </c>
    </row>
    <row r="4867" spans="1:28" x14ac:dyDescent="0.25">
      <c r="A4867">
        <v>113932</v>
      </c>
      <c r="B4867">
        <v>533</v>
      </c>
      <c r="C4867">
        <v>44798</v>
      </c>
      <c r="D4867">
        <v>0</v>
      </c>
      <c r="E4867" s="1">
        <v>41519</v>
      </c>
      <c r="F4867" t="s">
        <v>27</v>
      </c>
      <c r="G4867">
        <v>2908</v>
      </c>
      <c r="H4867">
        <v>0</v>
      </c>
      <c r="I4867" s="1">
        <v>41519</v>
      </c>
      <c r="J4867">
        <v>44798</v>
      </c>
      <c r="K4867" s="1">
        <v>40847</v>
      </c>
      <c r="L4867" s="1">
        <v>40859</v>
      </c>
      <c r="M4867" s="1">
        <v>40854</v>
      </c>
      <c r="N4867" t="s">
        <v>2863</v>
      </c>
      <c r="O4867" t="s">
        <v>2864</v>
      </c>
      <c r="P4867" t="s">
        <v>1404</v>
      </c>
      <c r="Q4867">
        <v>33438.769699999997</v>
      </c>
      <c r="R4867">
        <v>3209.0239000000001</v>
      </c>
      <c r="S4867">
        <v>1002.82</v>
      </c>
      <c r="T4867">
        <v>37650.613599999997</v>
      </c>
      <c r="U4867" t="s">
        <v>333</v>
      </c>
      <c r="V4867" t="s">
        <v>334</v>
      </c>
      <c r="W4867">
        <v>0</v>
      </c>
      <c r="X4867">
        <v>2</v>
      </c>
      <c r="Y4867">
        <v>2024.9939999999999</v>
      </c>
      <c r="AA4867">
        <v>0</v>
      </c>
      <c r="AB4867">
        <v>4049.9879999999998</v>
      </c>
    </row>
    <row r="4868" spans="1:28" x14ac:dyDescent="0.25">
      <c r="A4868">
        <v>113932</v>
      </c>
      <c r="B4868">
        <v>533</v>
      </c>
      <c r="C4868">
        <v>44798</v>
      </c>
      <c r="D4868">
        <v>0</v>
      </c>
      <c r="E4868" s="1">
        <v>41519</v>
      </c>
      <c r="F4868" t="s">
        <v>27</v>
      </c>
      <c r="G4868">
        <v>2908</v>
      </c>
      <c r="H4868">
        <v>0</v>
      </c>
      <c r="I4868" s="1">
        <v>41519</v>
      </c>
      <c r="J4868">
        <v>44798</v>
      </c>
      <c r="K4868" s="1">
        <v>40847</v>
      </c>
      <c r="L4868" s="1">
        <v>40859</v>
      </c>
      <c r="M4868" s="1">
        <v>40854</v>
      </c>
      <c r="N4868" t="s">
        <v>2863</v>
      </c>
      <c r="O4868" t="s">
        <v>2864</v>
      </c>
      <c r="P4868" t="s">
        <v>1404</v>
      </c>
      <c r="Q4868">
        <v>33438.769699999997</v>
      </c>
      <c r="R4868">
        <v>3209.0239000000001</v>
      </c>
      <c r="S4868">
        <v>1002.82</v>
      </c>
      <c r="T4868">
        <v>37650.613599999997</v>
      </c>
      <c r="U4868" t="s">
        <v>333</v>
      </c>
      <c r="V4868" t="s">
        <v>334</v>
      </c>
      <c r="W4868">
        <v>0</v>
      </c>
      <c r="X4868">
        <v>1</v>
      </c>
      <c r="Y4868">
        <v>28.840399999999999</v>
      </c>
      <c r="AA4868">
        <v>0</v>
      </c>
      <c r="AB4868">
        <v>28.840399999999999</v>
      </c>
    </row>
    <row r="4869" spans="1:28" x14ac:dyDescent="0.25">
      <c r="A4869">
        <v>113932</v>
      </c>
      <c r="B4869">
        <v>533</v>
      </c>
      <c r="C4869">
        <v>44798</v>
      </c>
      <c r="D4869">
        <v>0</v>
      </c>
      <c r="E4869" s="1">
        <v>41519</v>
      </c>
      <c r="F4869" t="s">
        <v>27</v>
      </c>
      <c r="G4869">
        <v>2908</v>
      </c>
      <c r="H4869">
        <v>0</v>
      </c>
      <c r="I4869" s="1">
        <v>41519</v>
      </c>
      <c r="J4869">
        <v>44798</v>
      </c>
      <c r="K4869" s="1">
        <v>40847</v>
      </c>
      <c r="L4869" s="1">
        <v>40859</v>
      </c>
      <c r="M4869" s="1">
        <v>40854</v>
      </c>
      <c r="N4869" t="s">
        <v>2863</v>
      </c>
      <c r="O4869" t="s">
        <v>2864</v>
      </c>
      <c r="P4869" t="s">
        <v>1404</v>
      </c>
      <c r="Q4869">
        <v>33438.769699999997</v>
      </c>
      <c r="R4869">
        <v>3209.0239000000001</v>
      </c>
      <c r="S4869">
        <v>1002.82</v>
      </c>
      <c r="T4869">
        <v>37650.613599999997</v>
      </c>
      <c r="U4869" t="s">
        <v>333</v>
      </c>
      <c r="V4869" t="s">
        <v>334</v>
      </c>
      <c r="W4869">
        <v>0</v>
      </c>
      <c r="X4869">
        <v>6</v>
      </c>
      <c r="Y4869">
        <v>2024.9939999999999</v>
      </c>
      <c r="AA4869">
        <v>0</v>
      </c>
      <c r="AB4869">
        <v>12149.964</v>
      </c>
    </row>
    <row r="4870" spans="1:28" x14ac:dyDescent="0.25">
      <c r="A4870">
        <v>113933</v>
      </c>
      <c r="B4870">
        <v>534</v>
      </c>
      <c r="C4870">
        <v>44799</v>
      </c>
      <c r="D4870">
        <v>0</v>
      </c>
      <c r="E4870" s="1">
        <v>41519</v>
      </c>
      <c r="F4870" t="s">
        <v>27</v>
      </c>
      <c r="G4870">
        <v>2908</v>
      </c>
      <c r="H4870">
        <v>0</v>
      </c>
      <c r="I4870" s="1">
        <v>41519</v>
      </c>
      <c r="J4870">
        <v>44799</v>
      </c>
      <c r="K4870" s="1">
        <v>40847</v>
      </c>
      <c r="L4870" s="1">
        <v>40859</v>
      </c>
      <c r="M4870" s="1">
        <v>40854</v>
      </c>
      <c r="N4870" t="s">
        <v>2865</v>
      </c>
      <c r="O4870" t="s">
        <v>2866</v>
      </c>
      <c r="P4870" t="s">
        <v>1412</v>
      </c>
      <c r="Q4870">
        <v>40706.730900000002</v>
      </c>
      <c r="R4870">
        <v>3924.2725</v>
      </c>
      <c r="S4870">
        <v>1226.3352</v>
      </c>
      <c r="T4870">
        <v>45857.338600000003</v>
      </c>
      <c r="U4870" t="s">
        <v>337</v>
      </c>
      <c r="V4870" t="s">
        <v>338</v>
      </c>
      <c r="W4870">
        <v>0</v>
      </c>
      <c r="X4870">
        <v>2</v>
      </c>
      <c r="Y4870">
        <v>714.70429999999999</v>
      </c>
      <c r="AA4870">
        <v>0</v>
      </c>
      <c r="AB4870">
        <v>1429.4086</v>
      </c>
    </row>
    <row r="4871" spans="1:28" x14ac:dyDescent="0.25">
      <c r="A4871">
        <v>113933</v>
      </c>
      <c r="B4871">
        <v>534</v>
      </c>
      <c r="C4871">
        <v>44799</v>
      </c>
      <c r="D4871">
        <v>0</v>
      </c>
      <c r="E4871" s="1">
        <v>41519</v>
      </c>
      <c r="F4871" t="s">
        <v>27</v>
      </c>
      <c r="G4871">
        <v>2908</v>
      </c>
      <c r="H4871">
        <v>0</v>
      </c>
      <c r="I4871" s="1">
        <v>41519</v>
      </c>
      <c r="J4871">
        <v>44799</v>
      </c>
      <c r="K4871" s="1">
        <v>40847</v>
      </c>
      <c r="L4871" s="1">
        <v>40859</v>
      </c>
      <c r="M4871" s="1">
        <v>40854</v>
      </c>
      <c r="N4871" t="s">
        <v>2865</v>
      </c>
      <c r="O4871" t="s">
        <v>2866</v>
      </c>
      <c r="P4871" t="s">
        <v>1412</v>
      </c>
      <c r="Q4871">
        <v>40706.730900000002</v>
      </c>
      <c r="R4871">
        <v>3924.2725</v>
      </c>
      <c r="S4871">
        <v>1226.3352</v>
      </c>
      <c r="T4871">
        <v>45857.338600000003</v>
      </c>
      <c r="U4871" t="s">
        <v>337</v>
      </c>
      <c r="V4871" t="s">
        <v>338</v>
      </c>
      <c r="W4871">
        <v>0</v>
      </c>
      <c r="X4871">
        <v>3</v>
      </c>
      <c r="Y4871">
        <v>2039.9939999999999</v>
      </c>
      <c r="AA4871">
        <v>0</v>
      </c>
      <c r="AB4871">
        <v>6119.982</v>
      </c>
    </row>
    <row r="4872" spans="1:28" x14ac:dyDescent="0.25">
      <c r="A4872">
        <v>113933</v>
      </c>
      <c r="B4872">
        <v>534</v>
      </c>
      <c r="C4872">
        <v>44799</v>
      </c>
      <c r="D4872">
        <v>0</v>
      </c>
      <c r="E4872" s="1">
        <v>41519</v>
      </c>
      <c r="F4872" t="s">
        <v>27</v>
      </c>
      <c r="G4872">
        <v>2908</v>
      </c>
      <c r="H4872">
        <v>0</v>
      </c>
      <c r="I4872" s="1">
        <v>41519</v>
      </c>
      <c r="J4872">
        <v>44799</v>
      </c>
      <c r="K4872" s="1">
        <v>40847</v>
      </c>
      <c r="L4872" s="1">
        <v>40859</v>
      </c>
      <c r="M4872" s="1">
        <v>40854</v>
      </c>
      <c r="N4872" t="s">
        <v>2865</v>
      </c>
      <c r="O4872" t="s">
        <v>2866</v>
      </c>
      <c r="P4872" t="s">
        <v>1412</v>
      </c>
      <c r="Q4872">
        <v>40706.730900000002</v>
      </c>
      <c r="R4872">
        <v>3924.2725</v>
      </c>
      <c r="S4872">
        <v>1226.3352</v>
      </c>
      <c r="T4872">
        <v>45857.338600000003</v>
      </c>
      <c r="U4872" t="s">
        <v>337</v>
      </c>
      <c r="V4872" t="s">
        <v>338</v>
      </c>
      <c r="W4872">
        <v>0</v>
      </c>
      <c r="X4872">
        <v>2</v>
      </c>
      <c r="Y4872">
        <v>809.76</v>
      </c>
      <c r="AA4872">
        <v>0</v>
      </c>
      <c r="AB4872">
        <v>1619.52</v>
      </c>
    </row>
    <row r="4873" spans="1:28" x14ac:dyDescent="0.25">
      <c r="A4873">
        <v>113933</v>
      </c>
      <c r="B4873">
        <v>534</v>
      </c>
      <c r="C4873">
        <v>44799</v>
      </c>
      <c r="D4873">
        <v>0</v>
      </c>
      <c r="E4873" s="1">
        <v>41519</v>
      </c>
      <c r="F4873" t="s">
        <v>27</v>
      </c>
      <c r="G4873">
        <v>2908</v>
      </c>
      <c r="H4873">
        <v>0</v>
      </c>
      <c r="I4873" s="1">
        <v>41519</v>
      </c>
      <c r="J4873">
        <v>44799</v>
      </c>
      <c r="K4873" s="1">
        <v>40847</v>
      </c>
      <c r="L4873" s="1">
        <v>40859</v>
      </c>
      <c r="M4873" s="1">
        <v>40854</v>
      </c>
      <c r="N4873" t="s">
        <v>2865</v>
      </c>
      <c r="O4873" t="s">
        <v>2866</v>
      </c>
      <c r="P4873" t="s">
        <v>1412</v>
      </c>
      <c r="Q4873">
        <v>40706.730900000002</v>
      </c>
      <c r="R4873">
        <v>3924.2725</v>
      </c>
      <c r="S4873">
        <v>1226.3352</v>
      </c>
      <c r="T4873">
        <v>45857.338600000003</v>
      </c>
      <c r="U4873" t="s">
        <v>337</v>
      </c>
      <c r="V4873" t="s">
        <v>338</v>
      </c>
      <c r="W4873">
        <v>0</v>
      </c>
      <c r="X4873">
        <v>2</v>
      </c>
      <c r="Y4873">
        <v>2024.9939999999999</v>
      </c>
      <c r="AA4873">
        <v>0</v>
      </c>
      <c r="AB4873">
        <v>4049.9879999999998</v>
      </c>
    </row>
    <row r="4874" spans="1:28" x14ac:dyDescent="0.25">
      <c r="A4874">
        <v>113933</v>
      </c>
      <c r="B4874">
        <v>534</v>
      </c>
      <c r="C4874">
        <v>44799</v>
      </c>
      <c r="D4874">
        <v>0</v>
      </c>
      <c r="E4874" s="1">
        <v>41519</v>
      </c>
      <c r="F4874" t="s">
        <v>27</v>
      </c>
      <c r="G4874">
        <v>2908</v>
      </c>
      <c r="H4874">
        <v>0</v>
      </c>
      <c r="I4874" s="1">
        <v>41519</v>
      </c>
      <c r="J4874">
        <v>44799</v>
      </c>
      <c r="K4874" s="1">
        <v>40847</v>
      </c>
      <c r="L4874" s="1">
        <v>40859</v>
      </c>
      <c r="M4874" s="1">
        <v>40854</v>
      </c>
      <c r="N4874" t="s">
        <v>2865</v>
      </c>
      <c r="O4874" t="s">
        <v>2866</v>
      </c>
      <c r="P4874" t="s">
        <v>1412</v>
      </c>
      <c r="Q4874">
        <v>40706.730900000002</v>
      </c>
      <c r="R4874">
        <v>3924.2725</v>
      </c>
      <c r="S4874">
        <v>1226.3352</v>
      </c>
      <c r="T4874">
        <v>45857.338600000003</v>
      </c>
      <c r="U4874" t="s">
        <v>337</v>
      </c>
      <c r="V4874" t="s">
        <v>338</v>
      </c>
      <c r="W4874">
        <v>0</v>
      </c>
      <c r="X4874">
        <v>3</v>
      </c>
      <c r="Y4874">
        <v>5.7</v>
      </c>
      <c r="AA4874">
        <v>0</v>
      </c>
      <c r="AB4874">
        <v>17.100000000000001</v>
      </c>
    </row>
    <row r="4875" spans="1:28" x14ac:dyDescent="0.25">
      <c r="A4875">
        <v>113933</v>
      </c>
      <c r="B4875">
        <v>534</v>
      </c>
      <c r="C4875">
        <v>44799</v>
      </c>
      <c r="D4875">
        <v>0</v>
      </c>
      <c r="E4875" s="1">
        <v>41519</v>
      </c>
      <c r="F4875" t="s">
        <v>27</v>
      </c>
      <c r="G4875">
        <v>2908</v>
      </c>
      <c r="H4875">
        <v>0</v>
      </c>
      <c r="I4875" s="1">
        <v>41519</v>
      </c>
      <c r="J4875">
        <v>44799</v>
      </c>
      <c r="K4875" s="1">
        <v>40847</v>
      </c>
      <c r="L4875" s="1">
        <v>40859</v>
      </c>
      <c r="M4875" s="1">
        <v>40854</v>
      </c>
      <c r="N4875" t="s">
        <v>2865</v>
      </c>
      <c r="O4875" t="s">
        <v>2866</v>
      </c>
      <c r="P4875" t="s">
        <v>1412</v>
      </c>
      <c r="Q4875">
        <v>40706.730900000002</v>
      </c>
      <c r="R4875">
        <v>3924.2725</v>
      </c>
      <c r="S4875">
        <v>1226.3352</v>
      </c>
      <c r="T4875">
        <v>45857.338600000003</v>
      </c>
      <c r="U4875" t="s">
        <v>337</v>
      </c>
      <c r="V4875" t="s">
        <v>338</v>
      </c>
      <c r="W4875">
        <v>0</v>
      </c>
      <c r="X4875">
        <v>3</v>
      </c>
      <c r="Y4875">
        <v>818.7</v>
      </c>
      <c r="AA4875">
        <v>0</v>
      </c>
      <c r="AB4875">
        <v>2456.1</v>
      </c>
    </row>
    <row r="4876" spans="1:28" x14ac:dyDescent="0.25">
      <c r="A4876">
        <v>113933</v>
      </c>
      <c r="B4876">
        <v>534</v>
      </c>
      <c r="C4876">
        <v>44799</v>
      </c>
      <c r="D4876">
        <v>0</v>
      </c>
      <c r="E4876" s="1">
        <v>41519</v>
      </c>
      <c r="F4876" t="s">
        <v>27</v>
      </c>
      <c r="G4876">
        <v>2908</v>
      </c>
      <c r="H4876">
        <v>0</v>
      </c>
      <c r="I4876" s="1">
        <v>41519</v>
      </c>
      <c r="J4876">
        <v>44799</v>
      </c>
      <c r="K4876" s="1">
        <v>40847</v>
      </c>
      <c r="L4876" s="1">
        <v>40859</v>
      </c>
      <c r="M4876" s="1">
        <v>40854</v>
      </c>
      <c r="N4876" t="s">
        <v>2865</v>
      </c>
      <c r="O4876" t="s">
        <v>2866</v>
      </c>
      <c r="P4876" t="s">
        <v>1412</v>
      </c>
      <c r="Q4876">
        <v>40706.730900000002</v>
      </c>
      <c r="R4876">
        <v>3924.2725</v>
      </c>
      <c r="S4876">
        <v>1226.3352</v>
      </c>
      <c r="T4876">
        <v>45857.338600000003</v>
      </c>
      <c r="U4876" t="s">
        <v>337</v>
      </c>
      <c r="V4876" t="s">
        <v>338</v>
      </c>
      <c r="W4876">
        <v>0</v>
      </c>
      <c r="X4876">
        <v>3</v>
      </c>
      <c r="Y4876">
        <v>2024.9939999999999</v>
      </c>
      <c r="AA4876">
        <v>0</v>
      </c>
      <c r="AB4876">
        <v>6074.982</v>
      </c>
    </row>
    <row r="4877" spans="1:28" x14ac:dyDescent="0.25">
      <c r="A4877">
        <v>113933</v>
      </c>
      <c r="B4877">
        <v>534</v>
      </c>
      <c r="C4877">
        <v>44799</v>
      </c>
      <c r="D4877">
        <v>0</v>
      </c>
      <c r="E4877" s="1">
        <v>41519</v>
      </c>
      <c r="F4877" t="s">
        <v>27</v>
      </c>
      <c r="G4877">
        <v>2908</v>
      </c>
      <c r="H4877">
        <v>0</v>
      </c>
      <c r="I4877" s="1">
        <v>41519</v>
      </c>
      <c r="J4877">
        <v>44799</v>
      </c>
      <c r="K4877" s="1">
        <v>40847</v>
      </c>
      <c r="L4877" s="1">
        <v>40859</v>
      </c>
      <c r="M4877" s="1">
        <v>40854</v>
      </c>
      <c r="N4877" t="s">
        <v>2865</v>
      </c>
      <c r="O4877" t="s">
        <v>2866</v>
      </c>
      <c r="P4877" t="s">
        <v>1412</v>
      </c>
      <c r="Q4877">
        <v>40706.730900000002</v>
      </c>
      <c r="R4877">
        <v>3924.2725</v>
      </c>
      <c r="S4877">
        <v>1226.3352</v>
      </c>
      <c r="T4877">
        <v>45857.338600000003</v>
      </c>
      <c r="U4877" t="s">
        <v>337</v>
      </c>
      <c r="V4877" t="s">
        <v>338</v>
      </c>
      <c r="W4877">
        <v>0</v>
      </c>
      <c r="X4877">
        <v>5</v>
      </c>
      <c r="Y4877">
        <v>2024.9939999999999</v>
      </c>
      <c r="AA4877">
        <v>0</v>
      </c>
      <c r="AB4877">
        <v>10124.969999999999</v>
      </c>
    </row>
    <row r="4878" spans="1:28" x14ac:dyDescent="0.25">
      <c r="A4878">
        <v>113933</v>
      </c>
      <c r="B4878">
        <v>534</v>
      </c>
      <c r="C4878">
        <v>44799</v>
      </c>
      <c r="D4878">
        <v>0</v>
      </c>
      <c r="E4878" s="1">
        <v>41519</v>
      </c>
      <c r="F4878" t="s">
        <v>27</v>
      </c>
      <c r="G4878">
        <v>2908</v>
      </c>
      <c r="H4878">
        <v>0</v>
      </c>
      <c r="I4878" s="1">
        <v>41519</v>
      </c>
      <c r="J4878">
        <v>44799</v>
      </c>
      <c r="K4878" s="1">
        <v>40847</v>
      </c>
      <c r="L4878" s="1">
        <v>40859</v>
      </c>
      <c r="M4878" s="1">
        <v>40854</v>
      </c>
      <c r="N4878" t="s">
        <v>2865</v>
      </c>
      <c r="O4878" t="s">
        <v>2866</v>
      </c>
      <c r="P4878" t="s">
        <v>1412</v>
      </c>
      <c r="Q4878">
        <v>40706.730900000002</v>
      </c>
      <c r="R4878">
        <v>3924.2725</v>
      </c>
      <c r="S4878">
        <v>1226.3352</v>
      </c>
      <c r="T4878">
        <v>45857.338600000003</v>
      </c>
      <c r="U4878" t="s">
        <v>337</v>
      </c>
      <c r="V4878" t="s">
        <v>338</v>
      </c>
      <c r="W4878">
        <v>0</v>
      </c>
      <c r="X4878">
        <v>1</v>
      </c>
      <c r="Y4878">
        <v>714.70429999999999</v>
      </c>
      <c r="AA4878">
        <v>0</v>
      </c>
      <c r="AB4878">
        <v>714.70429999999999</v>
      </c>
    </row>
    <row r="4879" spans="1:28" x14ac:dyDescent="0.25">
      <c r="A4879">
        <v>113933</v>
      </c>
      <c r="B4879">
        <v>534</v>
      </c>
      <c r="C4879">
        <v>44799</v>
      </c>
      <c r="D4879">
        <v>0</v>
      </c>
      <c r="E4879" s="1">
        <v>41519</v>
      </c>
      <c r="F4879" t="s">
        <v>27</v>
      </c>
      <c r="G4879">
        <v>2908</v>
      </c>
      <c r="H4879">
        <v>0</v>
      </c>
      <c r="I4879" s="1">
        <v>41519</v>
      </c>
      <c r="J4879">
        <v>44799</v>
      </c>
      <c r="K4879" s="1">
        <v>40847</v>
      </c>
      <c r="L4879" s="1">
        <v>40859</v>
      </c>
      <c r="M4879" s="1">
        <v>40854</v>
      </c>
      <c r="N4879" t="s">
        <v>2865</v>
      </c>
      <c r="O4879" t="s">
        <v>2866</v>
      </c>
      <c r="P4879" t="s">
        <v>1412</v>
      </c>
      <c r="Q4879">
        <v>40706.730900000002</v>
      </c>
      <c r="R4879">
        <v>3924.2725</v>
      </c>
      <c r="S4879">
        <v>1226.3352</v>
      </c>
      <c r="T4879">
        <v>45857.338600000003</v>
      </c>
      <c r="U4879" t="s">
        <v>337</v>
      </c>
      <c r="V4879" t="s">
        <v>338</v>
      </c>
      <c r="W4879">
        <v>0</v>
      </c>
      <c r="X4879">
        <v>4</v>
      </c>
      <c r="Y4879">
        <v>2024.9939999999999</v>
      </c>
      <c r="AA4879">
        <v>0</v>
      </c>
      <c r="AB4879">
        <v>8099.9759999999997</v>
      </c>
    </row>
    <row r="4880" spans="1:28" x14ac:dyDescent="0.25">
      <c r="A4880">
        <v>113934</v>
      </c>
      <c r="B4880">
        <v>802</v>
      </c>
      <c r="C4880">
        <v>44800</v>
      </c>
      <c r="D4880">
        <v>0</v>
      </c>
      <c r="E4880" s="1">
        <v>41519</v>
      </c>
      <c r="F4880" t="s">
        <v>27</v>
      </c>
      <c r="G4880">
        <v>1002</v>
      </c>
      <c r="H4880">
        <v>0</v>
      </c>
      <c r="I4880" s="1">
        <v>41519</v>
      </c>
      <c r="J4880">
        <v>44800</v>
      </c>
      <c r="K4880" s="1">
        <v>40847</v>
      </c>
      <c r="L4880" s="1">
        <v>40859</v>
      </c>
      <c r="M4880" s="1">
        <v>40854</v>
      </c>
      <c r="N4880" t="s">
        <v>2867</v>
      </c>
      <c r="O4880" t="s">
        <v>2868</v>
      </c>
      <c r="P4880" t="s">
        <v>1417</v>
      </c>
      <c r="Q4880">
        <v>17107.492399999999</v>
      </c>
      <c r="R4880">
        <v>1644.2333000000001</v>
      </c>
      <c r="S4880">
        <v>513.8229</v>
      </c>
      <c r="T4880">
        <v>19265.548599999998</v>
      </c>
      <c r="U4880" t="s">
        <v>341</v>
      </c>
      <c r="V4880" t="s">
        <v>342</v>
      </c>
      <c r="W4880">
        <v>148.22</v>
      </c>
      <c r="X4880">
        <v>2</v>
      </c>
      <c r="Y4880">
        <v>2024.9939999999999</v>
      </c>
      <c r="AA4880">
        <v>0</v>
      </c>
      <c r="AB4880">
        <v>4049.9879999999998</v>
      </c>
    </row>
    <row r="4881" spans="1:28" x14ac:dyDescent="0.25">
      <c r="A4881">
        <v>113934</v>
      </c>
      <c r="B4881">
        <v>802</v>
      </c>
      <c r="C4881">
        <v>44800</v>
      </c>
      <c r="D4881">
        <v>0</v>
      </c>
      <c r="E4881" s="1">
        <v>41519</v>
      </c>
      <c r="F4881" t="s">
        <v>27</v>
      </c>
      <c r="G4881">
        <v>1002</v>
      </c>
      <c r="H4881">
        <v>0</v>
      </c>
      <c r="I4881" s="1">
        <v>41519</v>
      </c>
      <c r="J4881">
        <v>44800</v>
      </c>
      <c r="K4881" s="1">
        <v>40847</v>
      </c>
      <c r="L4881" s="1">
        <v>40859</v>
      </c>
      <c r="M4881" s="1">
        <v>40854</v>
      </c>
      <c r="N4881" t="s">
        <v>2867</v>
      </c>
      <c r="O4881" t="s">
        <v>2868</v>
      </c>
      <c r="P4881" t="s">
        <v>1417</v>
      </c>
      <c r="Q4881">
        <v>17107.492399999999</v>
      </c>
      <c r="R4881">
        <v>1644.2333000000001</v>
      </c>
      <c r="S4881">
        <v>513.8229</v>
      </c>
      <c r="T4881">
        <v>19265.548599999998</v>
      </c>
      <c r="U4881" t="s">
        <v>341</v>
      </c>
      <c r="V4881" t="s">
        <v>342</v>
      </c>
      <c r="W4881">
        <v>148.22</v>
      </c>
      <c r="X4881">
        <v>2</v>
      </c>
      <c r="Y4881">
        <v>2039.9939999999999</v>
      </c>
      <c r="AA4881">
        <v>0</v>
      </c>
      <c r="AB4881">
        <v>4079.9879999999998</v>
      </c>
    </row>
    <row r="4882" spans="1:28" x14ac:dyDescent="0.25">
      <c r="A4882">
        <v>113934</v>
      </c>
      <c r="B4882">
        <v>802</v>
      </c>
      <c r="C4882">
        <v>44800</v>
      </c>
      <c r="D4882">
        <v>0</v>
      </c>
      <c r="E4882" s="1">
        <v>41519</v>
      </c>
      <c r="F4882" t="s">
        <v>27</v>
      </c>
      <c r="G4882">
        <v>1002</v>
      </c>
      <c r="H4882">
        <v>0</v>
      </c>
      <c r="I4882" s="1">
        <v>41519</v>
      </c>
      <c r="J4882">
        <v>44800</v>
      </c>
      <c r="K4882" s="1">
        <v>40847</v>
      </c>
      <c r="L4882" s="1">
        <v>40859</v>
      </c>
      <c r="M4882" s="1">
        <v>40854</v>
      </c>
      <c r="N4882" t="s">
        <v>2867</v>
      </c>
      <c r="O4882" t="s">
        <v>2868</v>
      </c>
      <c r="P4882" t="s">
        <v>1417</v>
      </c>
      <c r="Q4882">
        <v>17107.492399999999</v>
      </c>
      <c r="R4882">
        <v>1644.2333000000001</v>
      </c>
      <c r="S4882">
        <v>513.8229</v>
      </c>
      <c r="T4882">
        <v>19265.548599999998</v>
      </c>
      <c r="U4882" t="s">
        <v>341</v>
      </c>
      <c r="V4882" t="s">
        <v>342</v>
      </c>
      <c r="W4882">
        <v>148.22</v>
      </c>
      <c r="X4882">
        <v>1</v>
      </c>
      <c r="Y4882">
        <v>28.840399999999999</v>
      </c>
      <c r="AA4882">
        <v>0</v>
      </c>
      <c r="AB4882">
        <v>28.840399999999999</v>
      </c>
    </row>
    <row r="4883" spans="1:28" x14ac:dyDescent="0.25">
      <c r="A4883">
        <v>113934</v>
      </c>
      <c r="B4883">
        <v>802</v>
      </c>
      <c r="C4883">
        <v>44800</v>
      </c>
      <c r="D4883">
        <v>0</v>
      </c>
      <c r="E4883" s="1">
        <v>41519</v>
      </c>
      <c r="F4883" t="s">
        <v>27</v>
      </c>
      <c r="G4883">
        <v>1002</v>
      </c>
      <c r="H4883">
        <v>0</v>
      </c>
      <c r="I4883" s="1">
        <v>41519</v>
      </c>
      <c r="J4883">
        <v>44800</v>
      </c>
      <c r="K4883" s="1">
        <v>40847</v>
      </c>
      <c r="L4883" s="1">
        <v>40859</v>
      </c>
      <c r="M4883" s="1">
        <v>40854</v>
      </c>
      <c r="N4883" t="s">
        <v>2867</v>
      </c>
      <c r="O4883" t="s">
        <v>2868</v>
      </c>
      <c r="P4883" t="s">
        <v>1417</v>
      </c>
      <c r="Q4883">
        <v>17107.492399999999</v>
      </c>
      <c r="R4883">
        <v>1644.2333000000001</v>
      </c>
      <c r="S4883">
        <v>513.8229</v>
      </c>
      <c r="T4883">
        <v>19265.548599999998</v>
      </c>
      <c r="U4883" t="s">
        <v>341</v>
      </c>
      <c r="V4883" t="s">
        <v>342</v>
      </c>
      <c r="W4883">
        <v>148.22</v>
      </c>
      <c r="X4883">
        <v>2</v>
      </c>
      <c r="Y4883">
        <v>2039.9939999999999</v>
      </c>
      <c r="AA4883">
        <v>0</v>
      </c>
      <c r="AB4883">
        <v>4079.9879999999998</v>
      </c>
    </row>
    <row r="4884" spans="1:28" x14ac:dyDescent="0.25">
      <c r="A4884">
        <v>113934</v>
      </c>
      <c r="B4884">
        <v>802</v>
      </c>
      <c r="C4884">
        <v>44800</v>
      </c>
      <c r="D4884">
        <v>0</v>
      </c>
      <c r="E4884" s="1">
        <v>41519</v>
      </c>
      <c r="F4884" t="s">
        <v>27</v>
      </c>
      <c r="G4884">
        <v>1002</v>
      </c>
      <c r="H4884">
        <v>0</v>
      </c>
      <c r="I4884" s="1">
        <v>41519</v>
      </c>
      <c r="J4884">
        <v>44800</v>
      </c>
      <c r="K4884" s="1">
        <v>40847</v>
      </c>
      <c r="L4884" s="1">
        <v>40859</v>
      </c>
      <c r="M4884" s="1">
        <v>40854</v>
      </c>
      <c r="N4884" t="s">
        <v>2867</v>
      </c>
      <c r="O4884" t="s">
        <v>2868</v>
      </c>
      <c r="P4884" t="s">
        <v>1417</v>
      </c>
      <c r="Q4884">
        <v>17107.492399999999</v>
      </c>
      <c r="R4884">
        <v>1644.2333000000001</v>
      </c>
      <c r="S4884">
        <v>513.8229</v>
      </c>
      <c r="T4884">
        <v>19265.548599999998</v>
      </c>
      <c r="U4884" t="s">
        <v>341</v>
      </c>
      <c r="V4884" t="s">
        <v>342</v>
      </c>
      <c r="W4884">
        <v>148.22</v>
      </c>
      <c r="X4884">
        <v>1</v>
      </c>
      <c r="Y4884">
        <v>818.7</v>
      </c>
      <c r="AA4884">
        <v>0</v>
      </c>
      <c r="AB4884">
        <v>818.7</v>
      </c>
    </row>
    <row r="4885" spans="1:28" x14ac:dyDescent="0.25">
      <c r="A4885">
        <v>113934</v>
      </c>
      <c r="B4885">
        <v>802</v>
      </c>
      <c r="C4885">
        <v>44800</v>
      </c>
      <c r="D4885">
        <v>0</v>
      </c>
      <c r="E4885" s="1">
        <v>41519</v>
      </c>
      <c r="F4885" t="s">
        <v>27</v>
      </c>
      <c r="G4885">
        <v>1002</v>
      </c>
      <c r="H4885">
        <v>0</v>
      </c>
      <c r="I4885" s="1">
        <v>41519</v>
      </c>
      <c r="J4885">
        <v>44800</v>
      </c>
      <c r="K4885" s="1">
        <v>40847</v>
      </c>
      <c r="L4885" s="1">
        <v>40859</v>
      </c>
      <c r="M4885" s="1">
        <v>40854</v>
      </c>
      <c r="N4885" t="s">
        <v>2867</v>
      </c>
      <c r="O4885" t="s">
        <v>2868</v>
      </c>
      <c r="P4885" t="s">
        <v>1417</v>
      </c>
      <c r="Q4885">
        <v>17107.492399999999</v>
      </c>
      <c r="R4885">
        <v>1644.2333000000001</v>
      </c>
      <c r="S4885">
        <v>513.8229</v>
      </c>
      <c r="T4885">
        <v>19265.548599999998</v>
      </c>
      <c r="U4885" t="s">
        <v>341</v>
      </c>
      <c r="V4885" t="s">
        <v>342</v>
      </c>
      <c r="W4885">
        <v>148.22</v>
      </c>
      <c r="X4885">
        <v>2</v>
      </c>
      <c r="Y4885">
        <v>2024.9939999999999</v>
      </c>
      <c r="AA4885">
        <v>0</v>
      </c>
      <c r="AB4885">
        <v>4049.9879999999998</v>
      </c>
    </row>
    <row r="4886" spans="1:28" x14ac:dyDescent="0.25">
      <c r="A4886">
        <v>113935</v>
      </c>
      <c r="B4886">
        <v>803</v>
      </c>
      <c r="C4886">
        <v>44801</v>
      </c>
      <c r="D4886">
        <v>0</v>
      </c>
      <c r="E4886" s="1">
        <v>41519</v>
      </c>
      <c r="F4886" t="s">
        <v>27</v>
      </c>
      <c r="G4886">
        <v>758</v>
      </c>
      <c r="H4886">
        <v>0</v>
      </c>
      <c r="I4886" s="1">
        <v>41519</v>
      </c>
      <c r="J4886">
        <v>44801</v>
      </c>
      <c r="K4886" s="1">
        <v>40847</v>
      </c>
      <c r="L4886" s="1">
        <v>40859</v>
      </c>
      <c r="M4886" s="1">
        <v>40854</v>
      </c>
      <c r="N4886" t="s">
        <v>2869</v>
      </c>
      <c r="O4886" t="s">
        <v>2870</v>
      </c>
      <c r="P4886" t="s">
        <v>1423</v>
      </c>
      <c r="Q4886">
        <v>48156.208100000003</v>
      </c>
      <c r="R4886">
        <v>4631.2044999999998</v>
      </c>
      <c r="S4886">
        <v>1447.2514000000001</v>
      </c>
      <c r="T4886">
        <v>54234.663999999997</v>
      </c>
      <c r="U4886" t="s">
        <v>345</v>
      </c>
      <c r="V4886" t="s">
        <v>346</v>
      </c>
      <c r="W4886">
        <v>175.49</v>
      </c>
      <c r="X4886">
        <v>1</v>
      </c>
      <c r="Y4886">
        <v>874.79399999999998</v>
      </c>
      <c r="AA4886">
        <v>0</v>
      </c>
      <c r="AB4886">
        <v>874.79399999999998</v>
      </c>
    </row>
    <row r="4887" spans="1:28" x14ac:dyDescent="0.25">
      <c r="A4887">
        <v>113935</v>
      </c>
      <c r="B4887">
        <v>803</v>
      </c>
      <c r="C4887">
        <v>44801</v>
      </c>
      <c r="D4887">
        <v>0</v>
      </c>
      <c r="E4887" s="1">
        <v>41519</v>
      </c>
      <c r="F4887" t="s">
        <v>27</v>
      </c>
      <c r="G4887">
        <v>758</v>
      </c>
      <c r="H4887">
        <v>0</v>
      </c>
      <c r="I4887" s="1">
        <v>41519</v>
      </c>
      <c r="J4887">
        <v>44801</v>
      </c>
      <c r="K4887" s="1">
        <v>40847</v>
      </c>
      <c r="L4887" s="1">
        <v>40859</v>
      </c>
      <c r="M4887" s="1">
        <v>40854</v>
      </c>
      <c r="N4887" t="s">
        <v>2869</v>
      </c>
      <c r="O4887" t="s">
        <v>2870</v>
      </c>
      <c r="P4887" t="s">
        <v>1423</v>
      </c>
      <c r="Q4887">
        <v>48156.208100000003</v>
      </c>
      <c r="R4887">
        <v>4631.2044999999998</v>
      </c>
      <c r="S4887">
        <v>1447.2514000000001</v>
      </c>
      <c r="T4887">
        <v>54234.663999999997</v>
      </c>
      <c r="U4887" t="s">
        <v>345</v>
      </c>
      <c r="V4887" t="s">
        <v>346</v>
      </c>
      <c r="W4887">
        <v>175.49</v>
      </c>
      <c r="X4887">
        <v>3</v>
      </c>
      <c r="Y4887">
        <v>2146.962</v>
      </c>
      <c r="AA4887">
        <v>0</v>
      </c>
      <c r="AB4887">
        <v>6440.8860000000004</v>
      </c>
    </row>
    <row r="4888" spans="1:28" x14ac:dyDescent="0.25">
      <c r="A4888">
        <v>113935</v>
      </c>
      <c r="B4888">
        <v>803</v>
      </c>
      <c r="C4888">
        <v>44801</v>
      </c>
      <c r="D4888">
        <v>0</v>
      </c>
      <c r="E4888" s="1">
        <v>41519</v>
      </c>
      <c r="F4888" t="s">
        <v>27</v>
      </c>
      <c r="G4888">
        <v>758</v>
      </c>
      <c r="H4888">
        <v>0</v>
      </c>
      <c r="I4888" s="1">
        <v>41519</v>
      </c>
      <c r="J4888">
        <v>44801</v>
      </c>
      <c r="K4888" s="1">
        <v>40847</v>
      </c>
      <c r="L4888" s="1">
        <v>40859</v>
      </c>
      <c r="M4888" s="1">
        <v>40854</v>
      </c>
      <c r="N4888" t="s">
        <v>2869</v>
      </c>
      <c r="O4888" t="s">
        <v>2870</v>
      </c>
      <c r="P4888" t="s">
        <v>1423</v>
      </c>
      <c r="Q4888">
        <v>48156.208100000003</v>
      </c>
      <c r="R4888">
        <v>4631.2044999999998</v>
      </c>
      <c r="S4888">
        <v>1447.2514000000001</v>
      </c>
      <c r="T4888">
        <v>54234.663999999997</v>
      </c>
      <c r="U4888" t="s">
        <v>345</v>
      </c>
      <c r="V4888" t="s">
        <v>346</v>
      </c>
      <c r="W4888">
        <v>175.49</v>
      </c>
      <c r="X4888">
        <v>5</v>
      </c>
      <c r="Y4888">
        <v>419.45890000000003</v>
      </c>
      <c r="AA4888">
        <v>0</v>
      </c>
      <c r="AB4888">
        <v>2097.2945</v>
      </c>
    </row>
    <row r="4889" spans="1:28" x14ac:dyDescent="0.25">
      <c r="A4889">
        <v>113935</v>
      </c>
      <c r="B4889">
        <v>803</v>
      </c>
      <c r="C4889">
        <v>44801</v>
      </c>
      <c r="D4889">
        <v>0</v>
      </c>
      <c r="E4889" s="1">
        <v>41519</v>
      </c>
      <c r="F4889" t="s">
        <v>27</v>
      </c>
      <c r="G4889">
        <v>758</v>
      </c>
      <c r="H4889">
        <v>0</v>
      </c>
      <c r="I4889" s="1">
        <v>41519</v>
      </c>
      <c r="J4889">
        <v>44801</v>
      </c>
      <c r="K4889" s="1">
        <v>40847</v>
      </c>
      <c r="L4889" s="1">
        <v>40859</v>
      </c>
      <c r="M4889" s="1">
        <v>40854</v>
      </c>
      <c r="N4889" t="s">
        <v>2869</v>
      </c>
      <c r="O4889" t="s">
        <v>2870</v>
      </c>
      <c r="P4889" t="s">
        <v>1423</v>
      </c>
      <c r="Q4889">
        <v>48156.208100000003</v>
      </c>
      <c r="R4889">
        <v>4631.2044999999998</v>
      </c>
      <c r="S4889">
        <v>1447.2514000000001</v>
      </c>
      <c r="T4889">
        <v>54234.663999999997</v>
      </c>
      <c r="U4889" t="s">
        <v>345</v>
      </c>
      <c r="V4889" t="s">
        <v>346</v>
      </c>
      <c r="W4889">
        <v>175.49</v>
      </c>
      <c r="X4889">
        <v>2</v>
      </c>
      <c r="Y4889">
        <v>183.93819999999999</v>
      </c>
      <c r="AA4889">
        <v>0</v>
      </c>
      <c r="AB4889">
        <v>367.87639999999999</v>
      </c>
    </row>
    <row r="4890" spans="1:28" x14ac:dyDescent="0.25">
      <c r="A4890">
        <v>113935</v>
      </c>
      <c r="B4890">
        <v>803</v>
      </c>
      <c r="C4890">
        <v>44801</v>
      </c>
      <c r="D4890">
        <v>0</v>
      </c>
      <c r="E4890" s="1">
        <v>41519</v>
      </c>
      <c r="F4890" t="s">
        <v>27</v>
      </c>
      <c r="G4890">
        <v>758</v>
      </c>
      <c r="H4890">
        <v>0</v>
      </c>
      <c r="I4890" s="1">
        <v>41519</v>
      </c>
      <c r="J4890">
        <v>44801</v>
      </c>
      <c r="K4890" s="1">
        <v>40847</v>
      </c>
      <c r="L4890" s="1">
        <v>40859</v>
      </c>
      <c r="M4890" s="1">
        <v>40854</v>
      </c>
      <c r="N4890" t="s">
        <v>2869</v>
      </c>
      <c r="O4890" t="s">
        <v>2870</v>
      </c>
      <c r="P4890" t="s">
        <v>1423</v>
      </c>
      <c r="Q4890">
        <v>48156.208100000003</v>
      </c>
      <c r="R4890">
        <v>4631.2044999999998</v>
      </c>
      <c r="S4890">
        <v>1447.2514000000001</v>
      </c>
      <c r="T4890">
        <v>54234.663999999997</v>
      </c>
      <c r="U4890" t="s">
        <v>345</v>
      </c>
      <c r="V4890" t="s">
        <v>346</v>
      </c>
      <c r="W4890">
        <v>175.49</v>
      </c>
      <c r="X4890">
        <v>1</v>
      </c>
      <c r="Y4890">
        <v>2146.962</v>
      </c>
      <c r="AA4890">
        <v>0</v>
      </c>
      <c r="AB4890">
        <v>2146.962</v>
      </c>
    </row>
    <row r="4891" spans="1:28" x14ac:dyDescent="0.25">
      <c r="A4891">
        <v>113935</v>
      </c>
      <c r="B4891">
        <v>803</v>
      </c>
      <c r="C4891">
        <v>44801</v>
      </c>
      <c r="D4891">
        <v>0</v>
      </c>
      <c r="E4891" s="1">
        <v>41519</v>
      </c>
      <c r="F4891" t="s">
        <v>27</v>
      </c>
      <c r="G4891">
        <v>758</v>
      </c>
      <c r="H4891">
        <v>0</v>
      </c>
      <c r="I4891" s="1">
        <v>41519</v>
      </c>
      <c r="J4891">
        <v>44801</v>
      </c>
      <c r="K4891" s="1">
        <v>40847</v>
      </c>
      <c r="L4891" s="1">
        <v>40859</v>
      </c>
      <c r="M4891" s="1">
        <v>40854</v>
      </c>
      <c r="N4891" t="s">
        <v>2869</v>
      </c>
      <c r="O4891" t="s">
        <v>2870</v>
      </c>
      <c r="P4891" t="s">
        <v>1423</v>
      </c>
      <c r="Q4891">
        <v>48156.208100000003</v>
      </c>
      <c r="R4891">
        <v>4631.2044999999998</v>
      </c>
      <c r="S4891">
        <v>1447.2514000000001</v>
      </c>
      <c r="T4891">
        <v>54234.663999999997</v>
      </c>
      <c r="U4891" t="s">
        <v>345</v>
      </c>
      <c r="V4891" t="s">
        <v>346</v>
      </c>
      <c r="W4891">
        <v>175.49</v>
      </c>
      <c r="X4891">
        <v>4</v>
      </c>
      <c r="Y4891">
        <v>183.93819999999999</v>
      </c>
      <c r="AA4891">
        <v>0</v>
      </c>
      <c r="AB4891">
        <v>735.75279999999998</v>
      </c>
    </row>
    <row r="4892" spans="1:28" x14ac:dyDescent="0.25">
      <c r="A4892">
        <v>113935</v>
      </c>
      <c r="B4892">
        <v>803</v>
      </c>
      <c r="C4892">
        <v>44801</v>
      </c>
      <c r="D4892">
        <v>0</v>
      </c>
      <c r="E4892" s="1">
        <v>41519</v>
      </c>
      <c r="F4892" t="s">
        <v>27</v>
      </c>
      <c r="G4892">
        <v>758</v>
      </c>
      <c r="H4892">
        <v>0</v>
      </c>
      <c r="I4892" s="1">
        <v>41519</v>
      </c>
      <c r="J4892">
        <v>44801</v>
      </c>
      <c r="K4892" s="1">
        <v>40847</v>
      </c>
      <c r="L4892" s="1">
        <v>40859</v>
      </c>
      <c r="M4892" s="1">
        <v>40854</v>
      </c>
      <c r="N4892" t="s">
        <v>2869</v>
      </c>
      <c r="O4892" t="s">
        <v>2870</v>
      </c>
      <c r="P4892" t="s">
        <v>1423</v>
      </c>
      <c r="Q4892">
        <v>48156.208100000003</v>
      </c>
      <c r="R4892">
        <v>4631.2044999999998</v>
      </c>
      <c r="S4892">
        <v>1447.2514000000001</v>
      </c>
      <c r="T4892">
        <v>54234.663999999997</v>
      </c>
      <c r="U4892" t="s">
        <v>345</v>
      </c>
      <c r="V4892" t="s">
        <v>346</v>
      </c>
      <c r="W4892">
        <v>175.49</v>
      </c>
      <c r="X4892">
        <v>3</v>
      </c>
      <c r="Y4892">
        <v>2146.962</v>
      </c>
      <c r="AA4892">
        <v>0</v>
      </c>
      <c r="AB4892">
        <v>6440.8860000000004</v>
      </c>
    </row>
    <row r="4893" spans="1:28" x14ac:dyDescent="0.25">
      <c r="A4893">
        <v>113935</v>
      </c>
      <c r="B4893">
        <v>803</v>
      </c>
      <c r="C4893">
        <v>44801</v>
      </c>
      <c r="D4893">
        <v>0</v>
      </c>
      <c r="E4893" s="1">
        <v>41519</v>
      </c>
      <c r="F4893" t="s">
        <v>27</v>
      </c>
      <c r="G4893">
        <v>758</v>
      </c>
      <c r="H4893">
        <v>0</v>
      </c>
      <c r="I4893" s="1">
        <v>41519</v>
      </c>
      <c r="J4893">
        <v>44801</v>
      </c>
      <c r="K4893" s="1">
        <v>40847</v>
      </c>
      <c r="L4893" s="1">
        <v>40859</v>
      </c>
      <c r="M4893" s="1">
        <v>40854</v>
      </c>
      <c r="N4893" t="s">
        <v>2869</v>
      </c>
      <c r="O4893" t="s">
        <v>2870</v>
      </c>
      <c r="P4893" t="s">
        <v>1423</v>
      </c>
      <c r="Q4893">
        <v>48156.208100000003</v>
      </c>
      <c r="R4893">
        <v>4631.2044999999998</v>
      </c>
      <c r="S4893">
        <v>1447.2514000000001</v>
      </c>
      <c r="T4893">
        <v>54234.663999999997</v>
      </c>
      <c r="U4893" t="s">
        <v>345</v>
      </c>
      <c r="V4893" t="s">
        <v>346</v>
      </c>
      <c r="W4893">
        <v>175.49</v>
      </c>
      <c r="X4893">
        <v>5</v>
      </c>
      <c r="Y4893">
        <v>874.79399999999998</v>
      </c>
      <c r="AA4893">
        <v>0</v>
      </c>
      <c r="AB4893">
        <v>4373.97</v>
      </c>
    </row>
    <row r="4894" spans="1:28" x14ac:dyDescent="0.25">
      <c r="A4894">
        <v>113935</v>
      </c>
      <c r="B4894">
        <v>803</v>
      </c>
      <c r="C4894">
        <v>44801</v>
      </c>
      <c r="D4894">
        <v>0</v>
      </c>
      <c r="E4894" s="1">
        <v>41519</v>
      </c>
      <c r="F4894" t="s">
        <v>27</v>
      </c>
      <c r="G4894">
        <v>758</v>
      </c>
      <c r="H4894">
        <v>0</v>
      </c>
      <c r="I4894" s="1">
        <v>41519</v>
      </c>
      <c r="J4894">
        <v>44801</v>
      </c>
      <c r="K4894" s="1">
        <v>40847</v>
      </c>
      <c r="L4894" s="1">
        <v>40859</v>
      </c>
      <c r="M4894" s="1">
        <v>40854</v>
      </c>
      <c r="N4894" t="s">
        <v>2869</v>
      </c>
      <c r="O4894" t="s">
        <v>2870</v>
      </c>
      <c r="P4894" t="s">
        <v>1423</v>
      </c>
      <c r="Q4894">
        <v>48156.208100000003</v>
      </c>
      <c r="R4894">
        <v>4631.2044999999998</v>
      </c>
      <c r="S4894">
        <v>1447.2514000000001</v>
      </c>
      <c r="T4894">
        <v>54234.663999999997</v>
      </c>
      <c r="U4894" t="s">
        <v>345</v>
      </c>
      <c r="V4894" t="s">
        <v>346</v>
      </c>
      <c r="W4894">
        <v>175.49</v>
      </c>
      <c r="X4894">
        <v>2</v>
      </c>
      <c r="Y4894">
        <v>419.45890000000003</v>
      </c>
      <c r="AA4894">
        <v>0</v>
      </c>
      <c r="AB4894">
        <v>838.91780000000006</v>
      </c>
    </row>
    <row r="4895" spans="1:28" x14ac:dyDescent="0.25">
      <c r="A4895">
        <v>113935</v>
      </c>
      <c r="B4895">
        <v>803</v>
      </c>
      <c r="C4895">
        <v>44801</v>
      </c>
      <c r="D4895">
        <v>0</v>
      </c>
      <c r="E4895" s="1">
        <v>41519</v>
      </c>
      <c r="F4895" t="s">
        <v>27</v>
      </c>
      <c r="G4895">
        <v>758</v>
      </c>
      <c r="H4895">
        <v>0</v>
      </c>
      <c r="I4895" s="1">
        <v>41519</v>
      </c>
      <c r="J4895">
        <v>44801</v>
      </c>
      <c r="K4895" s="1">
        <v>40847</v>
      </c>
      <c r="L4895" s="1">
        <v>40859</v>
      </c>
      <c r="M4895" s="1">
        <v>40854</v>
      </c>
      <c r="N4895" t="s">
        <v>2869</v>
      </c>
      <c r="O4895" t="s">
        <v>2870</v>
      </c>
      <c r="P4895" t="s">
        <v>1423</v>
      </c>
      <c r="Q4895">
        <v>48156.208100000003</v>
      </c>
      <c r="R4895">
        <v>4631.2044999999998</v>
      </c>
      <c r="S4895">
        <v>1447.2514000000001</v>
      </c>
      <c r="T4895">
        <v>54234.663999999997</v>
      </c>
      <c r="U4895" t="s">
        <v>345</v>
      </c>
      <c r="V4895" t="s">
        <v>346</v>
      </c>
      <c r="W4895">
        <v>175.49</v>
      </c>
      <c r="X4895">
        <v>3</v>
      </c>
      <c r="Y4895">
        <v>419.45890000000003</v>
      </c>
      <c r="AA4895">
        <v>0</v>
      </c>
      <c r="AB4895">
        <v>1258.3767</v>
      </c>
    </row>
    <row r="4896" spans="1:28" x14ac:dyDescent="0.25">
      <c r="A4896">
        <v>113935</v>
      </c>
      <c r="B4896">
        <v>803</v>
      </c>
      <c r="C4896">
        <v>44801</v>
      </c>
      <c r="D4896">
        <v>0</v>
      </c>
      <c r="E4896" s="1">
        <v>41519</v>
      </c>
      <c r="F4896" t="s">
        <v>27</v>
      </c>
      <c r="G4896">
        <v>758</v>
      </c>
      <c r="H4896">
        <v>0</v>
      </c>
      <c r="I4896" s="1">
        <v>41519</v>
      </c>
      <c r="J4896">
        <v>44801</v>
      </c>
      <c r="K4896" s="1">
        <v>40847</v>
      </c>
      <c r="L4896" s="1">
        <v>40859</v>
      </c>
      <c r="M4896" s="1">
        <v>40854</v>
      </c>
      <c r="N4896" t="s">
        <v>2869</v>
      </c>
      <c r="O4896" t="s">
        <v>2870</v>
      </c>
      <c r="P4896" t="s">
        <v>1423</v>
      </c>
      <c r="Q4896">
        <v>48156.208100000003</v>
      </c>
      <c r="R4896">
        <v>4631.2044999999998</v>
      </c>
      <c r="S4896">
        <v>1447.2514000000001</v>
      </c>
      <c r="T4896">
        <v>54234.663999999997</v>
      </c>
      <c r="U4896" t="s">
        <v>345</v>
      </c>
      <c r="V4896" t="s">
        <v>346</v>
      </c>
      <c r="W4896">
        <v>175.49</v>
      </c>
      <c r="X4896">
        <v>2</v>
      </c>
      <c r="Y4896">
        <v>419.45890000000003</v>
      </c>
      <c r="AA4896">
        <v>0</v>
      </c>
      <c r="AB4896">
        <v>838.91780000000006</v>
      </c>
    </row>
    <row r="4897" spans="1:28" x14ac:dyDescent="0.25">
      <c r="A4897">
        <v>113935</v>
      </c>
      <c r="B4897">
        <v>803</v>
      </c>
      <c r="C4897">
        <v>44801</v>
      </c>
      <c r="D4897">
        <v>0</v>
      </c>
      <c r="E4897" s="1">
        <v>41519</v>
      </c>
      <c r="F4897" t="s">
        <v>27</v>
      </c>
      <c r="G4897">
        <v>758</v>
      </c>
      <c r="H4897">
        <v>0</v>
      </c>
      <c r="I4897" s="1">
        <v>41519</v>
      </c>
      <c r="J4897">
        <v>44801</v>
      </c>
      <c r="K4897" s="1">
        <v>40847</v>
      </c>
      <c r="L4897" s="1">
        <v>40859</v>
      </c>
      <c r="M4897" s="1">
        <v>40854</v>
      </c>
      <c r="N4897" t="s">
        <v>2869</v>
      </c>
      <c r="O4897" t="s">
        <v>2870</v>
      </c>
      <c r="P4897" t="s">
        <v>1423</v>
      </c>
      <c r="Q4897">
        <v>48156.208100000003</v>
      </c>
      <c r="R4897">
        <v>4631.2044999999998</v>
      </c>
      <c r="S4897">
        <v>1447.2514000000001</v>
      </c>
      <c r="T4897">
        <v>54234.663999999997</v>
      </c>
      <c r="U4897" t="s">
        <v>345</v>
      </c>
      <c r="V4897" t="s">
        <v>346</v>
      </c>
      <c r="W4897">
        <v>175.49</v>
      </c>
      <c r="X4897">
        <v>3</v>
      </c>
      <c r="Y4897">
        <v>874.79399999999998</v>
      </c>
      <c r="AA4897">
        <v>0</v>
      </c>
      <c r="AB4897">
        <v>2624.3820000000001</v>
      </c>
    </row>
    <row r="4898" spans="1:28" x14ac:dyDescent="0.25">
      <c r="A4898">
        <v>113935</v>
      </c>
      <c r="B4898">
        <v>803</v>
      </c>
      <c r="C4898">
        <v>44801</v>
      </c>
      <c r="D4898">
        <v>0</v>
      </c>
      <c r="E4898" s="1">
        <v>41519</v>
      </c>
      <c r="F4898" t="s">
        <v>27</v>
      </c>
      <c r="G4898">
        <v>758</v>
      </c>
      <c r="H4898">
        <v>0</v>
      </c>
      <c r="I4898" s="1">
        <v>41519</v>
      </c>
      <c r="J4898">
        <v>44801</v>
      </c>
      <c r="K4898" s="1">
        <v>40847</v>
      </c>
      <c r="L4898" s="1">
        <v>40859</v>
      </c>
      <c r="M4898" s="1">
        <v>40854</v>
      </c>
      <c r="N4898" t="s">
        <v>2869</v>
      </c>
      <c r="O4898" t="s">
        <v>2870</v>
      </c>
      <c r="P4898" t="s">
        <v>1423</v>
      </c>
      <c r="Q4898">
        <v>48156.208100000003</v>
      </c>
      <c r="R4898">
        <v>4631.2044999999998</v>
      </c>
      <c r="S4898">
        <v>1447.2514000000001</v>
      </c>
      <c r="T4898">
        <v>54234.663999999997</v>
      </c>
      <c r="U4898" t="s">
        <v>345</v>
      </c>
      <c r="V4898" t="s">
        <v>346</v>
      </c>
      <c r="W4898">
        <v>175.49</v>
      </c>
      <c r="X4898">
        <v>1</v>
      </c>
      <c r="Y4898">
        <v>874.79399999999998</v>
      </c>
      <c r="AA4898">
        <v>0</v>
      </c>
      <c r="AB4898">
        <v>874.79399999999998</v>
      </c>
    </row>
    <row r="4899" spans="1:28" x14ac:dyDescent="0.25">
      <c r="A4899">
        <v>113935</v>
      </c>
      <c r="B4899">
        <v>803</v>
      </c>
      <c r="C4899">
        <v>44801</v>
      </c>
      <c r="D4899">
        <v>0</v>
      </c>
      <c r="E4899" s="1">
        <v>41519</v>
      </c>
      <c r="F4899" t="s">
        <v>27</v>
      </c>
      <c r="G4899">
        <v>758</v>
      </c>
      <c r="H4899">
        <v>0</v>
      </c>
      <c r="I4899" s="1">
        <v>41519</v>
      </c>
      <c r="J4899">
        <v>44801</v>
      </c>
      <c r="K4899" s="1">
        <v>40847</v>
      </c>
      <c r="L4899" s="1">
        <v>40859</v>
      </c>
      <c r="M4899" s="1">
        <v>40854</v>
      </c>
      <c r="N4899" t="s">
        <v>2869</v>
      </c>
      <c r="O4899" t="s">
        <v>2870</v>
      </c>
      <c r="P4899" t="s">
        <v>1423</v>
      </c>
      <c r="Q4899">
        <v>48156.208100000003</v>
      </c>
      <c r="R4899">
        <v>4631.2044999999998</v>
      </c>
      <c r="S4899">
        <v>1447.2514000000001</v>
      </c>
      <c r="T4899">
        <v>54234.663999999997</v>
      </c>
      <c r="U4899" t="s">
        <v>345</v>
      </c>
      <c r="V4899" t="s">
        <v>346</v>
      </c>
      <c r="W4899">
        <v>175.49</v>
      </c>
      <c r="X4899">
        <v>2</v>
      </c>
      <c r="Y4899">
        <v>419.45890000000003</v>
      </c>
      <c r="AA4899">
        <v>0</v>
      </c>
      <c r="AB4899">
        <v>838.91780000000006</v>
      </c>
    </row>
    <row r="4900" spans="1:28" x14ac:dyDescent="0.25">
      <c r="A4900">
        <v>113935</v>
      </c>
      <c r="B4900">
        <v>803</v>
      </c>
      <c r="C4900">
        <v>44801</v>
      </c>
      <c r="D4900">
        <v>0</v>
      </c>
      <c r="E4900" s="1">
        <v>41519</v>
      </c>
      <c r="F4900" t="s">
        <v>27</v>
      </c>
      <c r="G4900">
        <v>758</v>
      </c>
      <c r="H4900">
        <v>0</v>
      </c>
      <c r="I4900" s="1">
        <v>41519</v>
      </c>
      <c r="J4900">
        <v>44801</v>
      </c>
      <c r="K4900" s="1">
        <v>40847</v>
      </c>
      <c r="L4900" s="1">
        <v>40859</v>
      </c>
      <c r="M4900" s="1">
        <v>40854</v>
      </c>
      <c r="N4900" t="s">
        <v>2869</v>
      </c>
      <c r="O4900" t="s">
        <v>2870</v>
      </c>
      <c r="P4900" t="s">
        <v>1423</v>
      </c>
      <c r="Q4900">
        <v>48156.208100000003</v>
      </c>
      <c r="R4900">
        <v>4631.2044999999998</v>
      </c>
      <c r="S4900">
        <v>1447.2514000000001</v>
      </c>
      <c r="T4900">
        <v>54234.663999999997</v>
      </c>
      <c r="U4900" t="s">
        <v>345</v>
      </c>
      <c r="V4900" t="s">
        <v>346</v>
      </c>
      <c r="W4900">
        <v>175.49</v>
      </c>
      <c r="X4900">
        <v>1</v>
      </c>
      <c r="Y4900">
        <v>419.45890000000003</v>
      </c>
      <c r="AA4900">
        <v>0</v>
      </c>
      <c r="AB4900">
        <v>419.45890000000003</v>
      </c>
    </row>
    <row r="4901" spans="1:28" x14ac:dyDescent="0.25">
      <c r="A4901">
        <v>113935</v>
      </c>
      <c r="B4901">
        <v>803</v>
      </c>
      <c r="C4901">
        <v>44801</v>
      </c>
      <c r="D4901">
        <v>0</v>
      </c>
      <c r="E4901" s="1">
        <v>41519</v>
      </c>
      <c r="F4901" t="s">
        <v>27</v>
      </c>
      <c r="G4901">
        <v>758</v>
      </c>
      <c r="H4901">
        <v>0</v>
      </c>
      <c r="I4901" s="1">
        <v>41519</v>
      </c>
      <c r="J4901">
        <v>44801</v>
      </c>
      <c r="K4901" s="1">
        <v>40847</v>
      </c>
      <c r="L4901" s="1">
        <v>40859</v>
      </c>
      <c r="M4901" s="1">
        <v>40854</v>
      </c>
      <c r="N4901" t="s">
        <v>2869</v>
      </c>
      <c r="O4901" t="s">
        <v>2870</v>
      </c>
      <c r="P4901" t="s">
        <v>1423</v>
      </c>
      <c r="Q4901">
        <v>48156.208100000003</v>
      </c>
      <c r="R4901">
        <v>4631.2044999999998</v>
      </c>
      <c r="S4901">
        <v>1447.2514000000001</v>
      </c>
      <c r="T4901">
        <v>54234.663999999997</v>
      </c>
      <c r="U4901" t="s">
        <v>345</v>
      </c>
      <c r="V4901" t="s">
        <v>346</v>
      </c>
      <c r="W4901">
        <v>175.49</v>
      </c>
      <c r="X4901">
        <v>3</v>
      </c>
      <c r="Y4901">
        <v>178.58080000000001</v>
      </c>
      <c r="AA4901">
        <v>0</v>
      </c>
      <c r="AB4901">
        <v>535.74239999999998</v>
      </c>
    </row>
    <row r="4902" spans="1:28" x14ac:dyDescent="0.25">
      <c r="A4902">
        <v>113935</v>
      </c>
      <c r="B4902">
        <v>803</v>
      </c>
      <c r="C4902">
        <v>44801</v>
      </c>
      <c r="D4902">
        <v>0</v>
      </c>
      <c r="E4902" s="1">
        <v>41519</v>
      </c>
      <c r="F4902" t="s">
        <v>27</v>
      </c>
      <c r="G4902">
        <v>758</v>
      </c>
      <c r="H4902">
        <v>0</v>
      </c>
      <c r="I4902" s="1">
        <v>41519</v>
      </c>
      <c r="J4902">
        <v>44801</v>
      </c>
      <c r="K4902" s="1">
        <v>40847</v>
      </c>
      <c r="L4902" s="1">
        <v>40859</v>
      </c>
      <c r="M4902" s="1">
        <v>40854</v>
      </c>
      <c r="N4902" t="s">
        <v>2869</v>
      </c>
      <c r="O4902" t="s">
        <v>2870</v>
      </c>
      <c r="P4902" t="s">
        <v>1423</v>
      </c>
      <c r="Q4902">
        <v>48156.208100000003</v>
      </c>
      <c r="R4902">
        <v>4631.2044999999998</v>
      </c>
      <c r="S4902">
        <v>1447.2514000000001</v>
      </c>
      <c r="T4902">
        <v>54234.663999999997</v>
      </c>
      <c r="U4902" t="s">
        <v>345</v>
      </c>
      <c r="V4902" t="s">
        <v>346</v>
      </c>
      <c r="W4902">
        <v>175.49</v>
      </c>
      <c r="X4902">
        <v>2</v>
      </c>
      <c r="Y4902">
        <v>2146.962</v>
      </c>
      <c r="AA4902">
        <v>0</v>
      </c>
      <c r="AB4902">
        <v>4293.924</v>
      </c>
    </row>
    <row r="4903" spans="1:28" x14ac:dyDescent="0.25">
      <c r="A4903">
        <v>113935</v>
      </c>
      <c r="B4903">
        <v>803</v>
      </c>
      <c r="C4903">
        <v>44801</v>
      </c>
      <c r="D4903">
        <v>0</v>
      </c>
      <c r="E4903" s="1">
        <v>41519</v>
      </c>
      <c r="F4903" t="s">
        <v>27</v>
      </c>
      <c r="G4903">
        <v>758</v>
      </c>
      <c r="H4903">
        <v>0</v>
      </c>
      <c r="I4903" s="1">
        <v>41519</v>
      </c>
      <c r="J4903">
        <v>44801</v>
      </c>
      <c r="K4903" s="1">
        <v>40847</v>
      </c>
      <c r="L4903" s="1">
        <v>40859</v>
      </c>
      <c r="M4903" s="1">
        <v>40854</v>
      </c>
      <c r="N4903" t="s">
        <v>2869</v>
      </c>
      <c r="O4903" t="s">
        <v>2870</v>
      </c>
      <c r="P4903" t="s">
        <v>1423</v>
      </c>
      <c r="Q4903">
        <v>48156.208100000003</v>
      </c>
      <c r="R4903">
        <v>4631.2044999999998</v>
      </c>
      <c r="S4903">
        <v>1447.2514000000001</v>
      </c>
      <c r="T4903">
        <v>54234.663999999997</v>
      </c>
      <c r="U4903" t="s">
        <v>345</v>
      </c>
      <c r="V4903" t="s">
        <v>346</v>
      </c>
      <c r="W4903">
        <v>175.49</v>
      </c>
      <c r="X4903">
        <v>3</v>
      </c>
      <c r="Y4903">
        <v>419.45890000000003</v>
      </c>
      <c r="AA4903">
        <v>0</v>
      </c>
      <c r="AB4903">
        <v>1258.3767</v>
      </c>
    </row>
    <row r="4904" spans="1:28" x14ac:dyDescent="0.25">
      <c r="A4904">
        <v>113935</v>
      </c>
      <c r="B4904">
        <v>803</v>
      </c>
      <c r="C4904">
        <v>44801</v>
      </c>
      <c r="D4904">
        <v>0</v>
      </c>
      <c r="E4904" s="1">
        <v>41519</v>
      </c>
      <c r="F4904" t="s">
        <v>27</v>
      </c>
      <c r="G4904">
        <v>758</v>
      </c>
      <c r="H4904">
        <v>0</v>
      </c>
      <c r="I4904" s="1">
        <v>41519</v>
      </c>
      <c r="J4904">
        <v>44801</v>
      </c>
      <c r="K4904" s="1">
        <v>40847</v>
      </c>
      <c r="L4904" s="1">
        <v>40859</v>
      </c>
      <c r="M4904" s="1">
        <v>40854</v>
      </c>
      <c r="N4904" t="s">
        <v>2869</v>
      </c>
      <c r="O4904" t="s">
        <v>2870</v>
      </c>
      <c r="P4904" t="s">
        <v>1423</v>
      </c>
      <c r="Q4904">
        <v>48156.208100000003</v>
      </c>
      <c r="R4904">
        <v>4631.2044999999998</v>
      </c>
      <c r="S4904">
        <v>1447.2514000000001</v>
      </c>
      <c r="T4904">
        <v>54234.663999999997</v>
      </c>
      <c r="U4904" t="s">
        <v>345</v>
      </c>
      <c r="V4904" t="s">
        <v>346</v>
      </c>
      <c r="W4904">
        <v>175.49</v>
      </c>
      <c r="X4904">
        <v>1</v>
      </c>
      <c r="Y4904">
        <v>419.45890000000003</v>
      </c>
      <c r="AA4904">
        <v>0</v>
      </c>
      <c r="AB4904">
        <v>419.45890000000003</v>
      </c>
    </row>
    <row r="4905" spans="1:28" x14ac:dyDescent="0.25">
      <c r="A4905">
        <v>113935</v>
      </c>
      <c r="B4905">
        <v>803</v>
      </c>
      <c r="C4905">
        <v>44801</v>
      </c>
      <c r="D4905">
        <v>0</v>
      </c>
      <c r="E4905" s="1">
        <v>41519</v>
      </c>
      <c r="F4905" t="s">
        <v>27</v>
      </c>
      <c r="G4905">
        <v>758</v>
      </c>
      <c r="H4905">
        <v>0</v>
      </c>
      <c r="I4905" s="1">
        <v>41519</v>
      </c>
      <c r="J4905">
        <v>44801</v>
      </c>
      <c r="K4905" s="1">
        <v>40847</v>
      </c>
      <c r="L4905" s="1">
        <v>40859</v>
      </c>
      <c r="M4905" s="1">
        <v>40854</v>
      </c>
      <c r="N4905" t="s">
        <v>2869</v>
      </c>
      <c r="O4905" t="s">
        <v>2870</v>
      </c>
      <c r="P4905" t="s">
        <v>1423</v>
      </c>
      <c r="Q4905">
        <v>48156.208100000003</v>
      </c>
      <c r="R4905">
        <v>4631.2044999999998</v>
      </c>
      <c r="S4905">
        <v>1447.2514000000001</v>
      </c>
      <c r="T4905">
        <v>54234.663999999997</v>
      </c>
      <c r="U4905" t="s">
        <v>345</v>
      </c>
      <c r="V4905" t="s">
        <v>346</v>
      </c>
      <c r="W4905">
        <v>175.49</v>
      </c>
      <c r="X4905">
        <v>2</v>
      </c>
      <c r="Y4905">
        <v>356.89800000000002</v>
      </c>
      <c r="AA4905">
        <v>0</v>
      </c>
      <c r="AB4905">
        <v>713.79600000000005</v>
      </c>
    </row>
    <row r="4906" spans="1:28" x14ac:dyDescent="0.25">
      <c r="A4906">
        <v>113935</v>
      </c>
      <c r="B4906">
        <v>803</v>
      </c>
      <c r="C4906">
        <v>44801</v>
      </c>
      <c r="D4906">
        <v>0</v>
      </c>
      <c r="E4906" s="1">
        <v>41519</v>
      </c>
      <c r="F4906" t="s">
        <v>27</v>
      </c>
      <c r="G4906">
        <v>758</v>
      </c>
      <c r="H4906">
        <v>0</v>
      </c>
      <c r="I4906" s="1">
        <v>41519</v>
      </c>
      <c r="J4906">
        <v>44801</v>
      </c>
      <c r="K4906" s="1">
        <v>40847</v>
      </c>
      <c r="L4906" s="1">
        <v>40859</v>
      </c>
      <c r="M4906" s="1">
        <v>40854</v>
      </c>
      <c r="N4906" t="s">
        <v>2869</v>
      </c>
      <c r="O4906" t="s">
        <v>2870</v>
      </c>
      <c r="P4906" t="s">
        <v>1423</v>
      </c>
      <c r="Q4906">
        <v>48156.208100000003</v>
      </c>
      <c r="R4906">
        <v>4631.2044999999998</v>
      </c>
      <c r="S4906">
        <v>1447.2514000000001</v>
      </c>
      <c r="T4906">
        <v>54234.663999999997</v>
      </c>
      <c r="U4906" t="s">
        <v>345</v>
      </c>
      <c r="V4906" t="s">
        <v>346</v>
      </c>
      <c r="W4906">
        <v>175.49</v>
      </c>
      <c r="X4906">
        <v>2</v>
      </c>
      <c r="Y4906">
        <v>178.58080000000001</v>
      </c>
      <c r="AA4906">
        <v>0</v>
      </c>
      <c r="AB4906">
        <v>357.16160000000002</v>
      </c>
    </row>
    <row r="4907" spans="1:28" x14ac:dyDescent="0.25">
      <c r="A4907">
        <v>113935</v>
      </c>
      <c r="B4907">
        <v>803</v>
      </c>
      <c r="C4907">
        <v>44801</v>
      </c>
      <c r="D4907">
        <v>0</v>
      </c>
      <c r="E4907" s="1">
        <v>41519</v>
      </c>
      <c r="F4907" t="s">
        <v>27</v>
      </c>
      <c r="G4907">
        <v>758</v>
      </c>
      <c r="H4907">
        <v>0</v>
      </c>
      <c r="I4907" s="1">
        <v>41519</v>
      </c>
      <c r="J4907">
        <v>44801</v>
      </c>
      <c r="K4907" s="1">
        <v>40847</v>
      </c>
      <c r="L4907" s="1">
        <v>40859</v>
      </c>
      <c r="M4907" s="1">
        <v>40854</v>
      </c>
      <c r="N4907" t="s">
        <v>2869</v>
      </c>
      <c r="O4907" t="s">
        <v>2870</v>
      </c>
      <c r="P4907" t="s">
        <v>1423</v>
      </c>
      <c r="Q4907">
        <v>48156.208100000003</v>
      </c>
      <c r="R4907">
        <v>4631.2044999999998</v>
      </c>
      <c r="S4907">
        <v>1447.2514000000001</v>
      </c>
      <c r="T4907">
        <v>54234.663999999997</v>
      </c>
      <c r="U4907" t="s">
        <v>345</v>
      </c>
      <c r="V4907" t="s">
        <v>346</v>
      </c>
      <c r="W4907">
        <v>175.49</v>
      </c>
      <c r="X4907">
        <v>3</v>
      </c>
      <c r="Y4907">
        <v>419.45890000000003</v>
      </c>
      <c r="AA4907">
        <v>0</v>
      </c>
      <c r="AB4907">
        <v>1258.3767</v>
      </c>
    </row>
    <row r="4908" spans="1:28" x14ac:dyDescent="0.25">
      <c r="A4908">
        <v>113935</v>
      </c>
      <c r="B4908">
        <v>803</v>
      </c>
      <c r="C4908">
        <v>44801</v>
      </c>
      <c r="D4908">
        <v>0</v>
      </c>
      <c r="E4908" s="1">
        <v>41519</v>
      </c>
      <c r="F4908" t="s">
        <v>27</v>
      </c>
      <c r="G4908">
        <v>758</v>
      </c>
      <c r="H4908">
        <v>0</v>
      </c>
      <c r="I4908" s="1">
        <v>41519</v>
      </c>
      <c r="J4908">
        <v>44801</v>
      </c>
      <c r="K4908" s="1">
        <v>40847</v>
      </c>
      <c r="L4908" s="1">
        <v>40859</v>
      </c>
      <c r="M4908" s="1">
        <v>40854</v>
      </c>
      <c r="N4908" t="s">
        <v>2869</v>
      </c>
      <c r="O4908" t="s">
        <v>2870</v>
      </c>
      <c r="P4908" t="s">
        <v>1423</v>
      </c>
      <c r="Q4908">
        <v>48156.208100000003</v>
      </c>
      <c r="R4908">
        <v>4631.2044999999998</v>
      </c>
      <c r="S4908">
        <v>1447.2514000000001</v>
      </c>
      <c r="T4908">
        <v>54234.663999999997</v>
      </c>
      <c r="U4908" t="s">
        <v>345</v>
      </c>
      <c r="V4908" t="s">
        <v>346</v>
      </c>
      <c r="W4908">
        <v>175.49</v>
      </c>
      <c r="X4908">
        <v>5</v>
      </c>
      <c r="Y4908">
        <v>874.79399999999998</v>
      </c>
      <c r="AA4908">
        <v>0</v>
      </c>
      <c r="AB4908">
        <v>4373.97</v>
      </c>
    </row>
    <row r="4909" spans="1:28" x14ac:dyDescent="0.25">
      <c r="A4909">
        <v>113935</v>
      </c>
      <c r="B4909">
        <v>803</v>
      </c>
      <c r="C4909">
        <v>44801</v>
      </c>
      <c r="D4909">
        <v>0</v>
      </c>
      <c r="E4909" s="1">
        <v>41519</v>
      </c>
      <c r="F4909" t="s">
        <v>27</v>
      </c>
      <c r="G4909">
        <v>758</v>
      </c>
      <c r="H4909">
        <v>0</v>
      </c>
      <c r="I4909" s="1">
        <v>41519</v>
      </c>
      <c r="J4909">
        <v>44801</v>
      </c>
      <c r="K4909" s="1">
        <v>40847</v>
      </c>
      <c r="L4909" s="1">
        <v>40859</v>
      </c>
      <c r="M4909" s="1">
        <v>40854</v>
      </c>
      <c r="N4909" t="s">
        <v>2869</v>
      </c>
      <c r="O4909" t="s">
        <v>2870</v>
      </c>
      <c r="P4909" t="s">
        <v>1423</v>
      </c>
      <c r="Q4909">
        <v>48156.208100000003</v>
      </c>
      <c r="R4909">
        <v>4631.2044999999998</v>
      </c>
      <c r="S4909">
        <v>1447.2514000000001</v>
      </c>
      <c r="T4909">
        <v>54234.663999999997</v>
      </c>
      <c r="U4909" t="s">
        <v>345</v>
      </c>
      <c r="V4909" t="s">
        <v>346</v>
      </c>
      <c r="W4909">
        <v>175.49</v>
      </c>
      <c r="X4909">
        <v>2</v>
      </c>
      <c r="Y4909">
        <v>183.93819999999999</v>
      </c>
      <c r="AA4909">
        <v>0</v>
      </c>
      <c r="AB4909">
        <v>367.87639999999999</v>
      </c>
    </row>
    <row r="4910" spans="1:28" x14ac:dyDescent="0.25">
      <c r="A4910">
        <v>113935</v>
      </c>
      <c r="B4910">
        <v>803</v>
      </c>
      <c r="C4910">
        <v>44801</v>
      </c>
      <c r="D4910">
        <v>0</v>
      </c>
      <c r="E4910" s="1">
        <v>41519</v>
      </c>
      <c r="F4910" t="s">
        <v>27</v>
      </c>
      <c r="G4910">
        <v>758</v>
      </c>
      <c r="H4910">
        <v>0</v>
      </c>
      <c r="I4910" s="1">
        <v>41519</v>
      </c>
      <c r="J4910">
        <v>44801</v>
      </c>
      <c r="K4910" s="1">
        <v>40847</v>
      </c>
      <c r="L4910" s="1">
        <v>40859</v>
      </c>
      <c r="M4910" s="1">
        <v>40854</v>
      </c>
      <c r="N4910" t="s">
        <v>2869</v>
      </c>
      <c r="O4910" t="s">
        <v>2870</v>
      </c>
      <c r="P4910" t="s">
        <v>1423</v>
      </c>
      <c r="Q4910">
        <v>48156.208100000003</v>
      </c>
      <c r="R4910">
        <v>4631.2044999999998</v>
      </c>
      <c r="S4910">
        <v>1447.2514000000001</v>
      </c>
      <c r="T4910">
        <v>54234.663999999997</v>
      </c>
      <c r="U4910" t="s">
        <v>345</v>
      </c>
      <c r="V4910" t="s">
        <v>346</v>
      </c>
      <c r="W4910">
        <v>175.49</v>
      </c>
      <c r="X4910">
        <v>3</v>
      </c>
      <c r="Y4910">
        <v>419.45890000000003</v>
      </c>
      <c r="AA4910">
        <v>0</v>
      </c>
      <c r="AB4910">
        <v>1258.3767</v>
      </c>
    </row>
    <row r="4911" spans="1:28" x14ac:dyDescent="0.25">
      <c r="A4911">
        <v>113935</v>
      </c>
      <c r="B4911">
        <v>803</v>
      </c>
      <c r="C4911">
        <v>44801</v>
      </c>
      <c r="D4911">
        <v>0</v>
      </c>
      <c r="E4911" s="1">
        <v>41519</v>
      </c>
      <c r="F4911" t="s">
        <v>27</v>
      </c>
      <c r="G4911">
        <v>758</v>
      </c>
      <c r="H4911">
        <v>0</v>
      </c>
      <c r="I4911" s="1">
        <v>41519</v>
      </c>
      <c r="J4911">
        <v>44801</v>
      </c>
      <c r="K4911" s="1">
        <v>40847</v>
      </c>
      <c r="L4911" s="1">
        <v>40859</v>
      </c>
      <c r="M4911" s="1">
        <v>40854</v>
      </c>
      <c r="N4911" t="s">
        <v>2869</v>
      </c>
      <c r="O4911" t="s">
        <v>2870</v>
      </c>
      <c r="P4911" t="s">
        <v>1423</v>
      </c>
      <c r="Q4911">
        <v>48156.208100000003</v>
      </c>
      <c r="R4911">
        <v>4631.2044999999998</v>
      </c>
      <c r="S4911">
        <v>1447.2514000000001</v>
      </c>
      <c r="T4911">
        <v>54234.663999999997</v>
      </c>
      <c r="U4911" t="s">
        <v>345</v>
      </c>
      <c r="V4911" t="s">
        <v>346</v>
      </c>
      <c r="W4911">
        <v>175.49</v>
      </c>
      <c r="X4911">
        <v>1</v>
      </c>
      <c r="Y4911">
        <v>2146.962</v>
      </c>
      <c r="AA4911">
        <v>0</v>
      </c>
      <c r="AB4911">
        <v>2146.962</v>
      </c>
    </row>
    <row r="4912" spans="1:28" x14ac:dyDescent="0.25">
      <c r="A4912">
        <v>113936</v>
      </c>
      <c r="B4912">
        <v>804</v>
      </c>
      <c r="C4912">
        <v>44802</v>
      </c>
      <c r="D4912">
        <v>0</v>
      </c>
      <c r="E4912" s="1">
        <v>41519</v>
      </c>
      <c r="F4912" t="s">
        <v>27</v>
      </c>
      <c r="G4912">
        <v>1148</v>
      </c>
      <c r="H4912">
        <v>0</v>
      </c>
      <c r="I4912" s="1">
        <v>41519</v>
      </c>
      <c r="J4912">
        <v>44802</v>
      </c>
      <c r="K4912" s="1">
        <v>40847</v>
      </c>
      <c r="L4912" s="1">
        <v>40859</v>
      </c>
      <c r="M4912" s="1">
        <v>40854</v>
      </c>
      <c r="N4912" t="s">
        <v>2871</v>
      </c>
      <c r="O4912" t="s">
        <v>2872</v>
      </c>
      <c r="P4912" t="s">
        <v>2873</v>
      </c>
      <c r="Q4912">
        <v>4811.5348999999997</v>
      </c>
      <c r="R4912">
        <v>460.73379999999997</v>
      </c>
      <c r="S4912">
        <v>143.97929999999999</v>
      </c>
      <c r="T4912">
        <v>5416.2479999999996</v>
      </c>
      <c r="U4912" t="s">
        <v>349</v>
      </c>
      <c r="V4912" t="s">
        <v>350</v>
      </c>
      <c r="W4912">
        <v>229.49</v>
      </c>
      <c r="X4912">
        <v>2</v>
      </c>
      <c r="Y4912">
        <v>419.45890000000003</v>
      </c>
      <c r="AA4912">
        <v>0</v>
      </c>
      <c r="AB4912">
        <v>838.91780000000006</v>
      </c>
    </row>
    <row r="4913" spans="1:28" x14ac:dyDescent="0.25">
      <c r="A4913">
        <v>113936</v>
      </c>
      <c r="B4913">
        <v>804</v>
      </c>
      <c r="C4913">
        <v>44802</v>
      </c>
      <c r="D4913">
        <v>0</v>
      </c>
      <c r="E4913" s="1">
        <v>41519</v>
      </c>
      <c r="F4913" t="s">
        <v>27</v>
      </c>
      <c r="G4913">
        <v>1148</v>
      </c>
      <c r="H4913">
        <v>0</v>
      </c>
      <c r="I4913" s="1">
        <v>41519</v>
      </c>
      <c r="J4913">
        <v>44802</v>
      </c>
      <c r="K4913" s="1">
        <v>40847</v>
      </c>
      <c r="L4913" s="1">
        <v>40859</v>
      </c>
      <c r="M4913" s="1">
        <v>40854</v>
      </c>
      <c r="N4913" t="s">
        <v>2871</v>
      </c>
      <c r="O4913" t="s">
        <v>2872</v>
      </c>
      <c r="P4913" t="s">
        <v>2873</v>
      </c>
      <c r="Q4913">
        <v>4811.5348999999997</v>
      </c>
      <c r="R4913">
        <v>460.73379999999997</v>
      </c>
      <c r="S4913">
        <v>143.97929999999999</v>
      </c>
      <c r="T4913">
        <v>5416.2479999999996</v>
      </c>
      <c r="U4913" t="s">
        <v>349</v>
      </c>
      <c r="V4913" t="s">
        <v>350</v>
      </c>
      <c r="W4913">
        <v>229.49</v>
      </c>
      <c r="X4913">
        <v>2</v>
      </c>
      <c r="Y4913">
        <v>5.1864999999999997</v>
      </c>
      <c r="AA4913">
        <v>0</v>
      </c>
      <c r="AB4913">
        <v>10.372999999999999</v>
      </c>
    </row>
    <row r="4914" spans="1:28" x14ac:dyDescent="0.25">
      <c r="A4914">
        <v>113936</v>
      </c>
      <c r="B4914">
        <v>804</v>
      </c>
      <c r="C4914">
        <v>44802</v>
      </c>
      <c r="D4914">
        <v>0</v>
      </c>
      <c r="E4914" s="1">
        <v>41519</v>
      </c>
      <c r="F4914" t="s">
        <v>27</v>
      </c>
      <c r="G4914">
        <v>1148</v>
      </c>
      <c r="H4914">
        <v>0</v>
      </c>
      <c r="I4914" s="1">
        <v>41519</v>
      </c>
      <c r="J4914">
        <v>44802</v>
      </c>
      <c r="K4914" s="1">
        <v>40847</v>
      </c>
      <c r="L4914" s="1">
        <v>40859</v>
      </c>
      <c r="M4914" s="1">
        <v>40854</v>
      </c>
      <c r="N4914" t="s">
        <v>2871</v>
      </c>
      <c r="O4914" t="s">
        <v>2872</v>
      </c>
      <c r="P4914" t="s">
        <v>2873</v>
      </c>
      <c r="Q4914">
        <v>4811.5348999999997</v>
      </c>
      <c r="R4914">
        <v>460.73379999999997</v>
      </c>
      <c r="S4914">
        <v>143.97929999999999</v>
      </c>
      <c r="T4914">
        <v>5416.2479999999996</v>
      </c>
      <c r="U4914" t="s">
        <v>349</v>
      </c>
      <c r="V4914" t="s">
        <v>350</v>
      </c>
      <c r="W4914">
        <v>229.49</v>
      </c>
      <c r="X4914">
        <v>2</v>
      </c>
      <c r="Y4914">
        <v>874.79399999999998</v>
      </c>
      <c r="AA4914">
        <v>0</v>
      </c>
      <c r="AB4914">
        <v>1749.588</v>
      </c>
    </row>
    <row r="4915" spans="1:28" x14ac:dyDescent="0.25">
      <c r="A4915">
        <v>113936</v>
      </c>
      <c r="B4915">
        <v>804</v>
      </c>
      <c r="C4915">
        <v>44802</v>
      </c>
      <c r="D4915">
        <v>0</v>
      </c>
      <c r="E4915" s="1">
        <v>41519</v>
      </c>
      <c r="F4915" t="s">
        <v>27</v>
      </c>
      <c r="G4915">
        <v>1148</v>
      </c>
      <c r="H4915">
        <v>0</v>
      </c>
      <c r="I4915" s="1">
        <v>41519</v>
      </c>
      <c r="J4915">
        <v>44802</v>
      </c>
      <c r="K4915" s="1">
        <v>40847</v>
      </c>
      <c r="L4915" s="1">
        <v>40859</v>
      </c>
      <c r="M4915" s="1">
        <v>40854</v>
      </c>
      <c r="N4915" t="s">
        <v>2871</v>
      </c>
      <c r="O4915" t="s">
        <v>2872</v>
      </c>
      <c r="P4915" t="s">
        <v>2873</v>
      </c>
      <c r="Q4915">
        <v>4811.5348999999997</v>
      </c>
      <c r="R4915">
        <v>460.73379999999997</v>
      </c>
      <c r="S4915">
        <v>143.97929999999999</v>
      </c>
      <c r="T4915">
        <v>5416.2479999999996</v>
      </c>
      <c r="U4915" t="s">
        <v>349</v>
      </c>
      <c r="V4915" t="s">
        <v>350</v>
      </c>
      <c r="W4915">
        <v>229.49</v>
      </c>
      <c r="X4915">
        <v>4</v>
      </c>
      <c r="Y4915">
        <v>28.840399999999999</v>
      </c>
      <c r="AA4915">
        <v>0</v>
      </c>
      <c r="AB4915">
        <v>115.3616</v>
      </c>
    </row>
    <row r="4916" spans="1:28" x14ac:dyDescent="0.25">
      <c r="A4916">
        <v>113936</v>
      </c>
      <c r="B4916">
        <v>804</v>
      </c>
      <c r="C4916">
        <v>44802</v>
      </c>
      <c r="D4916">
        <v>0</v>
      </c>
      <c r="E4916" s="1">
        <v>41519</v>
      </c>
      <c r="F4916" t="s">
        <v>27</v>
      </c>
      <c r="G4916">
        <v>1148</v>
      </c>
      <c r="H4916">
        <v>0</v>
      </c>
      <c r="I4916" s="1">
        <v>41519</v>
      </c>
      <c r="J4916">
        <v>44802</v>
      </c>
      <c r="K4916" s="1">
        <v>40847</v>
      </c>
      <c r="L4916" s="1">
        <v>40859</v>
      </c>
      <c r="M4916" s="1">
        <v>40854</v>
      </c>
      <c r="N4916" t="s">
        <v>2871</v>
      </c>
      <c r="O4916" t="s">
        <v>2872</v>
      </c>
      <c r="P4916" t="s">
        <v>2873</v>
      </c>
      <c r="Q4916">
        <v>4811.5348999999997</v>
      </c>
      <c r="R4916">
        <v>460.73379999999997</v>
      </c>
      <c r="S4916">
        <v>143.97929999999999</v>
      </c>
      <c r="T4916">
        <v>5416.2479999999996</v>
      </c>
      <c r="U4916" t="s">
        <v>349</v>
      </c>
      <c r="V4916" t="s">
        <v>350</v>
      </c>
      <c r="W4916">
        <v>229.49</v>
      </c>
      <c r="X4916">
        <v>2</v>
      </c>
      <c r="Y4916">
        <v>419.45890000000003</v>
      </c>
      <c r="AA4916">
        <v>0</v>
      </c>
      <c r="AB4916">
        <v>838.91780000000006</v>
      </c>
    </row>
    <row r="4917" spans="1:28" x14ac:dyDescent="0.25">
      <c r="A4917">
        <v>113936</v>
      </c>
      <c r="B4917">
        <v>804</v>
      </c>
      <c r="C4917">
        <v>44802</v>
      </c>
      <c r="D4917">
        <v>0</v>
      </c>
      <c r="E4917" s="1">
        <v>41519</v>
      </c>
      <c r="F4917" t="s">
        <v>27</v>
      </c>
      <c r="G4917">
        <v>1148</v>
      </c>
      <c r="H4917">
        <v>0</v>
      </c>
      <c r="I4917" s="1">
        <v>41519</v>
      </c>
      <c r="J4917">
        <v>44802</v>
      </c>
      <c r="K4917" s="1">
        <v>40847</v>
      </c>
      <c r="L4917" s="1">
        <v>40859</v>
      </c>
      <c r="M4917" s="1">
        <v>40854</v>
      </c>
      <c r="N4917" t="s">
        <v>2871</v>
      </c>
      <c r="O4917" t="s">
        <v>2872</v>
      </c>
      <c r="P4917" t="s">
        <v>2873</v>
      </c>
      <c r="Q4917">
        <v>4811.5348999999997</v>
      </c>
      <c r="R4917">
        <v>460.73379999999997</v>
      </c>
      <c r="S4917">
        <v>143.97929999999999</v>
      </c>
      <c r="T4917">
        <v>5416.2479999999996</v>
      </c>
      <c r="U4917" t="s">
        <v>349</v>
      </c>
      <c r="V4917" t="s">
        <v>350</v>
      </c>
      <c r="W4917">
        <v>229.49</v>
      </c>
      <c r="X4917">
        <v>3</v>
      </c>
      <c r="Y4917">
        <v>419.45890000000003</v>
      </c>
      <c r="AA4917">
        <v>0</v>
      </c>
      <c r="AB4917">
        <v>1258.3767</v>
      </c>
    </row>
    <row r="4918" spans="1:28" x14ac:dyDescent="0.25">
      <c r="A4918">
        <v>113937</v>
      </c>
      <c r="B4918">
        <v>316</v>
      </c>
      <c r="C4918">
        <v>44803</v>
      </c>
      <c r="D4918">
        <v>0</v>
      </c>
      <c r="E4918" s="1">
        <v>41519</v>
      </c>
      <c r="F4918" t="s">
        <v>27</v>
      </c>
      <c r="G4918">
        <v>5816</v>
      </c>
      <c r="H4918">
        <v>0</v>
      </c>
      <c r="I4918" s="1">
        <v>41519</v>
      </c>
      <c r="J4918">
        <v>44803</v>
      </c>
      <c r="K4918" s="1">
        <v>40847</v>
      </c>
      <c r="L4918" s="1">
        <v>40859</v>
      </c>
      <c r="M4918" s="1">
        <v>40854</v>
      </c>
      <c r="N4918" t="s">
        <v>2874</v>
      </c>
      <c r="O4918" t="s">
        <v>219</v>
      </c>
      <c r="P4918" t="s">
        <v>2875</v>
      </c>
      <c r="Q4918">
        <v>3578.27</v>
      </c>
      <c r="R4918">
        <v>286.26159999999999</v>
      </c>
      <c r="S4918">
        <v>89.456800000000001</v>
      </c>
      <c r="T4918">
        <v>3953.9884000000002</v>
      </c>
      <c r="U4918" t="s">
        <v>353</v>
      </c>
      <c r="V4918" t="s">
        <v>354</v>
      </c>
      <c r="W4918">
        <v>0</v>
      </c>
      <c r="X4918">
        <v>1</v>
      </c>
      <c r="Y4918">
        <v>3578.27</v>
      </c>
      <c r="AA4918">
        <v>0</v>
      </c>
      <c r="AB4918">
        <v>3578.27</v>
      </c>
    </row>
    <row r="4919" spans="1:28" x14ac:dyDescent="0.25">
      <c r="A4919">
        <v>113938</v>
      </c>
      <c r="B4919">
        <v>331</v>
      </c>
      <c r="C4919">
        <v>44804</v>
      </c>
      <c r="D4919">
        <v>0</v>
      </c>
      <c r="E4919" s="1">
        <v>41519</v>
      </c>
      <c r="F4919" t="s">
        <v>27</v>
      </c>
      <c r="G4919">
        <v>5816</v>
      </c>
      <c r="H4919">
        <v>0</v>
      </c>
      <c r="I4919" s="1">
        <v>41519</v>
      </c>
      <c r="J4919">
        <v>44804</v>
      </c>
      <c r="K4919" s="1">
        <v>40847</v>
      </c>
      <c r="L4919" s="1">
        <v>40859</v>
      </c>
      <c r="M4919" s="1">
        <v>40854</v>
      </c>
      <c r="N4919" t="s">
        <v>2876</v>
      </c>
      <c r="O4919" t="s">
        <v>219</v>
      </c>
      <c r="P4919" t="s">
        <v>2877</v>
      </c>
      <c r="Q4919">
        <v>3578.27</v>
      </c>
      <c r="R4919">
        <v>286.26159999999999</v>
      </c>
      <c r="S4919">
        <v>89.456800000000001</v>
      </c>
      <c r="T4919">
        <v>3953.9884000000002</v>
      </c>
      <c r="U4919" t="s">
        <v>357</v>
      </c>
      <c r="V4919" t="s">
        <v>358</v>
      </c>
      <c r="W4919">
        <v>0</v>
      </c>
      <c r="X4919">
        <v>1</v>
      </c>
      <c r="Y4919">
        <v>3578.27</v>
      </c>
      <c r="AA4919">
        <v>0</v>
      </c>
      <c r="AB4919">
        <v>3578.27</v>
      </c>
    </row>
    <row r="4920" spans="1:28" x14ac:dyDescent="0.25">
      <c r="A4920">
        <v>113939</v>
      </c>
      <c r="B4920">
        <v>350</v>
      </c>
      <c r="C4920">
        <v>44805</v>
      </c>
      <c r="D4920">
        <v>0</v>
      </c>
      <c r="E4920" s="1">
        <v>41519</v>
      </c>
      <c r="F4920" t="s">
        <v>27</v>
      </c>
      <c r="G4920">
        <v>2908</v>
      </c>
      <c r="H4920">
        <v>0</v>
      </c>
      <c r="I4920" s="1">
        <v>41519</v>
      </c>
      <c r="J4920">
        <v>44805</v>
      </c>
      <c r="K4920" s="1">
        <v>40847</v>
      </c>
      <c r="L4920" s="1">
        <v>40859</v>
      </c>
      <c r="M4920" s="1">
        <v>40854</v>
      </c>
      <c r="N4920" t="s">
        <v>2878</v>
      </c>
      <c r="O4920" t="s">
        <v>219</v>
      </c>
      <c r="P4920" t="s">
        <v>2879</v>
      </c>
      <c r="Q4920">
        <v>3578.27</v>
      </c>
      <c r="R4920">
        <v>286.26159999999999</v>
      </c>
      <c r="S4920">
        <v>89.456800000000001</v>
      </c>
      <c r="T4920">
        <v>3953.9884000000002</v>
      </c>
      <c r="U4920" t="s">
        <v>361</v>
      </c>
      <c r="V4920" t="s">
        <v>362</v>
      </c>
      <c r="W4920">
        <v>0</v>
      </c>
      <c r="X4920">
        <v>1</v>
      </c>
      <c r="Y4920">
        <v>3578.27</v>
      </c>
      <c r="AA4920">
        <v>0</v>
      </c>
      <c r="AB4920">
        <v>3578.27</v>
      </c>
    </row>
    <row r="4921" spans="1:28" x14ac:dyDescent="0.25">
      <c r="A4921">
        <v>113940</v>
      </c>
      <c r="B4921">
        <v>531</v>
      </c>
      <c r="C4921">
        <v>44806</v>
      </c>
      <c r="D4921">
        <v>0</v>
      </c>
      <c r="E4921" s="1">
        <v>41519</v>
      </c>
      <c r="F4921" t="s">
        <v>27</v>
      </c>
      <c r="G4921">
        <v>2908</v>
      </c>
      <c r="H4921">
        <v>0</v>
      </c>
      <c r="I4921" s="1">
        <v>41519</v>
      </c>
      <c r="J4921">
        <v>44806</v>
      </c>
      <c r="K4921" s="1">
        <v>40847</v>
      </c>
      <c r="L4921" s="1">
        <v>40859</v>
      </c>
      <c r="M4921" s="1">
        <v>40854</v>
      </c>
      <c r="N4921" t="s">
        <v>2880</v>
      </c>
      <c r="O4921" t="s">
        <v>219</v>
      </c>
      <c r="P4921" t="s">
        <v>2881</v>
      </c>
      <c r="Q4921">
        <v>3578.27</v>
      </c>
      <c r="R4921">
        <v>286.26159999999999</v>
      </c>
      <c r="S4921">
        <v>89.456800000000001</v>
      </c>
      <c r="T4921">
        <v>3953.9884000000002</v>
      </c>
      <c r="U4921" t="s">
        <v>365</v>
      </c>
      <c r="V4921" t="s">
        <v>366</v>
      </c>
      <c r="W4921">
        <v>0</v>
      </c>
      <c r="X4921">
        <v>1</v>
      </c>
      <c r="Y4921">
        <v>3578.27</v>
      </c>
      <c r="AA4921">
        <v>0</v>
      </c>
      <c r="AB4921">
        <v>3578.27</v>
      </c>
    </row>
    <row r="4922" spans="1:28" x14ac:dyDescent="0.25">
      <c r="A4922">
        <v>114093</v>
      </c>
      <c r="B4922">
        <v>779</v>
      </c>
      <c r="C4922">
        <v>44807</v>
      </c>
      <c r="D4922">
        <v>0</v>
      </c>
      <c r="E4922" s="1">
        <v>41520</v>
      </c>
      <c r="F4922" t="s">
        <v>27</v>
      </c>
      <c r="G4922">
        <v>1</v>
      </c>
      <c r="H4922">
        <v>0</v>
      </c>
      <c r="I4922" s="1">
        <v>41520</v>
      </c>
      <c r="J4922">
        <v>44807</v>
      </c>
      <c r="K4922" s="1">
        <v>40847</v>
      </c>
      <c r="L4922" s="1">
        <v>40859</v>
      </c>
      <c r="M4922" s="1">
        <v>40854</v>
      </c>
      <c r="N4922" t="s">
        <v>2882</v>
      </c>
      <c r="O4922" t="s">
        <v>219</v>
      </c>
      <c r="P4922" t="s">
        <v>2883</v>
      </c>
      <c r="Q4922">
        <v>3374.99</v>
      </c>
      <c r="R4922">
        <v>269.99919999999997</v>
      </c>
      <c r="S4922">
        <v>84.374799999999993</v>
      </c>
      <c r="T4922">
        <v>3729.364</v>
      </c>
      <c r="U4922" t="s">
        <v>587</v>
      </c>
      <c r="V4922" t="s">
        <v>588</v>
      </c>
      <c r="W4922">
        <v>2319.9899999999998</v>
      </c>
      <c r="X4922">
        <v>1</v>
      </c>
      <c r="Y4922">
        <v>3374.99</v>
      </c>
      <c r="AA4922">
        <v>0</v>
      </c>
      <c r="AB4922">
        <v>3374.99</v>
      </c>
    </row>
    <row r="4923" spans="1:28" x14ac:dyDescent="0.25">
      <c r="A4923">
        <v>114094</v>
      </c>
      <c r="B4923">
        <v>780</v>
      </c>
      <c r="C4923">
        <v>44808</v>
      </c>
      <c r="D4923">
        <v>0</v>
      </c>
      <c r="E4923" s="1">
        <v>41520</v>
      </c>
      <c r="F4923" t="s">
        <v>27</v>
      </c>
      <c r="G4923">
        <v>1</v>
      </c>
      <c r="H4923">
        <v>0</v>
      </c>
      <c r="I4923" s="1">
        <v>41520</v>
      </c>
      <c r="J4923">
        <v>44808</v>
      </c>
      <c r="K4923" s="1">
        <v>40848</v>
      </c>
      <c r="L4923" s="1">
        <v>40860</v>
      </c>
      <c r="M4923" s="1">
        <v>40855</v>
      </c>
      <c r="N4923" t="s">
        <v>2884</v>
      </c>
      <c r="O4923" t="s">
        <v>219</v>
      </c>
      <c r="P4923" t="s">
        <v>2885</v>
      </c>
      <c r="Q4923">
        <v>3578.27</v>
      </c>
      <c r="R4923">
        <v>286.26159999999999</v>
      </c>
      <c r="S4923">
        <v>89.456800000000001</v>
      </c>
      <c r="T4923">
        <v>3953.9884000000002</v>
      </c>
      <c r="U4923" t="s">
        <v>591</v>
      </c>
      <c r="V4923" t="s">
        <v>592</v>
      </c>
      <c r="W4923">
        <v>2319.9899999999998</v>
      </c>
      <c r="X4923">
        <v>1</v>
      </c>
      <c r="Y4923">
        <v>3578.27</v>
      </c>
      <c r="AA4923">
        <v>0</v>
      </c>
      <c r="AB4923">
        <v>3578.27</v>
      </c>
    </row>
    <row r="4924" spans="1:28" x14ac:dyDescent="0.25">
      <c r="A4924">
        <v>114095</v>
      </c>
      <c r="B4924">
        <v>781</v>
      </c>
      <c r="C4924">
        <v>44809</v>
      </c>
      <c r="D4924">
        <v>0</v>
      </c>
      <c r="E4924" s="1">
        <v>41520</v>
      </c>
      <c r="F4924" t="s">
        <v>27</v>
      </c>
      <c r="G4924">
        <v>3</v>
      </c>
      <c r="H4924">
        <v>0</v>
      </c>
      <c r="I4924" s="1">
        <v>41520</v>
      </c>
      <c r="J4924">
        <v>44809</v>
      </c>
      <c r="K4924" s="1">
        <v>40848</v>
      </c>
      <c r="L4924" s="1">
        <v>40860</v>
      </c>
      <c r="M4924" s="1">
        <v>40855</v>
      </c>
      <c r="N4924" t="s">
        <v>2886</v>
      </c>
      <c r="O4924" t="s">
        <v>219</v>
      </c>
      <c r="P4924" t="s">
        <v>2887</v>
      </c>
      <c r="Q4924">
        <v>699.09820000000002</v>
      </c>
      <c r="R4924">
        <v>55.927900000000001</v>
      </c>
      <c r="S4924">
        <v>17.477499999999999</v>
      </c>
      <c r="T4924">
        <v>772.50360000000001</v>
      </c>
      <c r="U4924" t="s">
        <v>855</v>
      </c>
      <c r="V4924" t="s">
        <v>856</v>
      </c>
      <c r="W4924">
        <v>2319.9899999999998</v>
      </c>
      <c r="X4924">
        <v>1</v>
      </c>
      <c r="Y4924">
        <v>699.09820000000002</v>
      </c>
      <c r="AA4924">
        <v>0</v>
      </c>
      <c r="AB4924">
        <v>699.09820000000002</v>
      </c>
    </row>
    <row r="4925" spans="1:28" x14ac:dyDescent="0.25">
      <c r="A4925">
        <v>114096</v>
      </c>
      <c r="B4925">
        <v>782</v>
      </c>
      <c r="C4925">
        <v>44810</v>
      </c>
      <c r="D4925">
        <v>0</v>
      </c>
      <c r="E4925" s="1">
        <v>41520</v>
      </c>
      <c r="F4925" t="s">
        <v>27</v>
      </c>
      <c r="G4925">
        <v>3</v>
      </c>
      <c r="H4925">
        <v>0</v>
      </c>
      <c r="I4925" s="1">
        <v>41520</v>
      </c>
      <c r="J4925">
        <v>44810</v>
      </c>
      <c r="K4925" s="1">
        <v>40848</v>
      </c>
      <c r="L4925" s="1">
        <v>40860</v>
      </c>
      <c r="M4925" s="1">
        <v>40855</v>
      </c>
      <c r="N4925" t="s">
        <v>2888</v>
      </c>
      <c r="O4925" t="s">
        <v>219</v>
      </c>
      <c r="P4925" t="s">
        <v>2889</v>
      </c>
      <c r="Q4925">
        <v>3578.27</v>
      </c>
      <c r="R4925">
        <v>286.26159999999999</v>
      </c>
      <c r="S4925">
        <v>89.456800000000001</v>
      </c>
      <c r="T4925">
        <v>3953.9884000000002</v>
      </c>
      <c r="U4925" t="s">
        <v>369</v>
      </c>
      <c r="V4925" t="s">
        <v>370</v>
      </c>
      <c r="W4925">
        <v>2294.9899999999998</v>
      </c>
      <c r="X4925">
        <v>1</v>
      </c>
      <c r="Y4925">
        <v>3578.27</v>
      </c>
      <c r="AA4925">
        <v>0</v>
      </c>
      <c r="AB4925">
        <v>3578.27</v>
      </c>
    </row>
    <row r="4926" spans="1:28" x14ac:dyDescent="0.25">
      <c r="A4926">
        <v>114097</v>
      </c>
      <c r="B4926">
        <v>783</v>
      </c>
      <c r="C4926">
        <v>44811</v>
      </c>
      <c r="D4926">
        <v>0</v>
      </c>
      <c r="E4926" s="1">
        <v>41520</v>
      </c>
      <c r="F4926" t="s">
        <v>27</v>
      </c>
      <c r="G4926">
        <v>1</v>
      </c>
      <c r="H4926">
        <v>0</v>
      </c>
      <c r="I4926" s="1">
        <v>41520</v>
      </c>
      <c r="J4926">
        <v>44811</v>
      </c>
      <c r="K4926" s="1">
        <v>40848</v>
      </c>
      <c r="L4926" s="1">
        <v>40860</v>
      </c>
      <c r="M4926" s="1">
        <v>40855</v>
      </c>
      <c r="N4926" t="s">
        <v>2890</v>
      </c>
      <c r="O4926" t="s">
        <v>219</v>
      </c>
      <c r="P4926" t="s">
        <v>2891</v>
      </c>
      <c r="Q4926">
        <v>3578.27</v>
      </c>
      <c r="R4926">
        <v>286.26159999999999</v>
      </c>
      <c r="S4926">
        <v>89.456800000000001</v>
      </c>
      <c r="T4926">
        <v>3953.9884000000002</v>
      </c>
      <c r="U4926" t="s">
        <v>373</v>
      </c>
      <c r="V4926" t="s">
        <v>374</v>
      </c>
      <c r="W4926">
        <v>2294.9899999999998</v>
      </c>
      <c r="X4926">
        <v>1</v>
      </c>
      <c r="Y4926">
        <v>3578.27</v>
      </c>
      <c r="AA4926">
        <v>0</v>
      </c>
      <c r="AB4926">
        <v>3578.27</v>
      </c>
    </row>
    <row r="4927" spans="1:28" x14ac:dyDescent="0.25">
      <c r="A4927">
        <v>114098</v>
      </c>
      <c r="B4927">
        <v>792</v>
      </c>
      <c r="C4927">
        <v>44812</v>
      </c>
      <c r="D4927">
        <v>0</v>
      </c>
      <c r="E4927" s="1">
        <v>41520</v>
      </c>
      <c r="F4927" t="s">
        <v>27</v>
      </c>
      <c r="G4927">
        <v>1</v>
      </c>
      <c r="H4927">
        <v>0</v>
      </c>
      <c r="I4927" s="1">
        <v>41520</v>
      </c>
      <c r="J4927">
        <v>44812</v>
      </c>
      <c r="K4927" s="1">
        <v>40848</v>
      </c>
      <c r="L4927" s="1">
        <v>40860</v>
      </c>
      <c r="M4927" s="1">
        <v>40855</v>
      </c>
      <c r="N4927" t="s">
        <v>2892</v>
      </c>
      <c r="O4927" t="s">
        <v>219</v>
      </c>
      <c r="P4927" t="s">
        <v>2893</v>
      </c>
      <c r="Q4927">
        <v>3578.27</v>
      </c>
      <c r="R4927">
        <v>286.26159999999999</v>
      </c>
      <c r="S4927">
        <v>89.456800000000001</v>
      </c>
      <c r="T4927">
        <v>3953.9884000000002</v>
      </c>
      <c r="U4927" t="s">
        <v>599</v>
      </c>
      <c r="V4927" t="s">
        <v>600</v>
      </c>
      <c r="W4927">
        <v>2443.35</v>
      </c>
      <c r="X4927">
        <v>1</v>
      </c>
      <c r="Y4927">
        <v>3578.27</v>
      </c>
      <c r="AA4927">
        <v>0</v>
      </c>
      <c r="AB4927">
        <v>3578.27</v>
      </c>
    </row>
    <row r="4928" spans="1:28" x14ac:dyDescent="0.25">
      <c r="A4928">
        <v>114099</v>
      </c>
      <c r="B4928">
        <v>793</v>
      </c>
      <c r="C4928">
        <v>44813</v>
      </c>
      <c r="D4928">
        <v>0</v>
      </c>
      <c r="E4928" s="1">
        <v>41520</v>
      </c>
      <c r="F4928" t="s">
        <v>27</v>
      </c>
      <c r="G4928">
        <v>1</v>
      </c>
      <c r="H4928">
        <v>0</v>
      </c>
      <c r="I4928" s="1">
        <v>41520</v>
      </c>
      <c r="J4928">
        <v>44813</v>
      </c>
      <c r="K4928" s="1">
        <v>40848</v>
      </c>
      <c r="L4928" s="1">
        <v>40860</v>
      </c>
      <c r="M4928" s="1">
        <v>40855</v>
      </c>
      <c r="N4928" t="s">
        <v>2894</v>
      </c>
      <c r="O4928" t="s">
        <v>219</v>
      </c>
      <c r="P4928" t="s">
        <v>2895</v>
      </c>
      <c r="Q4928">
        <v>3578.27</v>
      </c>
      <c r="R4928">
        <v>286.26159999999999</v>
      </c>
      <c r="S4928">
        <v>89.456800000000001</v>
      </c>
      <c r="T4928">
        <v>3953.9884000000002</v>
      </c>
      <c r="U4928" t="s">
        <v>865</v>
      </c>
      <c r="V4928" t="s">
        <v>866</v>
      </c>
      <c r="W4928">
        <v>2443.35</v>
      </c>
      <c r="X4928">
        <v>1</v>
      </c>
      <c r="Y4928">
        <v>3578.27</v>
      </c>
      <c r="AA4928">
        <v>0</v>
      </c>
      <c r="AB4928">
        <v>3578.27</v>
      </c>
    </row>
    <row r="4929" spans="1:28" x14ac:dyDescent="0.25">
      <c r="A4929">
        <v>114100</v>
      </c>
      <c r="B4929">
        <v>959</v>
      </c>
      <c r="C4929">
        <v>44814</v>
      </c>
      <c r="D4929">
        <v>0</v>
      </c>
      <c r="E4929" s="1">
        <v>41520</v>
      </c>
      <c r="F4929" t="s">
        <v>27</v>
      </c>
      <c r="G4929">
        <v>1</v>
      </c>
      <c r="H4929">
        <v>0</v>
      </c>
      <c r="I4929" s="1">
        <v>41520</v>
      </c>
      <c r="J4929">
        <v>44814</v>
      </c>
      <c r="K4929" s="1">
        <v>40848</v>
      </c>
      <c r="L4929" s="1">
        <v>40860</v>
      </c>
      <c r="M4929" s="1">
        <v>40855</v>
      </c>
      <c r="N4929" t="s">
        <v>2896</v>
      </c>
      <c r="O4929" t="s">
        <v>219</v>
      </c>
      <c r="P4929" t="s">
        <v>2897</v>
      </c>
      <c r="Q4929">
        <v>3578.27</v>
      </c>
      <c r="R4929">
        <v>286.26159999999999</v>
      </c>
      <c r="S4929">
        <v>89.456800000000001</v>
      </c>
      <c r="T4929">
        <v>3953.9884000000002</v>
      </c>
      <c r="U4929" t="s">
        <v>2539</v>
      </c>
      <c r="V4929" t="s">
        <v>2540</v>
      </c>
      <c r="W4929">
        <v>742.35</v>
      </c>
      <c r="X4929">
        <v>1</v>
      </c>
      <c r="Y4929">
        <v>3578.27</v>
      </c>
      <c r="AA4929">
        <v>0</v>
      </c>
      <c r="AB4929">
        <v>3578.27</v>
      </c>
    </row>
    <row r="4930" spans="1:28" x14ac:dyDescent="0.25">
      <c r="A4930">
        <v>114101</v>
      </c>
      <c r="B4930">
        <v>974</v>
      </c>
      <c r="C4930">
        <v>44815</v>
      </c>
      <c r="D4930">
        <v>0</v>
      </c>
      <c r="E4930" s="1">
        <v>41520</v>
      </c>
      <c r="F4930" t="s">
        <v>27</v>
      </c>
      <c r="G4930">
        <v>2</v>
      </c>
      <c r="H4930">
        <v>0</v>
      </c>
      <c r="I4930" s="1">
        <v>41520</v>
      </c>
      <c r="J4930">
        <v>44815</v>
      </c>
      <c r="K4930" s="1">
        <v>40848</v>
      </c>
      <c r="L4930" s="1">
        <v>40860</v>
      </c>
      <c r="M4930" s="1">
        <v>40855</v>
      </c>
      <c r="N4930" t="s">
        <v>2898</v>
      </c>
      <c r="O4930" t="s">
        <v>219</v>
      </c>
      <c r="P4930" t="s">
        <v>2899</v>
      </c>
      <c r="Q4930">
        <v>3374.99</v>
      </c>
      <c r="R4930">
        <v>269.99919999999997</v>
      </c>
      <c r="S4930">
        <v>84.374799999999993</v>
      </c>
      <c r="T4930">
        <v>3729.364</v>
      </c>
      <c r="U4930" t="s">
        <v>1060</v>
      </c>
      <c r="V4930" t="s">
        <v>1061</v>
      </c>
      <c r="W4930">
        <v>1700.99</v>
      </c>
      <c r="X4930">
        <v>1</v>
      </c>
      <c r="Y4930">
        <v>3374.99</v>
      </c>
      <c r="AA4930">
        <v>0</v>
      </c>
      <c r="AB4930">
        <v>3374.99</v>
      </c>
    </row>
    <row r="4931" spans="1:28" x14ac:dyDescent="0.25">
      <c r="A4931">
        <v>114102</v>
      </c>
      <c r="B4931">
        <v>976</v>
      </c>
      <c r="C4931">
        <v>44816</v>
      </c>
      <c r="D4931">
        <v>0</v>
      </c>
      <c r="E4931" s="1">
        <v>41520</v>
      </c>
      <c r="F4931" t="s">
        <v>27</v>
      </c>
      <c r="G4931">
        <v>1</v>
      </c>
      <c r="H4931">
        <v>0</v>
      </c>
      <c r="I4931" s="1">
        <v>41520</v>
      </c>
      <c r="J4931">
        <v>44816</v>
      </c>
      <c r="K4931" s="1">
        <v>40849</v>
      </c>
      <c r="L4931" s="1">
        <v>40861</v>
      </c>
      <c r="M4931" s="1">
        <v>40856</v>
      </c>
      <c r="N4931" t="s">
        <v>2900</v>
      </c>
      <c r="O4931" t="s">
        <v>219</v>
      </c>
      <c r="P4931" t="s">
        <v>2901</v>
      </c>
      <c r="Q4931">
        <v>3578.27</v>
      </c>
      <c r="R4931">
        <v>286.26159999999999</v>
      </c>
      <c r="S4931">
        <v>89.456800000000001</v>
      </c>
      <c r="T4931">
        <v>3953.9884000000002</v>
      </c>
      <c r="U4931" t="s">
        <v>1264</v>
      </c>
      <c r="V4931" t="s">
        <v>1265</v>
      </c>
      <c r="W4931">
        <v>1700.99</v>
      </c>
      <c r="X4931">
        <v>1</v>
      </c>
      <c r="Y4931">
        <v>3578.27</v>
      </c>
      <c r="AA4931">
        <v>0</v>
      </c>
      <c r="AB4931">
        <v>3578.27</v>
      </c>
    </row>
    <row r="4932" spans="1:28" x14ac:dyDescent="0.25">
      <c r="A4932">
        <v>114103</v>
      </c>
      <c r="B4932">
        <v>977</v>
      </c>
      <c r="C4932">
        <v>44817</v>
      </c>
      <c r="D4932">
        <v>0</v>
      </c>
      <c r="E4932" s="1">
        <v>41520</v>
      </c>
      <c r="F4932" t="s">
        <v>27</v>
      </c>
      <c r="G4932">
        <v>1</v>
      </c>
      <c r="H4932">
        <v>0</v>
      </c>
      <c r="I4932" s="1">
        <v>41520</v>
      </c>
      <c r="J4932">
        <v>44817</v>
      </c>
      <c r="K4932" s="1">
        <v>40849</v>
      </c>
      <c r="L4932" s="1">
        <v>40861</v>
      </c>
      <c r="M4932" s="1">
        <v>40856</v>
      </c>
      <c r="N4932" t="s">
        <v>2902</v>
      </c>
      <c r="O4932" t="s">
        <v>219</v>
      </c>
      <c r="P4932" t="s">
        <v>2903</v>
      </c>
      <c r="Q4932">
        <v>3578.27</v>
      </c>
      <c r="R4932">
        <v>286.26159999999999</v>
      </c>
      <c r="S4932">
        <v>89.456800000000001</v>
      </c>
      <c r="T4932">
        <v>3953.9884000000002</v>
      </c>
      <c r="U4932" t="s">
        <v>401</v>
      </c>
      <c r="V4932" t="s">
        <v>402</v>
      </c>
      <c r="W4932">
        <v>539.99</v>
      </c>
      <c r="X4932">
        <v>1</v>
      </c>
      <c r="Y4932">
        <v>3578.27</v>
      </c>
      <c r="AA4932">
        <v>0</v>
      </c>
      <c r="AB4932">
        <v>3578.27</v>
      </c>
    </row>
    <row r="4933" spans="1:28" x14ac:dyDescent="0.25">
      <c r="A4933">
        <v>114104</v>
      </c>
      <c r="B4933">
        <v>980</v>
      </c>
      <c r="C4933">
        <v>44818</v>
      </c>
      <c r="D4933">
        <v>0</v>
      </c>
      <c r="E4933" s="1">
        <v>41520</v>
      </c>
      <c r="F4933" t="s">
        <v>27</v>
      </c>
      <c r="G4933">
        <v>1</v>
      </c>
      <c r="H4933">
        <v>0</v>
      </c>
      <c r="I4933" s="1">
        <v>41520</v>
      </c>
      <c r="J4933">
        <v>44818</v>
      </c>
      <c r="K4933" s="1">
        <v>40849</v>
      </c>
      <c r="L4933" s="1">
        <v>40861</v>
      </c>
      <c r="M4933" s="1">
        <v>40856</v>
      </c>
      <c r="N4933" t="s">
        <v>2904</v>
      </c>
      <c r="O4933" t="s">
        <v>219</v>
      </c>
      <c r="P4933" t="s">
        <v>2905</v>
      </c>
      <c r="Q4933">
        <v>3578.27</v>
      </c>
      <c r="R4933">
        <v>286.26159999999999</v>
      </c>
      <c r="S4933">
        <v>89.456800000000001</v>
      </c>
      <c r="T4933">
        <v>3953.9884000000002</v>
      </c>
      <c r="U4933" t="s">
        <v>1068</v>
      </c>
      <c r="V4933" t="s">
        <v>1069</v>
      </c>
      <c r="W4933">
        <v>769.49</v>
      </c>
      <c r="X4933">
        <v>1</v>
      </c>
      <c r="Y4933">
        <v>3578.27</v>
      </c>
      <c r="AA4933">
        <v>0</v>
      </c>
      <c r="AB4933">
        <v>3578.27</v>
      </c>
    </row>
    <row r="4934" spans="1:28" x14ac:dyDescent="0.25">
      <c r="A4934">
        <v>114105</v>
      </c>
      <c r="B4934">
        <v>983</v>
      </c>
      <c r="C4934">
        <v>44819</v>
      </c>
      <c r="D4934">
        <v>0</v>
      </c>
      <c r="E4934" s="1">
        <v>41520</v>
      </c>
      <c r="F4934" t="s">
        <v>27</v>
      </c>
      <c r="G4934">
        <v>1</v>
      </c>
      <c r="H4934">
        <v>0</v>
      </c>
      <c r="I4934" s="1">
        <v>41520</v>
      </c>
      <c r="J4934">
        <v>44819</v>
      </c>
      <c r="K4934" s="1">
        <v>40849</v>
      </c>
      <c r="L4934" s="1">
        <v>40861</v>
      </c>
      <c r="M4934" s="1">
        <v>40856</v>
      </c>
      <c r="N4934" t="s">
        <v>2906</v>
      </c>
      <c r="O4934" t="s">
        <v>219</v>
      </c>
      <c r="P4934" t="s">
        <v>2907</v>
      </c>
      <c r="Q4934">
        <v>3578.27</v>
      </c>
      <c r="R4934">
        <v>286.26159999999999</v>
      </c>
      <c r="S4934">
        <v>89.456800000000001</v>
      </c>
      <c r="T4934">
        <v>3953.9884000000002</v>
      </c>
      <c r="U4934" t="s">
        <v>413</v>
      </c>
      <c r="V4934" t="s">
        <v>414</v>
      </c>
      <c r="W4934">
        <v>769.49</v>
      </c>
      <c r="X4934">
        <v>1</v>
      </c>
      <c r="Y4934">
        <v>3578.27</v>
      </c>
      <c r="AA4934">
        <v>0</v>
      </c>
      <c r="AB4934">
        <v>3578.27</v>
      </c>
    </row>
    <row r="4935" spans="1:28" x14ac:dyDescent="0.25">
      <c r="A4935">
        <v>114106</v>
      </c>
      <c r="B4935">
        <v>993</v>
      </c>
      <c r="C4935">
        <v>44820</v>
      </c>
      <c r="D4935">
        <v>0</v>
      </c>
      <c r="E4935" s="1">
        <v>41520</v>
      </c>
      <c r="F4935" t="s">
        <v>27</v>
      </c>
      <c r="G4935">
        <v>1</v>
      </c>
      <c r="H4935">
        <v>0</v>
      </c>
      <c r="I4935" s="1">
        <v>41520</v>
      </c>
      <c r="J4935">
        <v>44820</v>
      </c>
      <c r="K4935" s="1">
        <v>40849</v>
      </c>
      <c r="L4935" s="1">
        <v>40861</v>
      </c>
      <c r="M4935" s="1">
        <v>40856</v>
      </c>
      <c r="N4935" t="s">
        <v>2908</v>
      </c>
      <c r="O4935" t="s">
        <v>219</v>
      </c>
      <c r="P4935" t="s">
        <v>2909</v>
      </c>
      <c r="Q4935">
        <v>3374.99</v>
      </c>
      <c r="R4935">
        <v>269.99919999999997</v>
      </c>
      <c r="S4935">
        <v>84.374799999999993</v>
      </c>
      <c r="T4935">
        <v>3729.364</v>
      </c>
      <c r="U4935" t="s">
        <v>2625</v>
      </c>
      <c r="V4935" t="s">
        <v>2626</v>
      </c>
      <c r="W4935">
        <v>539.99</v>
      </c>
      <c r="X4935">
        <v>1</v>
      </c>
      <c r="Y4935">
        <v>3374.99</v>
      </c>
      <c r="AA4935">
        <v>0</v>
      </c>
      <c r="AB4935">
        <v>3374.99</v>
      </c>
    </row>
    <row r="4936" spans="1:28" x14ac:dyDescent="0.25">
      <c r="A4936">
        <v>114107</v>
      </c>
      <c r="B4936">
        <v>997</v>
      </c>
      <c r="C4936">
        <v>44821</v>
      </c>
      <c r="D4936">
        <v>0</v>
      </c>
      <c r="E4936" s="1">
        <v>41520</v>
      </c>
      <c r="F4936" t="s">
        <v>27</v>
      </c>
      <c r="G4936">
        <v>1</v>
      </c>
      <c r="H4936">
        <v>0</v>
      </c>
      <c r="I4936" s="1">
        <v>41520</v>
      </c>
      <c r="J4936">
        <v>44821</v>
      </c>
      <c r="K4936" s="1">
        <v>40849</v>
      </c>
      <c r="L4936" s="1">
        <v>40861</v>
      </c>
      <c r="M4936" s="1">
        <v>40856</v>
      </c>
      <c r="N4936" t="s">
        <v>2910</v>
      </c>
      <c r="O4936" t="s">
        <v>219</v>
      </c>
      <c r="P4936" t="s">
        <v>2911</v>
      </c>
      <c r="Q4936">
        <v>3399.99</v>
      </c>
      <c r="R4936">
        <v>271.99919999999997</v>
      </c>
      <c r="S4936">
        <v>84.999799999999993</v>
      </c>
      <c r="T4936">
        <v>3756.989</v>
      </c>
      <c r="U4936" t="s">
        <v>637</v>
      </c>
      <c r="V4936" t="s">
        <v>638</v>
      </c>
      <c r="W4936">
        <v>539.99</v>
      </c>
      <c r="X4936">
        <v>1</v>
      </c>
      <c r="Y4936">
        <v>3399.99</v>
      </c>
      <c r="AA4936">
        <v>0</v>
      </c>
      <c r="AB4936">
        <v>3399.99</v>
      </c>
    </row>
    <row r="4937" spans="1:28" x14ac:dyDescent="0.25">
      <c r="A4937">
        <v>114108</v>
      </c>
      <c r="B4937">
        <v>514</v>
      </c>
      <c r="C4937">
        <v>44822</v>
      </c>
      <c r="D4937">
        <v>0</v>
      </c>
      <c r="E4937" s="1">
        <v>41520</v>
      </c>
      <c r="F4937" t="s">
        <v>27</v>
      </c>
      <c r="G4937">
        <v>3</v>
      </c>
      <c r="H4937">
        <v>0</v>
      </c>
      <c r="I4937" s="1">
        <v>41520</v>
      </c>
      <c r="J4937">
        <v>44822</v>
      </c>
      <c r="K4937" s="1">
        <v>40849</v>
      </c>
      <c r="L4937" s="1">
        <v>40861</v>
      </c>
      <c r="M4937" s="1">
        <v>40856</v>
      </c>
      <c r="N4937" t="s">
        <v>2912</v>
      </c>
      <c r="O4937" t="s">
        <v>219</v>
      </c>
      <c r="P4937" t="s">
        <v>2913</v>
      </c>
      <c r="Q4937">
        <v>3578.27</v>
      </c>
      <c r="R4937">
        <v>286.26159999999999</v>
      </c>
      <c r="S4937">
        <v>89.456800000000001</v>
      </c>
      <c r="T4937">
        <v>3953.9884000000002</v>
      </c>
      <c r="U4937" t="s">
        <v>31</v>
      </c>
      <c r="V4937" t="s">
        <v>32</v>
      </c>
      <c r="W4937">
        <v>133.34</v>
      </c>
      <c r="X4937">
        <v>1</v>
      </c>
      <c r="Y4937">
        <v>3578.27</v>
      </c>
      <c r="AA4937">
        <v>0</v>
      </c>
      <c r="AB4937">
        <v>3578.27</v>
      </c>
    </row>
    <row r="4938" spans="1:28" x14ac:dyDescent="0.25">
      <c r="A4938">
        <v>114109</v>
      </c>
      <c r="B4938">
        <v>516</v>
      </c>
      <c r="C4938">
        <v>44823</v>
      </c>
      <c r="D4938">
        <v>0</v>
      </c>
      <c r="E4938" s="1">
        <v>41520</v>
      </c>
      <c r="F4938" t="s">
        <v>27</v>
      </c>
      <c r="G4938">
        <v>9</v>
      </c>
      <c r="H4938">
        <v>0</v>
      </c>
      <c r="I4938" s="1">
        <v>41520</v>
      </c>
      <c r="J4938">
        <v>44823</v>
      </c>
      <c r="K4938" s="1">
        <v>40849</v>
      </c>
      <c r="L4938" s="1">
        <v>40861</v>
      </c>
      <c r="M4938" s="1">
        <v>40856</v>
      </c>
      <c r="N4938" t="s">
        <v>2914</v>
      </c>
      <c r="O4938" t="s">
        <v>219</v>
      </c>
      <c r="P4938" t="s">
        <v>2915</v>
      </c>
      <c r="Q4938">
        <v>3578.27</v>
      </c>
      <c r="R4938">
        <v>286.26159999999999</v>
      </c>
      <c r="S4938">
        <v>89.456800000000001</v>
      </c>
      <c r="T4938">
        <v>3953.9884000000002</v>
      </c>
      <c r="U4938" t="s">
        <v>36</v>
      </c>
      <c r="V4938" t="s">
        <v>37</v>
      </c>
      <c r="W4938">
        <v>196.92</v>
      </c>
      <c r="X4938">
        <v>1</v>
      </c>
      <c r="Y4938">
        <v>3578.27</v>
      </c>
      <c r="AA4938">
        <v>0</v>
      </c>
      <c r="AB4938">
        <v>3578.27</v>
      </c>
    </row>
    <row r="4939" spans="1:28" x14ac:dyDescent="0.25">
      <c r="A4939">
        <v>114110</v>
      </c>
      <c r="B4939">
        <v>517</v>
      </c>
      <c r="C4939">
        <v>44824</v>
      </c>
      <c r="D4939">
        <v>0</v>
      </c>
      <c r="E4939" s="1">
        <v>41520</v>
      </c>
      <c r="F4939" t="s">
        <v>27</v>
      </c>
      <c r="G4939">
        <v>2</v>
      </c>
      <c r="H4939">
        <v>0</v>
      </c>
      <c r="I4939" s="1">
        <v>41520</v>
      </c>
      <c r="J4939">
        <v>44824</v>
      </c>
      <c r="K4939" s="1">
        <v>40849</v>
      </c>
      <c r="L4939" s="1">
        <v>40861</v>
      </c>
      <c r="M4939" s="1">
        <v>40856</v>
      </c>
      <c r="N4939" t="s">
        <v>2916</v>
      </c>
      <c r="O4939" t="s">
        <v>219</v>
      </c>
      <c r="P4939" t="s">
        <v>2917</v>
      </c>
      <c r="Q4939">
        <v>3578.27</v>
      </c>
      <c r="R4939">
        <v>286.26159999999999</v>
      </c>
      <c r="S4939">
        <v>89.456800000000001</v>
      </c>
      <c r="T4939">
        <v>3953.9884000000002</v>
      </c>
      <c r="U4939" t="s">
        <v>41</v>
      </c>
      <c r="V4939" t="s">
        <v>42</v>
      </c>
      <c r="W4939">
        <v>133.34</v>
      </c>
      <c r="X4939">
        <v>1</v>
      </c>
      <c r="Y4939">
        <v>3578.27</v>
      </c>
      <c r="AA4939">
        <v>0</v>
      </c>
      <c r="AB4939">
        <v>3578.27</v>
      </c>
    </row>
    <row r="4940" spans="1:28" x14ac:dyDescent="0.25">
      <c r="A4940">
        <v>114111</v>
      </c>
      <c r="B4940">
        <v>518</v>
      </c>
      <c r="C4940">
        <v>44825</v>
      </c>
      <c r="D4940">
        <v>0</v>
      </c>
      <c r="E4940" s="1">
        <v>41520</v>
      </c>
      <c r="F4940" t="s">
        <v>27</v>
      </c>
      <c r="G4940">
        <v>3</v>
      </c>
      <c r="H4940">
        <v>0</v>
      </c>
      <c r="I4940" s="1">
        <v>41520</v>
      </c>
      <c r="J4940">
        <v>44825</v>
      </c>
      <c r="K4940" s="1">
        <v>40849</v>
      </c>
      <c r="L4940" s="1">
        <v>40861</v>
      </c>
      <c r="M4940" s="1">
        <v>40856</v>
      </c>
      <c r="N4940" t="s">
        <v>2918</v>
      </c>
      <c r="O4940" t="s">
        <v>219</v>
      </c>
      <c r="P4940" t="s">
        <v>2919</v>
      </c>
      <c r="Q4940">
        <v>3578.27</v>
      </c>
      <c r="R4940">
        <v>286.26159999999999</v>
      </c>
      <c r="S4940">
        <v>89.456800000000001</v>
      </c>
      <c r="T4940">
        <v>3953.9884000000002</v>
      </c>
      <c r="U4940" t="s">
        <v>46</v>
      </c>
      <c r="V4940" t="s">
        <v>47</v>
      </c>
      <c r="W4940">
        <v>147.13999999999999</v>
      </c>
      <c r="X4940">
        <v>1</v>
      </c>
      <c r="Y4940">
        <v>3578.27</v>
      </c>
      <c r="AA4940">
        <v>0</v>
      </c>
      <c r="AB4940">
        <v>3578.27</v>
      </c>
    </row>
    <row r="4941" spans="1:28" x14ac:dyDescent="0.25">
      <c r="A4941">
        <v>114112</v>
      </c>
      <c r="B4941">
        <v>519</v>
      </c>
      <c r="C4941">
        <v>44826</v>
      </c>
      <c r="D4941">
        <v>0</v>
      </c>
      <c r="E4941" s="1">
        <v>41520</v>
      </c>
      <c r="F4941" t="s">
        <v>27</v>
      </c>
      <c r="G4941">
        <v>2</v>
      </c>
      <c r="H4941">
        <v>0</v>
      </c>
      <c r="I4941" s="1">
        <v>41520</v>
      </c>
      <c r="J4941">
        <v>44826</v>
      </c>
      <c r="K4941" s="1">
        <v>40850</v>
      </c>
      <c r="L4941" s="1">
        <v>40862</v>
      </c>
      <c r="M4941" s="1">
        <v>40857</v>
      </c>
      <c r="N4941" t="s">
        <v>2920</v>
      </c>
      <c r="O4941" t="s">
        <v>219</v>
      </c>
      <c r="P4941" t="s">
        <v>2921</v>
      </c>
      <c r="Q4941">
        <v>3578.27</v>
      </c>
      <c r="R4941">
        <v>286.26159999999999</v>
      </c>
      <c r="S4941">
        <v>89.456800000000001</v>
      </c>
      <c r="T4941">
        <v>3953.9884000000002</v>
      </c>
      <c r="U4941" t="s">
        <v>51</v>
      </c>
      <c r="V4941" t="s">
        <v>52</v>
      </c>
      <c r="W4941">
        <v>196.92</v>
      </c>
      <c r="X4941">
        <v>1</v>
      </c>
      <c r="Y4941">
        <v>3578.27</v>
      </c>
      <c r="AA4941">
        <v>0</v>
      </c>
      <c r="AB4941">
        <v>3578.27</v>
      </c>
    </row>
    <row r="4942" spans="1:28" x14ac:dyDescent="0.25">
      <c r="A4942">
        <v>114113</v>
      </c>
      <c r="B4942">
        <v>520</v>
      </c>
      <c r="C4942">
        <v>44827</v>
      </c>
      <c r="D4942">
        <v>0</v>
      </c>
      <c r="E4942" s="1">
        <v>41520</v>
      </c>
      <c r="F4942" t="s">
        <v>27</v>
      </c>
      <c r="G4942">
        <v>1</v>
      </c>
      <c r="H4942">
        <v>0</v>
      </c>
      <c r="I4942" s="1">
        <v>41520</v>
      </c>
      <c r="J4942">
        <v>44827</v>
      </c>
      <c r="K4942" s="1">
        <v>40850</v>
      </c>
      <c r="L4942" s="1">
        <v>40862</v>
      </c>
      <c r="M4942" s="1">
        <v>40857</v>
      </c>
      <c r="N4942" t="s">
        <v>2922</v>
      </c>
      <c r="O4942" t="s">
        <v>219</v>
      </c>
      <c r="P4942" t="s">
        <v>2923</v>
      </c>
      <c r="Q4942">
        <v>3399.99</v>
      </c>
      <c r="R4942">
        <v>271.99919999999997</v>
      </c>
      <c r="S4942">
        <v>84.999799999999993</v>
      </c>
      <c r="T4942">
        <v>3756.989</v>
      </c>
      <c r="U4942" t="s">
        <v>435</v>
      </c>
      <c r="V4942" t="s">
        <v>436</v>
      </c>
      <c r="W4942">
        <v>133.34</v>
      </c>
      <c r="X4942">
        <v>1</v>
      </c>
      <c r="Y4942">
        <v>3399.99</v>
      </c>
      <c r="AA4942">
        <v>0</v>
      </c>
      <c r="AB4942">
        <v>3399.99</v>
      </c>
    </row>
    <row r="4943" spans="1:28" x14ac:dyDescent="0.25">
      <c r="A4943">
        <v>114114</v>
      </c>
      <c r="B4943">
        <v>706</v>
      </c>
      <c r="C4943">
        <v>44828</v>
      </c>
      <c r="D4943">
        <v>0</v>
      </c>
      <c r="E4943" s="1">
        <v>41520</v>
      </c>
      <c r="F4943" t="s">
        <v>27</v>
      </c>
      <c r="G4943">
        <v>1</v>
      </c>
      <c r="H4943">
        <v>0</v>
      </c>
      <c r="I4943" s="1">
        <v>41520</v>
      </c>
      <c r="J4943">
        <v>44828</v>
      </c>
      <c r="K4943" s="1">
        <v>40850</v>
      </c>
      <c r="L4943" s="1">
        <v>40862</v>
      </c>
      <c r="M4943" s="1">
        <v>40857</v>
      </c>
      <c r="N4943" t="s">
        <v>2924</v>
      </c>
      <c r="O4943" t="s">
        <v>219</v>
      </c>
      <c r="P4943" t="s">
        <v>2925</v>
      </c>
      <c r="Q4943">
        <v>3578.27</v>
      </c>
      <c r="R4943">
        <v>286.26159999999999</v>
      </c>
      <c r="S4943">
        <v>89.456800000000001</v>
      </c>
      <c r="T4943">
        <v>3953.9884000000002</v>
      </c>
      <c r="U4943" t="s">
        <v>66</v>
      </c>
      <c r="V4943" t="s">
        <v>67</v>
      </c>
      <c r="W4943">
        <v>1431.5</v>
      </c>
      <c r="X4943">
        <v>1</v>
      </c>
      <c r="Y4943">
        <v>3578.27</v>
      </c>
      <c r="AA4943">
        <v>0</v>
      </c>
      <c r="AB4943">
        <v>3578.27</v>
      </c>
    </row>
    <row r="4944" spans="1:28" x14ac:dyDescent="0.25">
      <c r="A4944">
        <v>114115</v>
      </c>
      <c r="B4944">
        <v>722</v>
      </c>
      <c r="C4944">
        <v>44829</v>
      </c>
      <c r="D4944">
        <v>0</v>
      </c>
      <c r="E4944" s="1">
        <v>41520</v>
      </c>
      <c r="F4944" t="s">
        <v>27</v>
      </c>
      <c r="G4944">
        <v>1</v>
      </c>
      <c r="H4944">
        <v>0</v>
      </c>
      <c r="I4944" s="1">
        <v>41520</v>
      </c>
      <c r="J4944">
        <v>44829</v>
      </c>
      <c r="K4944" s="1">
        <v>40850</v>
      </c>
      <c r="L4944" s="1">
        <v>40862</v>
      </c>
      <c r="M4944" s="1">
        <v>40857</v>
      </c>
      <c r="N4944" t="s">
        <v>2926</v>
      </c>
      <c r="O4944" t="s">
        <v>219</v>
      </c>
      <c r="P4944" t="s">
        <v>2927</v>
      </c>
      <c r="Q4944">
        <v>699.09820000000002</v>
      </c>
      <c r="R4944">
        <v>55.927900000000001</v>
      </c>
      <c r="S4944">
        <v>17.477499999999999</v>
      </c>
      <c r="T4944">
        <v>772.50360000000001</v>
      </c>
      <c r="U4944" t="s">
        <v>71</v>
      </c>
      <c r="V4944" t="s">
        <v>72</v>
      </c>
      <c r="W4944">
        <v>337.22</v>
      </c>
      <c r="X4944">
        <v>1</v>
      </c>
      <c r="Y4944">
        <v>699.09820000000002</v>
      </c>
      <c r="AA4944">
        <v>0</v>
      </c>
      <c r="AB4944">
        <v>699.09820000000002</v>
      </c>
    </row>
    <row r="4945" spans="1:28" x14ac:dyDescent="0.25">
      <c r="A4945">
        <v>114116</v>
      </c>
      <c r="B4945">
        <v>736</v>
      </c>
      <c r="C4945">
        <v>44830</v>
      </c>
      <c r="D4945">
        <v>0</v>
      </c>
      <c r="E4945" s="1">
        <v>41520</v>
      </c>
      <c r="F4945" t="s">
        <v>27</v>
      </c>
      <c r="G4945">
        <v>1</v>
      </c>
      <c r="H4945">
        <v>0</v>
      </c>
      <c r="I4945" s="1">
        <v>41520</v>
      </c>
      <c r="J4945">
        <v>44830</v>
      </c>
      <c r="K4945" s="1">
        <v>40850</v>
      </c>
      <c r="L4945" s="1">
        <v>40862</v>
      </c>
      <c r="M4945" s="1">
        <v>40857</v>
      </c>
      <c r="N4945" t="s">
        <v>2928</v>
      </c>
      <c r="O4945" t="s">
        <v>219</v>
      </c>
      <c r="P4945" t="s">
        <v>2929</v>
      </c>
      <c r="Q4945">
        <v>3578.27</v>
      </c>
      <c r="R4945">
        <v>286.26159999999999</v>
      </c>
      <c r="S4945">
        <v>89.456800000000001</v>
      </c>
      <c r="T4945">
        <v>3953.9884000000002</v>
      </c>
      <c r="U4945" t="s">
        <v>660</v>
      </c>
      <c r="V4945" t="s">
        <v>661</v>
      </c>
      <c r="W4945">
        <v>337.22</v>
      </c>
      <c r="X4945">
        <v>1</v>
      </c>
      <c r="Y4945">
        <v>3578.27</v>
      </c>
      <c r="AA4945">
        <v>0</v>
      </c>
      <c r="AB4945">
        <v>3578.27</v>
      </c>
    </row>
    <row r="4946" spans="1:28" x14ac:dyDescent="0.25">
      <c r="A4946">
        <v>114117</v>
      </c>
      <c r="B4946">
        <v>739</v>
      </c>
      <c r="C4946">
        <v>44831</v>
      </c>
      <c r="D4946">
        <v>0</v>
      </c>
      <c r="E4946" s="1">
        <v>41520</v>
      </c>
      <c r="F4946" t="s">
        <v>27</v>
      </c>
      <c r="G4946">
        <v>1</v>
      </c>
      <c r="H4946">
        <v>0</v>
      </c>
      <c r="I4946" s="1">
        <v>41520</v>
      </c>
      <c r="J4946">
        <v>44831</v>
      </c>
      <c r="K4946" s="1">
        <v>40851</v>
      </c>
      <c r="L4946" s="1">
        <v>40863</v>
      </c>
      <c r="M4946" s="1">
        <v>40858</v>
      </c>
      <c r="N4946" t="s">
        <v>2930</v>
      </c>
      <c r="O4946" t="s">
        <v>219</v>
      </c>
      <c r="P4946" t="s">
        <v>2931</v>
      </c>
      <c r="Q4946">
        <v>3374.99</v>
      </c>
      <c r="R4946">
        <v>269.99919999999997</v>
      </c>
      <c r="S4946">
        <v>84.374799999999993</v>
      </c>
      <c r="T4946">
        <v>3729.364</v>
      </c>
      <c r="U4946" t="s">
        <v>668</v>
      </c>
      <c r="V4946" t="s">
        <v>669</v>
      </c>
      <c r="W4946">
        <v>1364.5</v>
      </c>
      <c r="X4946">
        <v>1</v>
      </c>
      <c r="Y4946">
        <v>3374.99</v>
      </c>
      <c r="AA4946">
        <v>0</v>
      </c>
      <c r="AB4946">
        <v>3374.99</v>
      </c>
    </row>
    <row r="4947" spans="1:28" x14ac:dyDescent="0.25">
      <c r="A4947">
        <v>114118</v>
      </c>
      <c r="B4947">
        <v>742</v>
      </c>
      <c r="C4947">
        <v>44832</v>
      </c>
      <c r="D4947">
        <v>0</v>
      </c>
      <c r="E4947" s="1">
        <v>41520</v>
      </c>
      <c r="F4947" t="s">
        <v>27</v>
      </c>
      <c r="G4947">
        <v>3</v>
      </c>
      <c r="H4947">
        <v>0</v>
      </c>
      <c r="I4947" s="1">
        <v>41520</v>
      </c>
      <c r="J4947">
        <v>44832</v>
      </c>
      <c r="K4947" s="1">
        <v>40851</v>
      </c>
      <c r="L4947" s="1">
        <v>40863</v>
      </c>
      <c r="M4947" s="1">
        <v>40858</v>
      </c>
      <c r="N4947" t="s">
        <v>2932</v>
      </c>
      <c r="O4947" t="s">
        <v>219</v>
      </c>
      <c r="P4947" t="s">
        <v>2933</v>
      </c>
      <c r="Q4947">
        <v>3578.27</v>
      </c>
      <c r="R4947">
        <v>286.26159999999999</v>
      </c>
      <c r="S4947">
        <v>89.456800000000001</v>
      </c>
      <c r="T4947">
        <v>3953.9884000000002</v>
      </c>
      <c r="U4947" t="s">
        <v>920</v>
      </c>
      <c r="V4947" t="s">
        <v>921</v>
      </c>
      <c r="W4947">
        <v>1364.5</v>
      </c>
      <c r="X4947">
        <v>1</v>
      </c>
      <c r="Y4947">
        <v>3578.27</v>
      </c>
      <c r="AA4947">
        <v>0</v>
      </c>
      <c r="AB4947">
        <v>3578.27</v>
      </c>
    </row>
    <row r="4948" spans="1:28" x14ac:dyDescent="0.25">
      <c r="A4948">
        <v>114119</v>
      </c>
      <c r="B4948">
        <v>743</v>
      </c>
      <c r="C4948">
        <v>44833</v>
      </c>
      <c r="D4948">
        <v>0</v>
      </c>
      <c r="E4948" s="1">
        <v>41520</v>
      </c>
      <c r="F4948" t="s">
        <v>27</v>
      </c>
      <c r="G4948">
        <v>1</v>
      </c>
      <c r="H4948">
        <v>0</v>
      </c>
      <c r="I4948" s="1">
        <v>41520</v>
      </c>
      <c r="J4948">
        <v>44833</v>
      </c>
      <c r="K4948" s="1">
        <v>40851</v>
      </c>
      <c r="L4948" s="1">
        <v>40863</v>
      </c>
      <c r="M4948" s="1">
        <v>40858</v>
      </c>
      <c r="N4948" t="s">
        <v>2934</v>
      </c>
      <c r="O4948" t="s">
        <v>219</v>
      </c>
      <c r="P4948" t="s">
        <v>2935</v>
      </c>
      <c r="Q4948">
        <v>3578.27</v>
      </c>
      <c r="R4948">
        <v>286.26159999999999</v>
      </c>
      <c r="S4948">
        <v>89.456800000000001</v>
      </c>
      <c r="T4948">
        <v>3953.9884000000002</v>
      </c>
      <c r="U4948" t="s">
        <v>81</v>
      </c>
      <c r="V4948" t="s">
        <v>82</v>
      </c>
      <c r="W4948">
        <v>1349.6</v>
      </c>
      <c r="X4948">
        <v>1</v>
      </c>
      <c r="Y4948">
        <v>3578.27</v>
      </c>
      <c r="AA4948">
        <v>0</v>
      </c>
      <c r="AB4948">
        <v>3578.27</v>
      </c>
    </row>
    <row r="4949" spans="1:28" x14ac:dyDescent="0.25">
      <c r="A4949">
        <v>114120</v>
      </c>
      <c r="B4949">
        <v>747</v>
      </c>
      <c r="C4949">
        <v>44834</v>
      </c>
      <c r="D4949">
        <v>0</v>
      </c>
      <c r="E4949" s="1">
        <v>41520</v>
      </c>
      <c r="F4949" t="s">
        <v>27</v>
      </c>
      <c r="G4949">
        <v>3</v>
      </c>
      <c r="H4949">
        <v>0</v>
      </c>
      <c r="I4949" s="1">
        <v>41520</v>
      </c>
      <c r="J4949">
        <v>44834</v>
      </c>
      <c r="K4949" s="1">
        <v>40851</v>
      </c>
      <c r="L4949" s="1">
        <v>40863</v>
      </c>
      <c r="M4949" s="1">
        <v>40858</v>
      </c>
      <c r="N4949" t="s">
        <v>2936</v>
      </c>
      <c r="O4949" t="s">
        <v>219</v>
      </c>
      <c r="P4949" t="s">
        <v>2937</v>
      </c>
      <c r="Q4949">
        <v>3374.99</v>
      </c>
      <c r="R4949">
        <v>269.99919999999997</v>
      </c>
      <c r="S4949">
        <v>84.374799999999993</v>
      </c>
      <c r="T4949">
        <v>3729.364</v>
      </c>
      <c r="U4949" t="s">
        <v>455</v>
      </c>
      <c r="V4949" t="s">
        <v>456</v>
      </c>
      <c r="W4949">
        <v>1349.6</v>
      </c>
      <c r="X4949">
        <v>1</v>
      </c>
      <c r="Y4949">
        <v>3374.99</v>
      </c>
      <c r="AA4949">
        <v>0</v>
      </c>
      <c r="AB4949">
        <v>3374.99</v>
      </c>
    </row>
    <row r="4950" spans="1:28" x14ac:dyDescent="0.25">
      <c r="A4950">
        <v>114121</v>
      </c>
      <c r="B4950">
        <v>748</v>
      </c>
      <c r="C4950">
        <v>44835</v>
      </c>
      <c r="D4950">
        <v>0</v>
      </c>
      <c r="E4950" s="1">
        <v>41520</v>
      </c>
      <c r="F4950" t="s">
        <v>27</v>
      </c>
      <c r="G4950">
        <v>1</v>
      </c>
      <c r="H4950">
        <v>0</v>
      </c>
      <c r="I4950" s="1">
        <v>41520</v>
      </c>
      <c r="J4950">
        <v>44835</v>
      </c>
      <c r="K4950" s="1">
        <v>40851</v>
      </c>
      <c r="L4950" s="1">
        <v>40863</v>
      </c>
      <c r="M4950" s="1">
        <v>40858</v>
      </c>
      <c r="N4950" t="s">
        <v>2938</v>
      </c>
      <c r="O4950" t="s">
        <v>219</v>
      </c>
      <c r="P4950" t="s">
        <v>2939</v>
      </c>
      <c r="Q4950">
        <v>3578.27</v>
      </c>
      <c r="R4950">
        <v>286.26159999999999</v>
      </c>
      <c r="S4950">
        <v>89.456800000000001</v>
      </c>
      <c r="T4950">
        <v>3953.9884000000002</v>
      </c>
      <c r="U4950" t="s">
        <v>91</v>
      </c>
      <c r="V4950" t="s">
        <v>92</v>
      </c>
      <c r="W4950">
        <v>1364.5</v>
      </c>
      <c r="X4950">
        <v>1</v>
      </c>
      <c r="Y4950">
        <v>3578.27</v>
      </c>
      <c r="AA4950">
        <v>0</v>
      </c>
      <c r="AB4950">
        <v>3578.27</v>
      </c>
    </row>
    <row r="4951" spans="1:28" x14ac:dyDescent="0.25">
      <c r="A4951">
        <v>114122</v>
      </c>
      <c r="B4951">
        <v>805</v>
      </c>
      <c r="C4951">
        <v>44836</v>
      </c>
      <c r="D4951">
        <v>0</v>
      </c>
      <c r="E4951" s="1">
        <v>41520</v>
      </c>
      <c r="F4951" t="s">
        <v>27</v>
      </c>
      <c r="G4951">
        <v>4</v>
      </c>
      <c r="H4951">
        <v>0</v>
      </c>
      <c r="I4951" s="1">
        <v>41520</v>
      </c>
      <c r="J4951">
        <v>44836</v>
      </c>
      <c r="K4951" s="1">
        <v>40851</v>
      </c>
      <c r="L4951" s="1">
        <v>40863</v>
      </c>
      <c r="M4951" s="1">
        <v>40858</v>
      </c>
      <c r="N4951" t="s">
        <v>2940</v>
      </c>
      <c r="O4951" t="s">
        <v>219</v>
      </c>
      <c r="P4951" t="s">
        <v>2941</v>
      </c>
      <c r="Q4951">
        <v>3578.27</v>
      </c>
      <c r="R4951">
        <v>286.26159999999999</v>
      </c>
      <c r="S4951">
        <v>89.456800000000001</v>
      </c>
      <c r="T4951">
        <v>3953.9884000000002</v>
      </c>
      <c r="U4951" t="s">
        <v>96</v>
      </c>
      <c r="V4951" t="s">
        <v>97</v>
      </c>
      <c r="W4951">
        <v>34.200000000000003</v>
      </c>
      <c r="X4951">
        <v>1</v>
      </c>
      <c r="Y4951">
        <v>3578.27</v>
      </c>
      <c r="AA4951">
        <v>0</v>
      </c>
      <c r="AB4951">
        <v>3578.27</v>
      </c>
    </row>
    <row r="4952" spans="1:28" x14ac:dyDescent="0.25">
      <c r="A4952">
        <v>114123</v>
      </c>
      <c r="B4952">
        <v>806</v>
      </c>
      <c r="C4952">
        <v>44837</v>
      </c>
      <c r="D4952">
        <v>0</v>
      </c>
      <c r="E4952" s="1">
        <v>41520</v>
      </c>
      <c r="F4952" t="s">
        <v>27</v>
      </c>
      <c r="G4952">
        <v>16</v>
      </c>
      <c r="H4952">
        <v>0</v>
      </c>
      <c r="I4952" s="1">
        <v>41520</v>
      </c>
      <c r="J4952">
        <v>44837</v>
      </c>
      <c r="K4952" s="1">
        <v>40852</v>
      </c>
      <c r="L4952" s="1">
        <v>40864</v>
      </c>
      <c r="M4952" s="1">
        <v>40859</v>
      </c>
      <c r="N4952" t="s">
        <v>2942</v>
      </c>
      <c r="O4952" t="s">
        <v>219</v>
      </c>
      <c r="P4952" t="s">
        <v>2943</v>
      </c>
      <c r="Q4952">
        <v>3578.27</v>
      </c>
      <c r="R4952">
        <v>286.26159999999999</v>
      </c>
      <c r="S4952">
        <v>89.456800000000001</v>
      </c>
      <c r="T4952">
        <v>3953.9884000000002</v>
      </c>
      <c r="U4952" t="s">
        <v>101</v>
      </c>
      <c r="V4952" t="s">
        <v>102</v>
      </c>
      <c r="W4952">
        <v>102.29</v>
      </c>
      <c r="X4952">
        <v>1</v>
      </c>
      <c r="Y4952">
        <v>3578.27</v>
      </c>
      <c r="AA4952">
        <v>0</v>
      </c>
      <c r="AB4952">
        <v>3578.27</v>
      </c>
    </row>
    <row r="4953" spans="1:28" x14ac:dyDescent="0.25">
      <c r="A4953">
        <v>114124</v>
      </c>
      <c r="B4953">
        <v>808</v>
      </c>
      <c r="C4953">
        <v>44838</v>
      </c>
      <c r="D4953">
        <v>0</v>
      </c>
      <c r="E4953" s="1">
        <v>41520</v>
      </c>
      <c r="F4953" t="s">
        <v>27</v>
      </c>
      <c r="G4953">
        <v>3</v>
      </c>
      <c r="H4953">
        <v>0</v>
      </c>
      <c r="I4953" s="1">
        <v>41520</v>
      </c>
      <c r="J4953">
        <v>44838</v>
      </c>
      <c r="K4953" s="1">
        <v>40852</v>
      </c>
      <c r="L4953" s="1">
        <v>40864</v>
      </c>
      <c r="M4953" s="1">
        <v>40859</v>
      </c>
      <c r="N4953" t="s">
        <v>2944</v>
      </c>
      <c r="O4953" t="s">
        <v>219</v>
      </c>
      <c r="P4953" t="s">
        <v>2945</v>
      </c>
      <c r="Q4953">
        <v>3578.27</v>
      </c>
      <c r="R4953">
        <v>286.26159999999999</v>
      </c>
      <c r="S4953">
        <v>89.456800000000001</v>
      </c>
      <c r="T4953">
        <v>3953.9884000000002</v>
      </c>
      <c r="U4953" t="s">
        <v>111</v>
      </c>
      <c r="V4953" t="s">
        <v>112</v>
      </c>
      <c r="W4953">
        <v>44.54</v>
      </c>
      <c r="X4953">
        <v>1</v>
      </c>
      <c r="Y4953">
        <v>3578.27</v>
      </c>
      <c r="AA4953">
        <v>0</v>
      </c>
      <c r="AB4953">
        <v>3578.27</v>
      </c>
    </row>
    <row r="4954" spans="1:28" x14ac:dyDescent="0.25">
      <c r="A4954">
        <v>114125</v>
      </c>
      <c r="B4954">
        <v>810</v>
      </c>
      <c r="C4954">
        <v>44839</v>
      </c>
      <c r="D4954">
        <v>0</v>
      </c>
      <c r="E4954" s="1">
        <v>41520</v>
      </c>
      <c r="F4954" t="s">
        <v>27</v>
      </c>
      <c r="G4954">
        <v>9</v>
      </c>
      <c r="H4954">
        <v>0</v>
      </c>
      <c r="I4954" s="1">
        <v>41520</v>
      </c>
      <c r="J4954">
        <v>44839</v>
      </c>
      <c r="K4954" s="1">
        <v>40852</v>
      </c>
      <c r="L4954" s="1">
        <v>40864</v>
      </c>
      <c r="M4954" s="1">
        <v>40859</v>
      </c>
      <c r="N4954" t="s">
        <v>2946</v>
      </c>
      <c r="O4954" t="s">
        <v>219</v>
      </c>
      <c r="P4954" t="s">
        <v>2947</v>
      </c>
      <c r="Q4954">
        <v>3578.27</v>
      </c>
      <c r="R4954">
        <v>286.26159999999999</v>
      </c>
      <c r="S4954">
        <v>89.456800000000001</v>
      </c>
      <c r="T4954">
        <v>3953.9884000000002</v>
      </c>
      <c r="U4954" t="s">
        <v>116</v>
      </c>
      <c r="V4954" t="s">
        <v>117</v>
      </c>
      <c r="W4954">
        <v>120.27</v>
      </c>
      <c r="X4954">
        <v>1</v>
      </c>
      <c r="Y4954">
        <v>3578.27</v>
      </c>
      <c r="AA4954">
        <v>0</v>
      </c>
      <c r="AB4954">
        <v>3578.27</v>
      </c>
    </row>
    <row r="4955" spans="1:28" x14ac:dyDescent="0.25">
      <c r="A4955">
        <v>114126</v>
      </c>
      <c r="B4955">
        <v>811</v>
      </c>
      <c r="C4955">
        <v>44840</v>
      </c>
      <c r="D4955">
        <v>0</v>
      </c>
      <c r="E4955" s="1">
        <v>41520</v>
      </c>
      <c r="F4955" t="s">
        <v>27</v>
      </c>
      <c r="G4955">
        <v>2</v>
      </c>
      <c r="H4955">
        <v>0</v>
      </c>
      <c r="I4955" s="1">
        <v>41520</v>
      </c>
      <c r="J4955">
        <v>44840</v>
      </c>
      <c r="K4955" s="1">
        <v>40852</v>
      </c>
      <c r="L4955" s="1">
        <v>40864</v>
      </c>
      <c r="M4955" s="1">
        <v>40859</v>
      </c>
      <c r="N4955" t="s">
        <v>2948</v>
      </c>
      <c r="O4955" t="s">
        <v>219</v>
      </c>
      <c r="P4955" t="s">
        <v>2949</v>
      </c>
      <c r="Q4955">
        <v>3578.27</v>
      </c>
      <c r="R4955">
        <v>286.26159999999999</v>
      </c>
      <c r="S4955">
        <v>89.456800000000001</v>
      </c>
      <c r="T4955">
        <v>3953.9884000000002</v>
      </c>
      <c r="U4955" t="s">
        <v>121</v>
      </c>
      <c r="V4955" t="s">
        <v>122</v>
      </c>
      <c r="W4955">
        <v>44.54</v>
      </c>
      <c r="X4955">
        <v>1</v>
      </c>
      <c r="Y4955">
        <v>3578.27</v>
      </c>
      <c r="AA4955">
        <v>0</v>
      </c>
      <c r="AB4955">
        <v>3578.27</v>
      </c>
    </row>
    <row r="4956" spans="1:28" x14ac:dyDescent="0.25">
      <c r="A4956">
        <v>114127</v>
      </c>
      <c r="B4956">
        <v>812</v>
      </c>
      <c r="C4956">
        <v>44841</v>
      </c>
      <c r="D4956">
        <v>0</v>
      </c>
      <c r="E4956" s="1">
        <v>41520</v>
      </c>
      <c r="F4956" t="s">
        <v>27</v>
      </c>
      <c r="G4956">
        <v>3</v>
      </c>
      <c r="H4956">
        <v>0</v>
      </c>
      <c r="I4956" s="1">
        <v>41520</v>
      </c>
      <c r="J4956">
        <v>44841</v>
      </c>
      <c r="K4956" s="1">
        <v>40852</v>
      </c>
      <c r="L4956" s="1">
        <v>40864</v>
      </c>
      <c r="M4956" s="1">
        <v>40859</v>
      </c>
      <c r="N4956" t="s">
        <v>2950</v>
      </c>
      <c r="O4956" t="s">
        <v>219</v>
      </c>
      <c r="P4956" t="s">
        <v>2951</v>
      </c>
      <c r="Q4956">
        <v>3578.27</v>
      </c>
      <c r="R4956">
        <v>286.26159999999999</v>
      </c>
      <c r="S4956">
        <v>89.456800000000001</v>
      </c>
      <c r="T4956">
        <v>3953.9884000000002</v>
      </c>
      <c r="U4956" t="s">
        <v>126</v>
      </c>
      <c r="V4956" t="s">
        <v>127</v>
      </c>
      <c r="W4956">
        <v>61.92</v>
      </c>
      <c r="X4956">
        <v>1</v>
      </c>
      <c r="Y4956">
        <v>3578.27</v>
      </c>
      <c r="AA4956">
        <v>0</v>
      </c>
      <c r="AB4956">
        <v>3578.27</v>
      </c>
    </row>
    <row r="4957" spans="1:28" x14ac:dyDescent="0.25">
      <c r="A4957">
        <v>114128</v>
      </c>
      <c r="B4957">
        <v>813</v>
      </c>
      <c r="C4957">
        <v>44842</v>
      </c>
      <c r="D4957">
        <v>0</v>
      </c>
      <c r="E4957" s="1">
        <v>41520</v>
      </c>
      <c r="F4957" t="s">
        <v>27</v>
      </c>
      <c r="G4957">
        <v>2</v>
      </c>
      <c r="H4957">
        <v>0</v>
      </c>
      <c r="I4957" s="1">
        <v>41520</v>
      </c>
      <c r="J4957">
        <v>44842</v>
      </c>
      <c r="K4957" s="1">
        <v>40853</v>
      </c>
      <c r="L4957" s="1">
        <v>40865</v>
      </c>
      <c r="M4957" s="1">
        <v>40860</v>
      </c>
      <c r="N4957" t="s">
        <v>2952</v>
      </c>
      <c r="O4957" t="s">
        <v>219</v>
      </c>
      <c r="P4957" t="s">
        <v>2953</v>
      </c>
      <c r="Q4957">
        <v>3578.27</v>
      </c>
      <c r="R4957">
        <v>286.26159999999999</v>
      </c>
      <c r="S4957">
        <v>89.456800000000001</v>
      </c>
      <c r="T4957">
        <v>3953.9884000000002</v>
      </c>
      <c r="U4957" t="s">
        <v>131</v>
      </c>
      <c r="V4957" t="s">
        <v>132</v>
      </c>
      <c r="W4957">
        <v>120.27</v>
      </c>
      <c r="X4957">
        <v>1</v>
      </c>
      <c r="Y4957">
        <v>3578.27</v>
      </c>
      <c r="AA4957">
        <v>0</v>
      </c>
      <c r="AB4957">
        <v>3578.27</v>
      </c>
    </row>
    <row r="4958" spans="1:28" x14ac:dyDescent="0.25">
      <c r="A4958">
        <v>114129</v>
      </c>
      <c r="B4958">
        <v>815</v>
      </c>
      <c r="C4958">
        <v>44843</v>
      </c>
      <c r="D4958">
        <v>0</v>
      </c>
      <c r="E4958" s="1">
        <v>41520</v>
      </c>
      <c r="F4958" t="s">
        <v>27</v>
      </c>
      <c r="G4958">
        <v>3</v>
      </c>
      <c r="H4958">
        <v>0</v>
      </c>
      <c r="I4958" s="1">
        <v>41520</v>
      </c>
      <c r="J4958">
        <v>44843</v>
      </c>
      <c r="K4958" s="1">
        <v>40853</v>
      </c>
      <c r="L4958" s="1">
        <v>40865</v>
      </c>
      <c r="M4958" s="1">
        <v>40860</v>
      </c>
      <c r="N4958" t="s">
        <v>2954</v>
      </c>
      <c r="O4958" t="s">
        <v>219</v>
      </c>
      <c r="P4958" t="s">
        <v>2955</v>
      </c>
      <c r="Q4958">
        <v>3578.27</v>
      </c>
      <c r="R4958">
        <v>286.26159999999999</v>
      </c>
      <c r="S4958">
        <v>89.456800000000001</v>
      </c>
      <c r="T4958">
        <v>3953.9884000000002</v>
      </c>
      <c r="U4958" t="s">
        <v>136</v>
      </c>
      <c r="V4958" t="s">
        <v>137</v>
      </c>
      <c r="W4958">
        <v>60.744999999999997</v>
      </c>
      <c r="X4958">
        <v>1</v>
      </c>
      <c r="Y4958">
        <v>3578.27</v>
      </c>
      <c r="AA4958">
        <v>0</v>
      </c>
      <c r="AB4958">
        <v>3578.27</v>
      </c>
    </row>
    <row r="4959" spans="1:28" x14ac:dyDescent="0.25">
      <c r="A4959">
        <v>114130</v>
      </c>
      <c r="B4959">
        <v>816</v>
      </c>
      <c r="C4959">
        <v>44844</v>
      </c>
      <c r="D4959">
        <v>0</v>
      </c>
      <c r="E4959" s="1">
        <v>41520</v>
      </c>
      <c r="F4959" t="s">
        <v>27</v>
      </c>
      <c r="G4959">
        <v>9</v>
      </c>
      <c r="H4959">
        <v>0</v>
      </c>
      <c r="I4959" s="1">
        <v>41520</v>
      </c>
      <c r="J4959">
        <v>44844</v>
      </c>
      <c r="K4959" s="1">
        <v>40853</v>
      </c>
      <c r="L4959" s="1">
        <v>40865</v>
      </c>
      <c r="M4959" s="1">
        <v>40860</v>
      </c>
      <c r="N4959" t="s">
        <v>2956</v>
      </c>
      <c r="O4959" t="s">
        <v>219</v>
      </c>
      <c r="P4959" t="s">
        <v>2957</v>
      </c>
      <c r="Q4959">
        <v>3578.27</v>
      </c>
      <c r="R4959">
        <v>286.26159999999999</v>
      </c>
      <c r="S4959">
        <v>89.456800000000001</v>
      </c>
      <c r="T4959">
        <v>3953.9884000000002</v>
      </c>
      <c r="U4959" t="s">
        <v>141</v>
      </c>
      <c r="V4959" t="s">
        <v>142</v>
      </c>
      <c r="W4959">
        <v>209.02500000000001</v>
      </c>
      <c r="X4959">
        <v>1</v>
      </c>
      <c r="Y4959">
        <v>3578.27</v>
      </c>
      <c r="AA4959">
        <v>0</v>
      </c>
      <c r="AB4959">
        <v>3578.27</v>
      </c>
    </row>
    <row r="4960" spans="1:28" x14ac:dyDescent="0.25">
      <c r="A4960">
        <v>114131</v>
      </c>
      <c r="B4960">
        <v>818</v>
      </c>
      <c r="C4960">
        <v>44845</v>
      </c>
      <c r="D4960">
        <v>0</v>
      </c>
      <c r="E4960" s="1">
        <v>41520</v>
      </c>
      <c r="F4960" t="s">
        <v>27</v>
      </c>
      <c r="G4960">
        <v>2</v>
      </c>
      <c r="H4960">
        <v>0</v>
      </c>
      <c r="I4960" s="1">
        <v>41520</v>
      </c>
      <c r="J4960">
        <v>44845</v>
      </c>
      <c r="K4960" s="1">
        <v>40853</v>
      </c>
      <c r="L4960" s="1">
        <v>40865</v>
      </c>
      <c r="M4960" s="1">
        <v>40860</v>
      </c>
      <c r="N4960" t="s">
        <v>2958</v>
      </c>
      <c r="O4960" t="s">
        <v>219</v>
      </c>
      <c r="P4960" t="s">
        <v>2959</v>
      </c>
      <c r="Q4960">
        <v>3578.27</v>
      </c>
      <c r="R4960">
        <v>286.26159999999999</v>
      </c>
      <c r="S4960">
        <v>89.456800000000001</v>
      </c>
      <c r="T4960">
        <v>3953.9884000000002</v>
      </c>
      <c r="U4960" t="s">
        <v>146</v>
      </c>
      <c r="V4960" t="s">
        <v>147</v>
      </c>
      <c r="W4960">
        <v>85.564999999999998</v>
      </c>
      <c r="X4960">
        <v>1</v>
      </c>
      <c r="Y4960">
        <v>3578.27</v>
      </c>
      <c r="AA4960">
        <v>0</v>
      </c>
      <c r="AB4960">
        <v>3578.27</v>
      </c>
    </row>
    <row r="4961" spans="1:28" x14ac:dyDescent="0.25">
      <c r="A4961">
        <v>114132</v>
      </c>
      <c r="B4961">
        <v>819</v>
      </c>
      <c r="C4961">
        <v>44846</v>
      </c>
      <c r="D4961">
        <v>0</v>
      </c>
      <c r="E4961" s="1">
        <v>41520</v>
      </c>
      <c r="F4961" t="s">
        <v>27</v>
      </c>
      <c r="G4961">
        <v>3</v>
      </c>
      <c r="H4961">
        <v>0</v>
      </c>
      <c r="I4961" s="1">
        <v>41520</v>
      </c>
      <c r="J4961">
        <v>44846</v>
      </c>
      <c r="K4961" s="1">
        <v>40853</v>
      </c>
      <c r="L4961" s="1">
        <v>40865</v>
      </c>
      <c r="M4961" s="1">
        <v>40860</v>
      </c>
      <c r="N4961" t="s">
        <v>2960</v>
      </c>
      <c r="O4961" t="s">
        <v>219</v>
      </c>
      <c r="P4961" t="s">
        <v>2961</v>
      </c>
      <c r="Q4961">
        <v>3578.27</v>
      </c>
      <c r="R4961">
        <v>286.26159999999999</v>
      </c>
      <c r="S4961">
        <v>89.456800000000001</v>
      </c>
      <c r="T4961">
        <v>3953.9884000000002</v>
      </c>
      <c r="U4961" t="s">
        <v>151</v>
      </c>
      <c r="V4961" t="s">
        <v>152</v>
      </c>
      <c r="W4961">
        <v>248.38499999999999</v>
      </c>
      <c r="X4961">
        <v>1</v>
      </c>
      <c r="Y4961">
        <v>3578.27</v>
      </c>
      <c r="AA4961">
        <v>0</v>
      </c>
      <c r="AB4961">
        <v>3578.27</v>
      </c>
    </row>
    <row r="4962" spans="1:28" x14ac:dyDescent="0.25">
      <c r="A4962">
        <v>114133</v>
      </c>
      <c r="B4962">
        <v>820</v>
      </c>
      <c r="C4962">
        <v>44847</v>
      </c>
      <c r="D4962">
        <v>0</v>
      </c>
      <c r="E4962" s="1">
        <v>41520</v>
      </c>
      <c r="F4962" t="s">
        <v>27</v>
      </c>
      <c r="G4962">
        <v>2</v>
      </c>
      <c r="H4962">
        <v>0</v>
      </c>
      <c r="I4962" s="1">
        <v>41520</v>
      </c>
      <c r="J4962">
        <v>44847</v>
      </c>
      <c r="K4962" s="1">
        <v>40853</v>
      </c>
      <c r="L4962" s="1">
        <v>40865</v>
      </c>
      <c r="M4962" s="1">
        <v>40860</v>
      </c>
      <c r="N4962" t="s">
        <v>2962</v>
      </c>
      <c r="O4962" t="s">
        <v>219</v>
      </c>
      <c r="P4962" t="s">
        <v>2963</v>
      </c>
      <c r="Q4962">
        <v>3399.99</v>
      </c>
      <c r="R4962">
        <v>271.99919999999997</v>
      </c>
      <c r="S4962">
        <v>84.999799999999993</v>
      </c>
      <c r="T4962">
        <v>3756.989</v>
      </c>
      <c r="U4962" t="s">
        <v>156</v>
      </c>
      <c r="V4962" t="s">
        <v>157</v>
      </c>
      <c r="W4962">
        <v>330.06</v>
      </c>
      <c r="X4962">
        <v>1</v>
      </c>
      <c r="Y4962">
        <v>3399.99</v>
      </c>
      <c r="AA4962">
        <v>0</v>
      </c>
      <c r="AB4962">
        <v>3399.99</v>
      </c>
    </row>
    <row r="4963" spans="1:28" x14ac:dyDescent="0.25">
      <c r="A4963">
        <v>114134</v>
      </c>
      <c r="B4963">
        <v>821</v>
      </c>
      <c r="C4963">
        <v>44848</v>
      </c>
      <c r="D4963">
        <v>0</v>
      </c>
      <c r="E4963" s="1">
        <v>41520</v>
      </c>
      <c r="F4963" t="s">
        <v>27</v>
      </c>
      <c r="G4963">
        <v>1</v>
      </c>
      <c r="H4963">
        <v>0</v>
      </c>
      <c r="I4963" s="1">
        <v>41520</v>
      </c>
      <c r="J4963">
        <v>44848</v>
      </c>
      <c r="K4963" s="1">
        <v>40854</v>
      </c>
      <c r="L4963" s="1">
        <v>40866</v>
      </c>
      <c r="M4963" s="1">
        <v>40861</v>
      </c>
      <c r="N4963" t="s">
        <v>2964</v>
      </c>
      <c r="O4963" t="s">
        <v>219</v>
      </c>
      <c r="P4963" t="s">
        <v>2965</v>
      </c>
      <c r="Q4963">
        <v>3374.99</v>
      </c>
      <c r="R4963">
        <v>269.99919999999997</v>
      </c>
      <c r="S4963">
        <v>84.374799999999993</v>
      </c>
      <c r="T4963">
        <v>3729.364</v>
      </c>
      <c r="U4963" t="s">
        <v>161</v>
      </c>
      <c r="V4963" t="s">
        <v>162</v>
      </c>
      <c r="W4963">
        <v>218.01</v>
      </c>
      <c r="X4963">
        <v>1</v>
      </c>
      <c r="Y4963">
        <v>3374.99</v>
      </c>
      <c r="AA4963">
        <v>0</v>
      </c>
      <c r="AB4963">
        <v>3374.99</v>
      </c>
    </row>
    <row r="4964" spans="1:28" x14ac:dyDescent="0.25">
      <c r="A4964">
        <v>114135</v>
      </c>
      <c r="B4964">
        <v>823</v>
      </c>
      <c r="C4964">
        <v>44849</v>
      </c>
      <c r="D4964">
        <v>0</v>
      </c>
      <c r="E4964" s="1">
        <v>41520</v>
      </c>
      <c r="F4964" t="s">
        <v>27</v>
      </c>
      <c r="G4964">
        <v>3</v>
      </c>
      <c r="H4964">
        <v>0</v>
      </c>
      <c r="I4964" s="1">
        <v>41520</v>
      </c>
      <c r="J4964">
        <v>44849</v>
      </c>
      <c r="K4964" s="1">
        <v>40854</v>
      </c>
      <c r="L4964" s="1">
        <v>40866</v>
      </c>
      <c r="M4964" s="1">
        <v>40861</v>
      </c>
      <c r="N4964" t="s">
        <v>2966</v>
      </c>
      <c r="O4964" t="s">
        <v>219</v>
      </c>
      <c r="P4964" t="s">
        <v>2967</v>
      </c>
      <c r="Q4964">
        <v>699.09820000000002</v>
      </c>
      <c r="R4964">
        <v>55.927900000000001</v>
      </c>
      <c r="S4964">
        <v>17.477499999999999</v>
      </c>
      <c r="T4964">
        <v>772.50360000000001</v>
      </c>
      <c r="U4964" t="s">
        <v>166</v>
      </c>
      <c r="V4964" t="s">
        <v>167</v>
      </c>
      <c r="W4964">
        <v>87.745000000000005</v>
      </c>
      <c r="X4964">
        <v>1</v>
      </c>
      <c r="Y4964">
        <v>699.09820000000002</v>
      </c>
      <c r="AA4964">
        <v>0</v>
      </c>
      <c r="AB4964">
        <v>699.09820000000002</v>
      </c>
    </row>
    <row r="4965" spans="1:28" x14ac:dyDescent="0.25">
      <c r="A4965">
        <v>114136</v>
      </c>
      <c r="B4965">
        <v>824</v>
      </c>
      <c r="C4965">
        <v>44850</v>
      </c>
      <c r="D4965">
        <v>0</v>
      </c>
      <c r="E4965" s="1">
        <v>41520</v>
      </c>
      <c r="F4965" t="s">
        <v>27</v>
      </c>
      <c r="G4965">
        <v>9</v>
      </c>
      <c r="H4965">
        <v>0</v>
      </c>
      <c r="I4965" s="1">
        <v>41520</v>
      </c>
      <c r="J4965">
        <v>44850</v>
      </c>
      <c r="K4965" s="1">
        <v>40854</v>
      </c>
      <c r="L4965" s="1">
        <v>40866</v>
      </c>
      <c r="M4965" s="1">
        <v>40861</v>
      </c>
      <c r="N4965" t="s">
        <v>2968</v>
      </c>
      <c r="O4965" t="s">
        <v>219</v>
      </c>
      <c r="P4965" t="s">
        <v>2969</v>
      </c>
      <c r="Q4965">
        <v>699.09820000000002</v>
      </c>
      <c r="R4965">
        <v>55.927900000000001</v>
      </c>
      <c r="S4965">
        <v>17.477499999999999</v>
      </c>
      <c r="T4965">
        <v>772.50360000000001</v>
      </c>
      <c r="U4965" t="s">
        <v>171</v>
      </c>
      <c r="V4965" t="s">
        <v>172</v>
      </c>
      <c r="W4965">
        <v>236.02500000000001</v>
      </c>
      <c r="X4965">
        <v>1</v>
      </c>
      <c r="Y4965">
        <v>699.09820000000002</v>
      </c>
      <c r="AA4965">
        <v>0</v>
      </c>
      <c r="AB4965">
        <v>699.09820000000002</v>
      </c>
    </row>
    <row r="4966" spans="1:28" x14ac:dyDescent="0.25">
      <c r="A4966">
        <v>114137</v>
      </c>
      <c r="B4966">
        <v>826</v>
      </c>
      <c r="C4966">
        <v>44851</v>
      </c>
      <c r="D4966">
        <v>0</v>
      </c>
      <c r="E4966" s="1">
        <v>41520</v>
      </c>
      <c r="F4966" t="s">
        <v>27</v>
      </c>
      <c r="G4966">
        <v>2</v>
      </c>
      <c r="H4966">
        <v>0</v>
      </c>
      <c r="I4966" s="1">
        <v>41520</v>
      </c>
      <c r="J4966">
        <v>44851</v>
      </c>
      <c r="K4966" s="1">
        <v>40854</v>
      </c>
      <c r="L4966" s="1">
        <v>40866</v>
      </c>
      <c r="M4966" s="1">
        <v>40861</v>
      </c>
      <c r="N4966" t="s">
        <v>2970</v>
      </c>
      <c r="O4966" t="s">
        <v>219</v>
      </c>
      <c r="P4966" t="s">
        <v>2971</v>
      </c>
      <c r="Q4966">
        <v>3578.27</v>
      </c>
      <c r="R4966">
        <v>286.26159999999999</v>
      </c>
      <c r="S4966">
        <v>89.456800000000001</v>
      </c>
      <c r="T4966">
        <v>3953.9884000000002</v>
      </c>
      <c r="U4966" t="s">
        <v>176</v>
      </c>
      <c r="V4966" t="s">
        <v>177</v>
      </c>
      <c r="W4966">
        <v>112.565</v>
      </c>
      <c r="X4966">
        <v>1</v>
      </c>
      <c r="Y4966">
        <v>3578.27</v>
      </c>
      <c r="AA4966">
        <v>0</v>
      </c>
      <c r="AB4966">
        <v>3578.27</v>
      </c>
    </row>
    <row r="4967" spans="1:28" x14ac:dyDescent="0.25">
      <c r="A4967">
        <v>114138</v>
      </c>
      <c r="B4967">
        <v>827</v>
      </c>
      <c r="C4967">
        <v>44852</v>
      </c>
      <c r="D4967">
        <v>0</v>
      </c>
      <c r="E4967" s="1">
        <v>41520</v>
      </c>
      <c r="F4967" t="s">
        <v>27</v>
      </c>
      <c r="G4967">
        <v>3</v>
      </c>
      <c r="H4967">
        <v>0</v>
      </c>
      <c r="I4967" s="1">
        <v>41520</v>
      </c>
      <c r="J4967">
        <v>44852</v>
      </c>
      <c r="K4967" s="1">
        <v>40854</v>
      </c>
      <c r="L4967" s="1">
        <v>40866</v>
      </c>
      <c r="M4967" s="1">
        <v>40861</v>
      </c>
      <c r="N4967" t="s">
        <v>2972</v>
      </c>
      <c r="O4967" t="s">
        <v>219</v>
      </c>
      <c r="P4967" t="s">
        <v>2973</v>
      </c>
      <c r="Q4967">
        <v>3578.27</v>
      </c>
      <c r="R4967">
        <v>286.26159999999999</v>
      </c>
      <c r="S4967">
        <v>89.456800000000001</v>
      </c>
      <c r="T4967">
        <v>3953.9884000000002</v>
      </c>
      <c r="U4967" t="s">
        <v>181</v>
      </c>
      <c r="V4967" t="s">
        <v>182</v>
      </c>
      <c r="W4967">
        <v>275.38499999999999</v>
      </c>
      <c r="X4967">
        <v>1</v>
      </c>
      <c r="Y4967">
        <v>3578.27</v>
      </c>
      <c r="AA4967">
        <v>0</v>
      </c>
      <c r="AB4967">
        <v>3578.27</v>
      </c>
    </row>
    <row r="4968" spans="1:28" x14ac:dyDescent="0.25">
      <c r="A4968">
        <v>114139</v>
      </c>
      <c r="B4968">
        <v>828</v>
      </c>
      <c r="C4968">
        <v>44853</v>
      </c>
      <c r="D4968">
        <v>0</v>
      </c>
      <c r="E4968" s="1">
        <v>41520</v>
      </c>
      <c r="F4968" t="s">
        <v>27</v>
      </c>
      <c r="G4968">
        <v>2</v>
      </c>
      <c r="H4968">
        <v>0</v>
      </c>
      <c r="I4968" s="1">
        <v>41520</v>
      </c>
      <c r="J4968">
        <v>44853</v>
      </c>
      <c r="K4968" s="1">
        <v>40854</v>
      </c>
      <c r="L4968" s="1">
        <v>40866</v>
      </c>
      <c r="M4968" s="1">
        <v>40861</v>
      </c>
      <c r="N4968" t="s">
        <v>2974</v>
      </c>
      <c r="O4968" t="s">
        <v>219</v>
      </c>
      <c r="P4968" t="s">
        <v>2975</v>
      </c>
      <c r="Q4968">
        <v>3374.99</v>
      </c>
      <c r="R4968">
        <v>269.99919999999997</v>
      </c>
      <c r="S4968">
        <v>84.374799999999993</v>
      </c>
      <c r="T4968">
        <v>3729.364</v>
      </c>
      <c r="U4968" t="s">
        <v>186</v>
      </c>
      <c r="V4968" t="s">
        <v>187</v>
      </c>
      <c r="W4968">
        <v>357.06</v>
      </c>
      <c r="X4968">
        <v>1</v>
      </c>
      <c r="Y4968">
        <v>3374.99</v>
      </c>
      <c r="AA4968">
        <v>0</v>
      </c>
      <c r="AB4968">
        <v>3374.99</v>
      </c>
    </row>
    <row r="4969" spans="1:28" x14ac:dyDescent="0.25">
      <c r="A4969">
        <v>114140</v>
      </c>
      <c r="B4969">
        <v>829</v>
      </c>
      <c r="C4969">
        <v>44854</v>
      </c>
      <c r="D4969">
        <v>0</v>
      </c>
      <c r="E4969" s="1">
        <v>41520</v>
      </c>
      <c r="F4969" t="s">
        <v>27</v>
      </c>
      <c r="G4969">
        <v>1</v>
      </c>
      <c r="H4969">
        <v>0</v>
      </c>
      <c r="I4969" s="1">
        <v>41520</v>
      </c>
      <c r="J4969">
        <v>44854</v>
      </c>
      <c r="K4969" s="1">
        <v>40854</v>
      </c>
      <c r="L4969" s="1">
        <v>40866</v>
      </c>
      <c r="M4969" s="1">
        <v>40861</v>
      </c>
      <c r="N4969" t="s">
        <v>2976</v>
      </c>
      <c r="O4969" t="s">
        <v>219</v>
      </c>
      <c r="P4969" t="s">
        <v>2977</v>
      </c>
      <c r="Q4969">
        <v>3578.27</v>
      </c>
      <c r="R4969">
        <v>286.26159999999999</v>
      </c>
      <c r="S4969">
        <v>89.456800000000001</v>
      </c>
      <c r="T4969">
        <v>3953.9884000000002</v>
      </c>
      <c r="U4969" t="s">
        <v>191</v>
      </c>
      <c r="V4969" t="s">
        <v>192</v>
      </c>
      <c r="W4969">
        <v>245.01</v>
      </c>
      <c r="X4969">
        <v>1</v>
      </c>
      <c r="Y4969">
        <v>3578.27</v>
      </c>
      <c r="AA4969">
        <v>0</v>
      </c>
      <c r="AB4969">
        <v>3578.27</v>
      </c>
    </row>
    <row r="4970" spans="1:28" x14ac:dyDescent="0.25">
      <c r="A4970">
        <v>114141</v>
      </c>
      <c r="B4970">
        <v>834</v>
      </c>
      <c r="C4970">
        <v>44855</v>
      </c>
      <c r="D4970">
        <v>0</v>
      </c>
      <c r="E4970" s="1">
        <v>41520</v>
      </c>
      <c r="F4970" t="s">
        <v>27</v>
      </c>
      <c r="G4970">
        <v>2</v>
      </c>
      <c r="H4970">
        <v>0</v>
      </c>
      <c r="I4970" s="1">
        <v>41520</v>
      </c>
      <c r="J4970">
        <v>44855</v>
      </c>
      <c r="K4970" s="1">
        <v>40854</v>
      </c>
      <c r="L4970" s="1">
        <v>40866</v>
      </c>
      <c r="M4970" s="1">
        <v>40861</v>
      </c>
      <c r="N4970" t="s">
        <v>2978</v>
      </c>
      <c r="O4970" t="s">
        <v>219</v>
      </c>
      <c r="P4970" t="s">
        <v>2979</v>
      </c>
      <c r="Q4970">
        <v>699.09820000000002</v>
      </c>
      <c r="R4970">
        <v>55.927900000000001</v>
      </c>
      <c r="S4970">
        <v>17.477499999999999</v>
      </c>
      <c r="T4970">
        <v>772.50360000000001</v>
      </c>
      <c r="U4970" t="s">
        <v>201</v>
      </c>
      <c r="V4970" t="s">
        <v>202</v>
      </c>
      <c r="W4970">
        <v>594.83000000000004</v>
      </c>
      <c r="X4970">
        <v>1</v>
      </c>
      <c r="Y4970">
        <v>699.09820000000002</v>
      </c>
      <c r="AA4970">
        <v>0</v>
      </c>
      <c r="AB4970">
        <v>699.09820000000002</v>
      </c>
    </row>
    <row r="4971" spans="1:28" x14ac:dyDescent="0.25">
      <c r="A4971">
        <v>114142</v>
      </c>
      <c r="B4971">
        <v>836</v>
      </c>
      <c r="C4971">
        <v>44856</v>
      </c>
      <c r="D4971">
        <v>0</v>
      </c>
      <c r="E4971" s="1">
        <v>41520</v>
      </c>
      <c r="F4971" t="s">
        <v>27</v>
      </c>
      <c r="G4971">
        <v>1</v>
      </c>
      <c r="H4971">
        <v>0</v>
      </c>
      <c r="I4971" s="1">
        <v>41520</v>
      </c>
      <c r="J4971">
        <v>44856</v>
      </c>
      <c r="K4971" s="1">
        <v>40854</v>
      </c>
      <c r="L4971" s="1">
        <v>40866</v>
      </c>
      <c r="M4971" s="1">
        <v>40861</v>
      </c>
      <c r="N4971" t="s">
        <v>2980</v>
      </c>
      <c r="O4971" t="s">
        <v>219</v>
      </c>
      <c r="P4971" t="s">
        <v>2981</v>
      </c>
      <c r="Q4971">
        <v>699.09820000000002</v>
      </c>
      <c r="R4971">
        <v>55.927900000000001</v>
      </c>
      <c r="S4971">
        <v>17.477499999999999</v>
      </c>
      <c r="T4971">
        <v>772.50360000000001</v>
      </c>
      <c r="U4971" t="s">
        <v>211</v>
      </c>
      <c r="V4971" t="s">
        <v>212</v>
      </c>
      <c r="W4971">
        <v>594.83000000000004</v>
      </c>
      <c r="X4971">
        <v>1</v>
      </c>
      <c r="Y4971">
        <v>699.09820000000002</v>
      </c>
      <c r="AA4971">
        <v>0</v>
      </c>
      <c r="AB4971">
        <v>699.09820000000002</v>
      </c>
    </row>
    <row r="4972" spans="1:28" x14ac:dyDescent="0.25">
      <c r="A4972">
        <v>114143</v>
      </c>
      <c r="B4972">
        <v>838</v>
      </c>
      <c r="C4972">
        <v>44857</v>
      </c>
      <c r="D4972">
        <v>0</v>
      </c>
      <c r="E4972" s="1">
        <v>41520</v>
      </c>
      <c r="F4972" t="s">
        <v>27</v>
      </c>
      <c r="G4972">
        <v>1</v>
      </c>
      <c r="H4972">
        <v>0</v>
      </c>
      <c r="I4972" s="1">
        <v>41520</v>
      </c>
      <c r="J4972">
        <v>44857</v>
      </c>
      <c r="K4972" s="1">
        <v>40854</v>
      </c>
      <c r="L4972" s="1">
        <v>40866</v>
      </c>
      <c r="M4972" s="1">
        <v>40861</v>
      </c>
      <c r="N4972" t="s">
        <v>2982</v>
      </c>
      <c r="O4972" t="s">
        <v>219</v>
      </c>
      <c r="P4972" t="s">
        <v>2983</v>
      </c>
      <c r="Q4972">
        <v>3578.27</v>
      </c>
      <c r="R4972">
        <v>286.26159999999999</v>
      </c>
      <c r="S4972">
        <v>89.456800000000001</v>
      </c>
      <c r="T4972">
        <v>3953.9884000000002</v>
      </c>
      <c r="U4972" t="s">
        <v>968</v>
      </c>
      <c r="V4972" t="s">
        <v>969</v>
      </c>
      <c r="W4972">
        <v>1431.5</v>
      </c>
      <c r="X4972">
        <v>1</v>
      </c>
      <c r="Y4972">
        <v>3578.27</v>
      </c>
      <c r="AA4972">
        <v>0</v>
      </c>
      <c r="AB4972">
        <v>3578.27</v>
      </c>
    </row>
    <row r="4973" spans="1:28" x14ac:dyDescent="0.25">
      <c r="A4973">
        <v>114144</v>
      </c>
      <c r="B4973">
        <v>894</v>
      </c>
      <c r="C4973">
        <v>44858</v>
      </c>
      <c r="D4973">
        <v>0</v>
      </c>
      <c r="E4973" s="1">
        <v>41520</v>
      </c>
      <c r="F4973" t="s">
        <v>27</v>
      </c>
      <c r="G4973">
        <v>20</v>
      </c>
      <c r="H4973">
        <v>0</v>
      </c>
      <c r="I4973" s="1">
        <v>41520</v>
      </c>
      <c r="J4973">
        <v>44858</v>
      </c>
      <c r="K4973" s="1">
        <v>40854</v>
      </c>
      <c r="L4973" s="1">
        <v>40866</v>
      </c>
      <c r="M4973" s="1">
        <v>40861</v>
      </c>
      <c r="N4973" t="s">
        <v>2984</v>
      </c>
      <c r="O4973" t="s">
        <v>219</v>
      </c>
      <c r="P4973" t="s">
        <v>2985</v>
      </c>
      <c r="Q4973">
        <v>3578.27</v>
      </c>
      <c r="R4973">
        <v>286.26159999999999</v>
      </c>
      <c r="S4973">
        <v>89.456800000000001</v>
      </c>
      <c r="T4973">
        <v>3953.9884000000002</v>
      </c>
      <c r="U4973" t="s">
        <v>241</v>
      </c>
      <c r="V4973" t="s">
        <v>242</v>
      </c>
      <c r="W4973">
        <v>121.46</v>
      </c>
      <c r="X4973">
        <v>1</v>
      </c>
      <c r="Y4973">
        <v>3578.27</v>
      </c>
      <c r="AA4973">
        <v>0</v>
      </c>
      <c r="AB4973">
        <v>3578.27</v>
      </c>
    </row>
    <row r="4974" spans="1:28" x14ac:dyDescent="0.25">
      <c r="A4974">
        <v>114145</v>
      </c>
      <c r="B4974">
        <v>897</v>
      </c>
      <c r="C4974">
        <v>44859</v>
      </c>
      <c r="D4974">
        <v>0</v>
      </c>
      <c r="E4974" s="1">
        <v>41520</v>
      </c>
      <c r="F4974" t="s">
        <v>27</v>
      </c>
      <c r="G4974">
        <v>1</v>
      </c>
      <c r="H4974">
        <v>0</v>
      </c>
      <c r="I4974" s="1">
        <v>41520</v>
      </c>
      <c r="J4974">
        <v>44859</v>
      </c>
      <c r="K4974" s="1">
        <v>40854</v>
      </c>
      <c r="L4974" s="1">
        <v>40866</v>
      </c>
      <c r="M4974" s="1">
        <v>40861</v>
      </c>
      <c r="N4974" t="s">
        <v>2986</v>
      </c>
      <c r="O4974" t="s">
        <v>219</v>
      </c>
      <c r="P4974" t="s">
        <v>2987</v>
      </c>
      <c r="Q4974">
        <v>3578.27</v>
      </c>
      <c r="R4974">
        <v>286.26159999999999</v>
      </c>
      <c r="S4974">
        <v>89.456800000000001</v>
      </c>
      <c r="T4974">
        <v>3953.9884000000002</v>
      </c>
      <c r="U4974" t="s">
        <v>2764</v>
      </c>
      <c r="V4974" t="s">
        <v>2765</v>
      </c>
      <c r="W4974">
        <v>333.42</v>
      </c>
      <c r="X4974">
        <v>1</v>
      </c>
      <c r="Y4974">
        <v>3578.27</v>
      </c>
      <c r="AA4974">
        <v>0</v>
      </c>
      <c r="AB4974">
        <v>3578.27</v>
      </c>
    </row>
    <row r="4975" spans="1:28" x14ac:dyDescent="0.25">
      <c r="A4975">
        <v>114146</v>
      </c>
      <c r="B4975">
        <v>906</v>
      </c>
      <c r="C4975">
        <v>44860</v>
      </c>
      <c r="D4975">
        <v>0</v>
      </c>
      <c r="E4975" s="1">
        <v>41520</v>
      </c>
      <c r="F4975" t="s">
        <v>27</v>
      </c>
      <c r="G4975">
        <v>1</v>
      </c>
      <c r="H4975">
        <v>0</v>
      </c>
      <c r="I4975" s="1">
        <v>41520</v>
      </c>
      <c r="J4975">
        <v>44860</v>
      </c>
      <c r="K4975" s="1">
        <v>40854</v>
      </c>
      <c r="L4975" s="1">
        <v>40866</v>
      </c>
      <c r="M4975" s="1">
        <v>40861</v>
      </c>
      <c r="N4975" t="s">
        <v>2988</v>
      </c>
      <c r="O4975" t="s">
        <v>219</v>
      </c>
      <c r="P4975" t="s">
        <v>2989</v>
      </c>
      <c r="Q4975">
        <v>3578.27</v>
      </c>
      <c r="R4975">
        <v>286.26159999999999</v>
      </c>
      <c r="S4975">
        <v>89.456800000000001</v>
      </c>
      <c r="T4975">
        <v>3953.9884000000002</v>
      </c>
      <c r="U4975" t="s">
        <v>523</v>
      </c>
      <c r="V4975" t="s">
        <v>524</v>
      </c>
      <c r="W4975">
        <v>364.09</v>
      </c>
      <c r="X4975">
        <v>1</v>
      </c>
      <c r="Y4975">
        <v>3578.27</v>
      </c>
      <c r="AA4975">
        <v>0</v>
      </c>
      <c r="AB4975">
        <v>3578.27</v>
      </c>
    </row>
    <row r="4976" spans="1:28" x14ac:dyDescent="0.25">
      <c r="A4976">
        <v>114147</v>
      </c>
      <c r="B4976">
        <v>927</v>
      </c>
      <c r="C4976">
        <v>44861</v>
      </c>
      <c r="D4976">
        <v>0</v>
      </c>
      <c r="E4976" s="1">
        <v>41520</v>
      </c>
      <c r="F4976" t="s">
        <v>27</v>
      </c>
      <c r="G4976">
        <v>1</v>
      </c>
      <c r="H4976">
        <v>0</v>
      </c>
      <c r="I4976" s="1">
        <v>41520</v>
      </c>
      <c r="J4976">
        <v>44861</v>
      </c>
      <c r="K4976" s="1">
        <v>40854</v>
      </c>
      <c r="L4976" s="1">
        <v>40866</v>
      </c>
      <c r="M4976" s="1">
        <v>40861</v>
      </c>
      <c r="N4976" t="s">
        <v>2990</v>
      </c>
      <c r="O4976" t="s">
        <v>219</v>
      </c>
      <c r="P4976" t="s">
        <v>2991</v>
      </c>
      <c r="Q4976">
        <v>3578.27</v>
      </c>
      <c r="R4976">
        <v>286.26159999999999</v>
      </c>
      <c r="S4976">
        <v>89.456800000000001</v>
      </c>
      <c r="T4976">
        <v>3953.9884000000002</v>
      </c>
      <c r="U4976" t="s">
        <v>2806</v>
      </c>
      <c r="V4976" t="s">
        <v>2807</v>
      </c>
      <c r="W4976">
        <v>249.79</v>
      </c>
      <c r="X4976">
        <v>1</v>
      </c>
      <c r="Y4976">
        <v>3578.27</v>
      </c>
      <c r="AA4976">
        <v>0</v>
      </c>
      <c r="AB4976">
        <v>3578.27</v>
      </c>
    </row>
    <row r="4977" spans="1:28" x14ac:dyDescent="0.25">
      <c r="A4977">
        <v>114148</v>
      </c>
      <c r="B4977">
        <v>942</v>
      </c>
      <c r="C4977">
        <v>44862</v>
      </c>
      <c r="D4977">
        <v>0</v>
      </c>
      <c r="E4977" s="1">
        <v>41520</v>
      </c>
      <c r="F4977" t="s">
        <v>27</v>
      </c>
      <c r="G4977">
        <v>1</v>
      </c>
      <c r="H4977">
        <v>0</v>
      </c>
      <c r="I4977" s="1">
        <v>41520</v>
      </c>
      <c r="J4977">
        <v>44862</v>
      </c>
      <c r="K4977" s="1">
        <v>40854</v>
      </c>
      <c r="L4977" s="1">
        <v>40866</v>
      </c>
      <c r="M4977" s="1">
        <v>40861</v>
      </c>
      <c r="N4977" t="s">
        <v>2992</v>
      </c>
      <c r="O4977" t="s">
        <v>219</v>
      </c>
      <c r="P4977" t="s">
        <v>2993</v>
      </c>
      <c r="Q4977">
        <v>3578.27</v>
      </c>
      <c r="R4977">
        <v>286.26159999999999</v>
      </c>
      <c r="S4977">
        <v>89.456800000000001</v>
      </c>
      <c r="T4977">
        <v>3953.9884000000002</v>
      </c>
      <c r="U4977" t="s">
        <v>249</v>
      </c>
      <c r="V4977" t="s">
        <v>250</v>
      </c>
      <c r="W4977">
        <v>364.09</v>
      </c>
      <c r="X4977">
        <v>1</v>
      </c>
      <c r="Y4977">
        <v>3578.27</v>
      </c>
      <c r="AA4977">
        <v>0</v>
      </c>
      <c r="AB4977">
        <v>3578.27</v>
      </c>
    </row>
    <row r="4978" spans="1:28" x14ac:dyDescent="0.25">
      <c r="A4978">
        <v>114149</v>
      </c>
      <c r="B4978">
        <v>945</v>
      </c>
      <c r="C4978">
        <v>44863</v>
      </c>
      <c r="D4978">
        <v>0</v>
      </c>
      <c r="E4978" s="1">
        <v>41520</v>
      </c>
      <c r="F4978" t="s">
        <v>27</v>
      </c>
      <c r="G4978">
        <v>20</v>
      </c>
      <c r="H4978">
        <v>0</v>
      </c>
      <c r="I4978" s="1">
        <v>41520</v>
      </c>
      <c r="J4978">
        <v>44863</v>
      </c>
      <c r="K4978" s="1">
        <v>40854</v>
      </c>
      <c r="L4978" s="1">
        <v>40866</v>
      </c>
      <c r="M4978" s="1">
        <v>40861</v>
      </c>
      <c r="N4978" t="s">
        <v>2994</v>
      </c>
      <c r="O4978" t="s">
        <v>219</v>
      </c>
      <c r="P4978" t="s">
        <v>2995</v>
      </c>
      <c r="Q4978">
        <v>3578.27</v>
      </c>
      <c r="R4978">
        <v>286.26159999999999</v>
      </c>
      <c r="S4978">
        <v>89.456800000000001</v>
      </c>
      <c r="T4978">
        <v>3953.9884000000002</v>
      </c>
      <c r="U4978" t="s">
        <v>253</v>
      </c>
      <c r="V4978" t="s">
        <v>254</v>
      </c>
      <c r="W4978">
        <v>91.49</v>
      </c>
      <c r="X4978">
        <v>1</v>
      </c>
      <c r="Y4978">
        <v>3578.27</v>
      </c>
      <c r="AA4978">
        <v>0</v>
      </c>
      <c r="AB4978">
        <v>3578.27</v>
      </c>
    </row>
    <row r="4979" spans="1:28" x14ac:dyDescent="0.25">
      <c r="A4979">
        <v>114150</v>
      </c>
      <c r="B4979">
        <v>946</v>
      </c>
      <c r="C4979">
        <v>44864</v>
      </c>
      <c r="D4979">
        <v>0</v>
      </c>
      <c r="E4979" s="1">
        <v>41520</v>
      </c>
      <c r="F4979" t="s">
        <v>27</v>
      </c>
      <c r="G4979">
        <v>1</v>
      </c>
      <c r="H4979">
        <v>0</v>
      </c>
      <c r="I4979" s="1">
        <v>41520</v>
      </c>
      <c r="J4979">
        <v>44864</v>
      </c>
      <c r="K4979" s="1">
        <v>40854</v>
      </c>
      <c r="L4979" s="1">
        <v>40866</v>
      </c>
      <c r="M4979" s="1">
        <v>40861</v>
      </c>
      <c r="N4979" t="s">
        <v>2996</v>
      </c>
      <c r="O4979" t="s">
        <v>219</v>
      </c>
      <c r="P4979" t="s">
        <v>2997</v>
      </c>
      <c r="Q4979">
        <v>3374.99</v>
      </c>
      <c r="R4979">
        <v>269.99919999999997</v>
      </c>
      <c r="S4979">
        <v>84.374799999999993</v>
      </c>
      <c r="T4979">
        <v>3729.364</v>
      </c>
      <c r="U4979" t="s">
        <v>529</v>
      </c>
      <c r="V4979" t="s">
        <v>530</v>
      </c>
      <c r="W4979">
        <v>46.09</v>
      </c>
      <c r="X4979">
        <v>1</v>
      </c>
      <c r="Y4979">
        <v>3374.99</v>
      </c>
      <c r="AA4979">
        <v>0</v>
      </c>
      <c r="AB4979">
        <v>3374.99</v>
      </c>
    </row>
    <row r="4980" spans="1:28" x14ac:dyDescent="0.25">
      <c r="A4980">
        <v>114151</v>
      </c>
      <c r="B4980">
        <v>949</v>
      </c>
      <c r="C4980">
        <v>44865</v>
      </c>
      <c r="D4980">
        <v>0</v>
      </c>
      <c r="E4980" s="1">
        <v>41520</v>
      </c>
      <c r="F4980" t="s">
        <v>27</v>
      </c>
      <c r="G4980">
        <v>4</v>
      </c>
      <c r="H4980">
        <v>0</v>
      </c>
      <c r="I4980" s="1">
        <v>41520</v>
      </c>
      <c r="J4980">
        <v>44865</v>
      </c>
      <c r="K4980" s="1">
        <v>40854</v>
      </c>
      <c r="L4980" s="1">
        <v>40866</v>
      </c>
      <c r="M4980" s="1">
        <v>40861</v>
      </c>
      <c r="N4980" t="s">
        <v>2998</v>
      </c>
      <c r="O4980" t="s">
        <v>219</v>
      </c>
      <c r="P4980" t="s">
        <v>2999</v>
      </c>
      <c r="Q4980">
        <v>3374.99</v>
      </c>
      <c r="R4980">
        <v>269.99919999999997</v>
      </c>
      <c r="S4980">
        <v>84.374799999999993</v>
      </c>
      <c r="T4980">
        <v>3729.364</v>
      </c>
      <c r="U4980" t="s">
        <v>261</v>
      </c>
      <c r="V4980" t="s">
        <v>262</v>
      </c>
      <c r="W4980">
        <v>175.49</v>
      </c>
      <c r="X4980">
        <v>1</v>
      </c>
      <c r="Y4980">
        <v>3374.99</v>
      </c>
      <c r="AA4980">
        <v>0</v>
      </c>
      <c r="AB4980">
        <v>3374.99</v>
      </c>
    </row>
    <row r="4981" spans="1:28" x14ac:dyDescent="0.25">
      <c r="A4981">
        <v>114152</v>
      </c>
      <c r="B4981">
        <v>950</v>
      </c>
      <c r="C4981">
        <v>44866</v>
      </c>
      <c r="D4981">
        <v>0</v>
      </c>
      <c r="E4981" s="1">
        <v>41520</v>
      </c>
      <c r="F4981" t="s">
        <v>27</v>
      </c>
      <c r="G4981">
        <v>16</v>
      </c>
      <c r="H4981">
        <v>0</v>
      </c>
      <c r="I4981" s="1">
        <v>41520</v>
      </c>
      <c r="J4981">
        <v>44866</v>
      </c>
      <c r="K4981" s="1">
        <v>40854</v>
      </c>
      <c r="L4981" s="1">
        <v>40866</v>
      </c>
      <c r="M4981" s="1">
        <v>40861</v>
      </c>
      <c r="N4981" t="s">
        <v>3000</v>
      </c>
      <c r="O4981" t="s">
        <v>219</v>
      </c>
      <c r="P4981" t="s">
        <v>3001</v>
      </c>
      <c r="Q4981">
        <v>3374.99</v>
      </c>
      <c r="R4981">
        <v>269.99919999999997</v>
      </c>
      <c r="S4981">
        <v>84.374799999999993</v>
      </c>
      <c r="T4981">
        <v>3729.364</v>
      </c>
      <c r="U4981" t="s">
        <v>265</v>
      </c>
      <c r="V4981" t="s">
        <v>266</v>
      </c>
      <c r="W4981">
        <v>256.49</v>
      </c>
      <c r="X4981">
        <v>1</v>
      </c>
      <c r="Y4981">
        <v>3374.99</v>
      </c>
      <c r="AA4981">
        <v>0</v>
      </c>
      <c r="AB4981">
        <v>3374.99</v>
      </c>
    </row>
    <row r="4982" spans="1:28" x14ac:dyDescent="0.25">
      <c r="A4982">
        <v>114153</v>
      </c>
      <c r="B4982">
        <v>994</v>
      </c>
      <c r="C4982">
        <v>44867</v>
      </c>
      <c r="D4982">
        <v>0</v>
      </c>
      <c r="E4982" s="1">
        <v>41520</v>
      </c>
      <c r="F4982" t="s">
        <v>27</v>
      </c>
      <c r="G4982">
        <v>6</v>
      </c>
      <c r="H4982">
        <v>0</v>
      </c>
      <c r="I4982" s="1">
        <v>41520</v>
      </c>
      <c r="J4982">
        <v>44867</v>
      </c>
      <c r="K4982" s="1">
        <v>40855</v>
      </c>
      <c r="L4982" s="1">
        <v>40867</v>
      </c>
      <c r="M4982" s="1">
        <v>40862</v>
      </c>
      <c r="N4982" t="s">
        <v>3002</v>
      </c>
      <c r="O4982" t="s">
        <v>219</v>
      </c>
      <c r="P4982" t="s">
        <v>3003</v>
      </c>
      <c r="Q4982">
        <v>3578.27</v>
      </c>
      <c r="R4982">
        <v>286.26159999999999</v>
      </c>
      <c r="S4982">
        <v>89.456800000000001</v>
      </c>
      <c r="T4982">
        <v>3953.9884000000002</v>
      </c>
      <c r="U4982" t="s">
        <v>273</v>
      </c>
      <c r="V4982" t="s">
        <v>274</v>
      </c>
      <c r="W4982">
        <v>53.99</v>
      </c>
      <c r="X4982">
        <v>1</v>
      </c>
      <c r="Y4982">
        <v>3578.27</v>
      </c>
      <c r="AA4982">
        <v>0</v>
      </c>
      <c r="AB4982">
        <v>3578.27</v>
      </c>
    </row>
    <row r="4983" spans="1:28" x14ac:dyDescent="0.25">
      <c r="A4983">
        <v>114154</v>
      </c>
      <c r="B4983">
        <v>995</v>
      </c>
      <c r="C4983">
        <v>44868</v>
      </c>
      <c r="D4983">
        <v>0</v>
      </c>
      <c r="E4983" s="1">
        <v>41520</v>
      </c>
      <c r="F4983" t="s">
        <v>27</v>
      </c>
      <c r="G4983">
        <v>12</v>
      </c>
      <c r="H4983">
        <v>0</v>
      </c>
      <c r="I4983" s="1">
        <v>41520</v>
      </c>
      <c r="J4983">
        <v>44868</v>
      </c>
      <c r="K4983" s="1">
        <v>40855</v>
      </c>
      <c r="L4983" s="1">
        <v>40867</v>
      </c>
      <c r="M4983" s="1">
        <v>40862</v>
      </c>
      <c r="N4983" t="s">
        <v>3004</v>
      </c>
      <c r="O4983" t="s">
        <v>219</v>
      </c>
      <c r="P4983" t="s">
        <v>3005</v>
      </c>
      <c r="Q4983">
        <v>3578.27</v>
      </c>
      <c r="R4983">
        <v>286.26159999999999</v>
      </c>
      <c r="S4983">
        <v>89.456800000000001</v>
      </c>
      <c r="T4983">
        <v>3953.9884000000002</v>
      </c>
      <c r="U4983" t="s">
        <v>277</v>
      </c>
      <c r="V4983" t="s">
        <v>278</v>
      </c>
      <c r="W4983">
        <v>101.24</v>
      </c>
      <c r="X4983">
        <v>1</v>
      </c>
      <c r="Y4983">
        <v>3578.27</v>
      </c>
      <c r="AA4983">
        <v>0</v>
      </c>
      <c r="AB4983">
        <v>3578.27</v>
      </c>
    </row>
    <row r="4984" spans="1:28" x14ac:dyDescent="0.25">
      <c r="A4984">
        <v>114155</v>
      </c>
      <c r="B4984">
        <v>996</v>
      </c>
      <c r="C4984">
        <v>44869</v>
      </c>
      <c r="D4984">
        <v>0</v>
      </c>
      <c r="E4984" s="1">
        <v>41520</v>
      </c>
      <c r="F4984" t="s">
        <v>27</v>
      </c>
      <c r="G4984">
        <v>2</v>
      </c>
      <c r="H4984">
        <v>0</v>
      </c>
      <c r="I4984" s="1">
        <v>41520</v>
      </c>
      <c r="J4984">
        <v>44869</v>
      </c>
      <c r="K4984" s="1">
        <v>40855</v>
      </c>
      <c r="L4984" s="1">
        <v>40867</v>
      </c>
      <c r="M4984" s="1">
        <v>40862</v>
      </c>
      <c r="N4984" t="s">
        <v>3006</v>
      </c>
      <c r="O4984" t="s">
        <v>219</v>
      </c>
      <c r="P4984" t="s">
        <v>3007</v>
      </c>
      <c r="Q4984">
        <v>3578.27</v>
      </c>
      <c r="R4984">
        <v>286.26159999999999</v>
      </c>
      <c r="S4984">
        <v>89.456800000000001</v>
      </c>
      <c r="T4984">
        <v>3953.9884000000002</v>
      </c>
      <c r="U4984" t="s">
        <v>281</v>
      </c>
      <c r="V4984" t="s">
        <v>282</v>
      </c>
      <c r="W4984">
        <v>121.49</v>
      </c>
      <c r="X4984">
        <v>1</v>
      </c>
      <c r="Y4984">
        <v>3578.27</v>
      </c>
      <c r="AA4984">
        <v>0</v>
      </c>
      <c r="AB4984">
        <v>3578.27</v>
      </c>
    </row>
    <row r="4985" spans="1:28" x14ac:dyDescent="0.25">
      <c r="A4985">
        <v>114156</v>
      </c>
      <c r="B4985">
        <v>3</v>
      </c>
      <c r="C4985">
        <v>44870</v>
      </c>
      <c r="D4985">
        <v>0</v>
      </c>
      <c r="E4985" s="1">
        <v>41520</v>
      </c>
      <c r="F4985" t="s">
        <v>27</v>
      </c>
      <c r="G4985">
        <v>200</v>
      </c>
      <c r="H4985">
        <v>0</v>
      </c>
      <c r="I4985" s="1">
        <v>41520</v>
      </c>
      <c r="J4985">
        <v>44870</v>
      </c>
      <c r="K4985" s="1">
        <v>40855</v>
      </c>
      <c r="L4985" s="1">
        <v>40867</v>
      </c>
      <c r="M4985" s="1">
        <v>40862</v>
      </c>
      <c r="N4985" t="s">
        <v>3008</v>
      </c>
      <c r="O4985" t="s">
        <v>219</v>
      </c>
      <c r="P4985" t="s">
        <v>3009</v>
      </c>
      <c r="Q4985">
        <v>3578.27</v>
      </c>
      <c r="R4985">
        <v>286.26159999999999</v>
      </c>
      <c r="S4985">
        <v>89.456800000000001</v>
      </c>
      <c r="T4985">
        <v>3953.9884000000002</v>
      </c>
      <c r="U4985" t="s">
        <v>285</v>
      </c>
      <c r="V4985" t="s">
        <v>286</v>
      </c>
      <c r="W4985">
        <v>0</v>
      </c>
      <c r="X4985">
        <v>1</v>
      </c>
      <c r="Y4985">
        <v>3578.27</v>
      </c>
      <c r="AA4985">
        <v>0</v>
      </c>
      <c r="AB4985">
        <v>3578.27</v>
      </c>
    </row>
    <row r="4986" spans="1:28" x14ac:dyDescent="0.25">
      <c r="A4986">
        <v>114157</v>
      </c>
      <c r="B4986">
        <v>324</v>
      </c>
      <c r="C4986">
        <v>44871</v>
      </c>
      <c r="D4986">
        <v>0</v>
      </c>
      <c r="E4986" s="1">
        <v>41520</v>
      </c>
      <c r="F4986" t="s">
        <v>27</v>
      </c>
      <c r="G4986">
        <v>40</v>
      </c>
      <c r="H4986">
        <v>0</v>
      </c>
      <c r="I4986" s="1">
        <v>41520</v>
      </c>
      <c r="J4986">
        <v>44871</v>
      </c>
      <c r="K4986" s="1">
        <v>40855</v>
      </c>
      <c r="L4986" s="1">
        <v>40867</v>
      </c>
      <c r="M4986" s="1">
        <v>40862</v>
      </c>
      <c r="N4986" t="s">
        <v>3010</v>
      </c>
      <c r="O4986" t="s">
        <v>219</v>
      </c>
      <c r="P4986" t="s">
        <v>3011</v>
      </c>
      <c r="Q4986">
        <v>3399.99</v>
      </c>
      <c r="R4986">
        <v>271.99919999999997</v>
      </c>
      <c r="S4986">
        <v>84.999799999999993</v>
      </c>
      <c r="T4986">
        <v>3756.989</v>
      </c>
      <c r="U4986" t="s">
        <v>289</v>
      </c>
      <c r="V4986" t="s">
        <v>290</v>
      </c>
      <c r="W4986">
        <v>0</v>
      </c>
      <c r="X4986">
        <v>1</v>
      </c>
      <c r="Y4986">
        <v>3399.99</v>
      </c>
      <c r="AA4986">
        <v>0</v>
      </c>
      <c r="AB4986">
        <v>3399.99</v>
      </c>
    </row>
    <row r="4987" spans="1:28" x14ac:dyDescent="0.25">
      <c r="A4987">
        <v>114158</v>
      </c>
      <c r="B4987">
        <v>327</v>
      </c>
      <c r="C4987">
        <v>44872</v>
      </c>
      <c r="D4987">
        <v>0</v>
      </c>
      <c r="E4987" s="1">
        <v>41520</v>
      </c>
      <c r="F4987" t="s">
        <v>27</v>
      </c>
      <c r="G4987">
        <v>20</v>
      </c>
      <c r="H4987">
        <v>0</v>
      </c>
      <c r="I4987" s="1">
        <v>41520</v>
      </c>
      <c r="J4987">
        <v>44872</v>
      </c>
      <c r="K4987" s="1">
        <v>40856</v>
      </c>
      <c r="L4987" s="1">
        <v>40868</v>
      </c>
      <c r="M4987" s="1">
        <v>40863</v>
      </c>
      <c r="N4987" t="s">
        <v>3012</v>
      </c>
      <c r="O4987" t="s">
        <v>219</v>
      </c>
      <c r="P4987" t="s">
        <v>3013</v>
      </c>
      <c r="Q4987">
        <v>3578.27</v>
      </c>
      <c r="R4987">
        <v>286.26159999999999</v>
      </c>
      <c r="S4987">
        <v>89.456800000000001</v>
      </c>
      <c r="T4987">
        <v>3953.9884000000002</v>
      </c>
      <c r="U4987" t="s">
        <v>293</v>
      </c>
      <c r="V4987" t="s">
        <v>294</v>
      </c>
      <c r="W4987">
        <v>0</v>
      </c>
      <c r="X4987">
        <v>1</v>
      </c>
      <c r="Y4987">
        <v>3578.27</v>
      </c>
      <c r="AA4987">
        <v>0</v>
      </c>
      <c r="AB4987">
        <v>3578.27</v>
      </c>
    </row>
    <row r="4988" spans="1:28" x14ac:dyDescent="0.25">
      <c r="A4988">
        <v>114159</v>
      </c>
      <c r="B4988">
        <v>328</v>
      </c>
      <c r="C4988">
        <v>44873</v>
      </c>
      <c r="D4988">
        <v>0</v>
      </c>
      <c r="E4988" s="1">
        <v>41520</v>
      </c>
      <c r="F4988" t="s">
        <v>27</v>
      </c>
      <c r="G4988">
        <v>24</v>
      </c>
      <c r="H4988">
        <v>0</v>
      </c>
      <c r="I4988" s="1">
        <v>41520</v>
      </c>
      <c r="J4988">
        <v>44873</v>
      </c>
      <c r="K4988" s="1">
        <v>40856</v>
      </c>
      <c r="L4988" s="1">
        <v>40868</v>
      </c>
      <c r="M4988" s="1">
        <v>40863</v>
      </c>
      <c r="N4988" t="s">
        <v>3014</v>
      </c>
      <c r="O4988" t="s">
        <v>219</v>
      </c>
      <c r="P4988" t="s">
        <v>3015</v>
      </c>
      <c r="Q4988">
        <v>3578.27</v>
      </c>
      <c r="R4988">
        <v>286.26159999999999</v>
      </c>
      <c r="S4988">
        <v>89.456800000000001</v>
      </c>
      <c r="T4988">
        <v>3953.9884000000002</v>
      </c>
      <c r="U4988" t="s">
        <v>297</v>
      </c>
      <c r="V4988" t="s">
        <v>298</v>
      </c>
      <c r="W4988">
        <v>0</v>
      </c>
      <c r="X4988">
        <v>1</v>
      </c>
      <c r="Y4988">
        <v>3578.27</v>
      </c>
      <c r="AA4988">
        <v>0</v>
      </c>
      <c r="AB4988">
        <v>3578.27</v>
      </c>
    </row>
    <row r="4989" spans="1:28" x14ac:dyDescent="0.25">
      <c r="A4989">
        <v>114160</v>
      </c>
      <c r="B4989">
        <v>329</v>
      </c>
      <c r="C4989">
        <v>44874</v>
      </c>
      <c r="D4989">
        <v>0</v>
      </c>
      <c r="E4989" s="1">
        <v>41520</v>
      </c>
      <c r="F4989" t="s">
        <v>27</v>
      </c>
      <c r="G4989">
        <v>14</v>
      </c>
      <c r="H4989">
        <v>0</v>
      </c>
      <c r="I4989" s="1">
        <v>41520</v>
      </c>
      <c r="J4989">
        <v>44874</v>
      </c>
      <c r="K4989" s="1">
        <v>40857</v>
      </c>
      <c r="L4989" s="1">
        <v>40869</v>
      </c>
      <c r="M4989" s="1">
        <v>40864</v>
      </c>
      <c r="N4989" t="s">
        <v>3016</v>
      </c>
      <c r="O4989" t="s">
        <v>219</v>
      </c>
      <c r="P4989" t="s">
        <v>3017</v>
      </c>
      <c r="Q4989">
        <v>699.09820000000002</v>
      </c>
      <c r="R4989">
        <v>55.927900000000001</v>
      </c>
      <c r="S4989">
        <v>17.477499999999999</v>
      </c>
      <c r="T4989">
        <v>772.50360000000001</v>
      </c>
      <c r="U4989" t="s">
        <v>301</v>
      </c>
      <c r="V4989" t="s">
        <v>302</v>
      </c>
      <c r="W4989">
        <v>0</v>
      </c>
      <c r="X4989">
        <v>1</v>
      </c>
      <c r="Y4989">
        <v>699.09820000000002</v>
      </c>
      <c r="AA4989">
        <v>0</v>
      </c>
      <c r="AB4989">
        <v>699.09820000000002</v>
      </c>
    </row>
    <row r="4990" spans="1:28" x14ac:dyDescent="0.25">
      <c r="A4990">
        <v>114161</v>
      </c>
      <c r="B4990">
        <v>330</v>
      </c>
      <c r="C4990">
        <v>44875</v>
      </c>
      <c r="D4990">
        <v>0</v>
      </c>
      <c r="E4990" s="1">
        <v>41520</v>
      </c>
      <c r="F4990" t="s">
        <v>27</v>
      </c>
      <c r="G4990">
        <v>2</v>
      </c>
      <c r="H4990">
        <v>0</v>
      </c>
      <c r="I4990" s="1">
        <v>41520</v>
      </c>
      <c r="J4990">
        <v>44875</v>
      </c>
      <c r="K4990" s="1">
        <v>40857</v>
      </c>
      <c r="L4990" s="1">
        <v>40869</v>
      </c>
      <c r="M4990" s="1">
        <v>40864</v>
      </c>
      <c r="N4990" t="s">
        <v>3018</v>
      </c>
      <c r="O4990" t="s">
        <v>219</v>
      </c>
      <c r="P4990" t="s">
        <v>3019</v>
      </c>
      <c r="Q4990">
        <v>3578.27</v>
      </c>
      <c r="R4990">
        <v>286.26159999999999</v>
      </c>
      <c r="S4990">
        <v>89.456800000000001</v>
      </c>
      <c r="T4990">
        <v>3953.9884000000002</v>
      </c>
      <c r="U4990" t="s">
        <v>305</v>
      </c>
      <c r="V4990" t="s">
        <v>306</v>
      </c>
      <c r="W4990">
        <v>0</v>
      </c>
      <c r="X4990">
        <v>1</v>
      </c>
      <c r="Y4990">
        <v>3578.27</v>
      </c>
      <c r="AA4990">
        <v>0</v>
      </c>
      <c r="AB4990">
        <v>3578.27</v>
      </c>
    </row>
    <row r="4991" spans="1:28" x14ac:dyDescent="0.25">
      <c r="A4991">
        <v>114162</v>
      </c>
      <c r="B4991">
        <v>398</v>
      </c>
      <c r="C4991">
        <v>44876</v>
      </c>
      <c r="D4991">
        <v>0</v>
      </c>
      <c r="E4991" s="1">
        <v>41520</v>
      </c>
      <c r="F4991" t="s">
        <v>27</v>
      </c>
      <c r="G4991">
        <v>20</v>
      </c>
      <c r="H4991">
        <v>0</v>
      </c>
      <c r="I4991" s="1">
        <v>41520</v>
      </c>
      <c r="J4991">
        <v>44876</v>
      </c>
      <c r="K4991" s="1">
        <v>40857</v>
      </c>
      <c r="L4991" s="1">
        <v>40869</v>
      </c>
      <c r="M4991" s="1">
        <v>40864</v>
      </c>
      <c r="N4991" t="s">
        <v>3020</v>
      </c>
      <c r="O4991" t="s">
        <v>219</v>
      </c>
      <c r="P4991" t="s">
        <v>3021</v>
      </c>
      <c r="Q4991">
        <v>3578.27</v>
      </c>
      <c r="R4991">
        <v>286.26159999999999</v>
      </c>
      <c r="S4991">
        <v>89.456800000000001</v>
      </c>
      <c r="T4991">
        <v>3953.9884000000002</v>
      </c>
      <c r="U4991" t="s">
        <v>309</v>
      </c>
      <c r="V4991" t="s">
        <v>310</v>
      </c>
      <c r="W4991">
        <v>0</v>
      </c>
      <c r="X4991">
        <v>1</v>
      </c>
      <c r="Y4991">
        <v>3578.27</v>
      </c>
      <c r="AA4991">
        <v>0</v>
      </c>
      <c r="AB4991">
        <v>3578.27</v>
      </c>
    </row>
    <row r="4992" spans="1:28" x14ac:dyDescent="0.25">
      <c r="A4992">
        <v>114163</v>
      </c>
      <c r="B4992">
        <v>399</v>
      </c>
      <c r="C4992">
        <v>44877</v>
      </c>
      <c r="D4992">
        <v>0</v>
      </c>
      <c r="E4992" s="1">
        <v>41520</v>
      </c>
      <c r="F4992" t="s">
        <v>27</v>
      </c>
      <c r="G4992">
        <v>20</v>
      </c>
      <c r="H4992">
        <v>0</v>
      </c>
      <c r="I4992" s="1">
        <v>41520</v>
      </c>
      <c r="J4992">
        <v>44877</v>
      </c>
      <c r="K4992" s="1">
        <v>40857</v>
      </c>
      <c r="L4992" s="1">
        <v>40869</v>
      </c>
      <c r="M4992" s="1">
        <v>40864</v>
      </c>
      <c r="N4992" t="s">
        <v>3022</v>
      </c>
      <c r="O4992" t="s">
        <v>219</v>
      </c>
      <c r="P4992" t="s">
        <v>3023</v>
      </c>
      <c r="Q4992">
        <v>3578.27</v>
      </c>
      <c r="R4992">
        <v>286.26159999999999</v>
      </c>
      <c r="S4992">
        <v>89.456800000000001</v>
      </c>
      <c r="T4992">
        <v>3953.9884000000002</v>
      </c>
      <c r="U4992" t="s">
        <v>313</v>
      </c>
      <c r="V4992" t="s">
        <v>314</v>
      </c>
      <c r="W4992">
        <v>0</v>
      </c>
      <c r="X4992">
        <v>1</v>
      </c>
      <c r="Y4992">
        <v>3578.27</v>
      </c>
      <c r="AA4992">
        <v>0</v>
      </c>
      <c r="AB4992">
        <v>3578.27</v>
      </c>
    </row>
    <row r="4993" spans="1:28" x14ac:dyDescent="0.25">
      <c r="A4993">
        <v>114164</v>
      </c>
      <c r="B4993">
        <v>400</v>
      </c>
      <c r="C4993">
        <v>44878</v>
      </c>
      <c r="D4993">
        <v>0</v>
      </c>
      <c r="E4993" s="1">
        <v>41520</v>
      </c>
      <c r="F4993" t="s">
        <v>27</v>
      </c>
      <c r="G4993">
        <v>10</v>
      </c>
      <c r="H4993">
        <v>0</v>
      </c>
      <c r="I4993" s="1">
        <v>41520</v>
      </c>
      <c r="J4993">
        <v>44878</v>
      </c>
      <c r="K4993" s="1">
        <v>40857</v>
      </c>
      <c r="L4993" s="1">
        <v>40869</v>
      </c>
      <c r="M4993" s="1">
        <v>40864</v>
      </c>
      <c r="N4993" t="s">
        <v>3024</v>
      </c>
      <c r="O4993" t="s">
        <v>219</v>
      </c>
      <c r="P4993" t="s">
        <v>3025</v>
      </c>
      <c r="Q4993">
        <v>3578.27</v>
      </c>
      <c r="R4993">
        <v>286.26159999999999</v>
      </c>
      <c r="S4993">
        <v>89.456800000000001</v>
      </c>
      <c r="T4993">
        <v>3953.9884000000002</v>
      </c>
      <c r="U4993" t="s">
        <v>317</v>
      </c>
      <c r="V4993" t="s">
        <v>318</v>
      </c>
      <c r="W4993">
        <v>0</v>
      </c>
      <c r="X4993">
        <v>1</v>
      </c>
      <c r="Y4993">
        <v>3578.27</v>
      </c>
      <c r="AA4993">
        <v>0</v>
      </c>
      <c r="AB4993">
        <v>3578.27</v>
      </c>
    </row>
    <row r="4994" spans="1:28" x14ac:dyDescent="0.25">
      <c r="A4994">
        <v>114165</v>
      </c>
      <c r="B4994">
        <v>401</v>
      </c>
      <c r="C4994">
        <v>44879</v>
      </c>
      <c r="D4994">
        <v>0</v>
      </c>
      <c r="E4994" s="1">
        <v>41520</v>
      </c>
      <c r="F4994" t="s">
        <v>27</v>
      </c>
      <c r="G4994">
        <v>30</v>
      </c>
      <c r="H4994">
        <v>0</v>
      </c>
      <c r="I4994" s="1">
        <v>41520</v>
      </c>
      <c r="J4994">
        <v>44879</v>
      </c>
      <c r="K4994" s="1">
        <v>40857</v>
      </c>
      <c r="L4994" s="1">
        <v>40869</v>
      </c>
      <c r="M4994" s="1">
        <v>40864</v>
      </c>
      <c r="N4994" t="s">
        <v>3026</v>
      </c>
      <c r="O4994" t="s">
        <v>219</v>
      </c>
      <c r="P4994" t="s">
        <v>3027</v>
      </c>
      <c r="Q4994">
        <v>3578.27</v>
      </c>
      <c r="R4994">
        <v>286.26159999999999</v>
      </c>
      <c r="S4994">
        <v>89.456800000000001</v>
      </c>
      <c r="T4994">
        <v>3953.9884000000002</v>
      </c>
      <c r="U4994" t="s">
        <v>321</v>
      </c>
      <c r="V4994" t="s">
        <v>322</v>
      </c>
      <c r="W4994">
        <v>0</v>
      </c>
      <c r="X4994">
        <v>1</v>
      </c>
      <c r="Y4994">
        <v>3578.27</v>
      </c>
      <c r="AA4994">
        <v>0</v>
      </c>
      <c r="AB4994">
        <v>3578.27</v>
      </c>
    </row>
    <row r="4995" spans="1:28" x14ac:dyDescent="0.25">
      <c r="A4995">
        <v>114166</v>
      </c>
      <c r="B4995">
        <v>529</v>
      </c>
      <c r="C4995">
        <v>44880</v>
      </c>
      <c r="D4995">
        <v>0</v>
      </c>
      <c r="E4995" s="1">
        <v>41520</v>
      </c>
      <c r="F4995" t="s">
        <v>27</v>
      </c>
      <c r="G4995">
        <v>20</v>
      </c>
      <c r="H4995">
        <v>0</v>
      </c>
      <c r="I4995" s="1">
        <v>41520</v>
      </c>
      <c r="J4995">
        <v>44880</v>
      </c>
      <c r="K4995" s="1">
        <v>40857</v>
      </c>
      <c r="L4995" s="1">
        <v>40869</v>
      </c>
      <c r="M4995" s="1">
        <v>40864</v>
      </c>
      <c r="N4995" t="s">
        <v>3028</v>
      </c>
      <c r="O4995" t="s">
        <v>219</v>
      </c>
      <c r="P4995" t="s">
        <v>3029</v>
      </c>
      <c r="Q4995">
        <v>3578.27</v>
      </c>
      <c r="R4995">
        <v>286.26159999999999</v>
      </c>
      <c r="S4995">
        <v>89.456800000000001</v>
      </c>
      <c r="T4995">
        <v>3953.9884000000002</v>
      </c>
      <c r="U4995" t="s">
        <v>325</v>
      </c>
      <c r="V4995" t="s">
        <v>326</v>
      </c>
      <c r="W4995">
        <v>0</v>
      </c>
      <c r="X4995">
        <v>1</v>
      </c>
      <c r="Y4995">
        <v>3578.27</v>
      </c>
      <c r="AA4995">
        <v>0</v>
      </c>
      <c r="AB4995">
        <v>3578.27</v>
      </c>
    </row>
    <row r="4996" spans="1:28" x14ac:dyDescent="0.25">
      <c r="A4996">
        <v>114167</v>
      </c>
      <c r="B4996">
        <v>532</v>
      </c>
      <c r="C4996">
        <v>44881</v>
      </c>
      <c r="D4996">
        <v>0</v>
      </c>
      <c r="E4996" s="1">
        <v>41520</v>
      </c>
      <c r="F4996" t="s">
        <v>27</v>
      </c>
      <c r="G4996">
        <v>80</v>
      </c>
      <c r="H4996">
        <v>0</v>
      </c>
      <c r="I4996" s="1">
        <v>41520</v>
      </c>
      <c r="J4996">
        <v>44881</v>
      </c>
      <c r="K4996" s="1">
        <v>40857</v>
      </c>
      <c r="L4996" s="1">
        <v>40869</v>
      </c>
      <c r="M4996" s="1">
        <v>40864</v>
      </c>
      <c r="N4996" t="s">
        <v>3030</v>
      </c>
      <c r="O4996" t="s">
        <v>219</v>
      </c>
      <c r="P4996" t="s">
        <v>3031</v>
      </c>
      <c r="Q4996">
        <v>3578.27</v>
      </c>
      <c r="R4996">
        <v>286.26159999999999</v>
      </c>
      <c r="S4996">
        <v>89.456800000000001</v>
      </c>
      <c r="T4996">
        <v>3953.9884000000002</v>
      </c>
      <c r="U4996" t="s">
        <v>329</v>
      </c>
      <c r="V4996" t="s">
        <v>330</v>
      </c>
      <c r="W4996">
        <v>0</v>
      </c>
      <c r="X4996">
        <v>1</v>
      </c>
      <c r="Y4996">
        <v>3578.27</v>
      </c>
      <c r="AA4996">
        <v>0</v>
      </c>
      <c r="AB4996">
        <v>3578.27</v>
      </c>
    </row>
    <row r="4997" spans="1:28" x14ac:dyDescent="0.25">
      <c r="A4997">
        <v>114168</v>
      </c>
      <c r="B4997">
        <v>533</v>
      </c>
      <c r="C4997">
        <v>44882</v>
      </c>
      <c r="D4997">
        <v>0</v>
      </c>
      <c r="E4997" s="1">
        <v>41520</v>
      </c>
      <c r="F4997" t="s">
        <v>27</v>
      </c>
      <c r="G4997">
        <v>20</v>
      </c>
      <c r="H4997">
        <v>0</v>
      </c>
      <c r="I4997" s="1">
        <v>41520</v>
      </c>
      <c r="J4997">
        <v>44882</v>
      </c>
      <c r="K4997" s="1">
        <v>40857</v>
      </c>
      <c r="L4997" s="1">
        <v>40869</v>
      </c>
      <c r="M4997" s="1">
        <v>40864</v>
      </c>
      <c r="N4997" t="s">
        <v>3032</v>
      </c>
      <c r="O4997" t="s">
        <v>219</v>
      </c>
      <c r="P4997" t="s">
        <v>3033</v>
      </c>
      <c r="Q4997">
        <v>3578.27</v>
      </c>
      <c r="R4997">
        <v>286.26159999999999</v>
      </c>
      <c r="S4997">
        <v>89.456800000000001</v>
      </c>
      <c r="T4997">
        <v>3953.9884000000002</v>
      </c>
      <c r="U4997" t="s">
        <v>333</v>
      </c>
      <c r="V4997" t="s">
        <v>334</v>
      </c>
      <c r="W4997">
        <v>0</v>
      </c>
      <c r="X4997">
        <v>1</v>
      </c>
      <c r="Y4997">
        <v>3578.27</v>
      </c>
      <c r="AA4997">
        <v>0</v>
      </c>
      <c r="AB4997">
        <v>3578.27</v>
      </c>
    </row>
    <row r="4998" spans="1:28" x14ac:dyDescent="0.25">
      <c r="A4998">
        <v>114169</v>
      </c>
      <c r="B4998">
        <v>534</v>
      </c>
      <c r="C4998">
        <v>44883</v>
      </c>
      <c r="D4998">
        <v>0</v>
      </c>
      <c r="E4998" s="1">
        <v>41520</v>
      </c>
      <c r="F4998" t="s">
        <v>27</v>
      </c>
      <c r="G4998">
        <v>20</v>
      </c>
      <c r="H4998">
        <v>0</v>
      </c>
      <c r="I4998" s="1">
        <v>41520</v>
      </c>
      <c r="J4998">
        <v>44883</v>
      </c>
      <c r="K4998" s="1">
        <v>40857</v>
      </c>
      <c r="L4998" s="1">
        <v>40869</v>
      </c>
      <c r="M4998" s="1">
        <v>40864</v>
      </c>
      <c r="N4998" t="s">
        <v>3034</v>
      </c>
      <c r="O4998" t="s">
        <v>219</v>
      </c>
      <c r="P4998" t="s">
        <v>3035</v>
      </c>
      <c r="Q4998">
        <v>3578.27</v>
      </c>
      <c r="R4998">
        <v>286.26159999999999</v>
      </c>
      <c r="S4998">
        <v>89.456800000000001</v>
      </c>
      <c r="T4998">
        <v>3953.9884000000002</v>
      </c>
      <c r="U4998" t="s">
        <v>337</v>
      </c>
      <c r="V4998" t="s">
        <v>338</v>
      </c>
      <c r="W4998">
        <v>0</v>
      </c>
      <c r="X4998">
        <v>1</v>
      </c>
      <c r="Y4998">
        <v>3578.27</v>
      </c>
      <c r="AA4998">
        <v>0</v>
      </c>
      <c r="AB4998">
        <v>3578.27</v>
      </c>
    </row>
    <row r="4999" spans="1:28" x14ac:dyDescent="0.25">
      <c r="A4999">
        <v>114170</v>
      </c>
      <c r="B4999">
        <v>802</v>
      </c>
      <c r="C4999">
        <v>44884</v>
      </c>
      <c r="D4999">
        <v>0</v>
      </c>
      <c r="E4999" s="1">
        <v>41520</v>
      </c>
      <c r="F4999" t="s">
        <v>27</v>
      </c>
      <c r="G4999">
        <v>4</v>
      </c>
      <c r="H4999">
        <v>0</v>
      </c>
      <c r="I4999" s="1">
        <v>41520</v>
      </c>
      <c r="J4999">
        <v>44884</v>
      </c>
      <c r="K4999" s="1">
        <v>40857</v>
      </c>
      <c r="L4999" s="1">
        <v>40869</v>
      </c>
      <c r="M4999" s="1">
        <v>40864</v>
      </c>
      <c r="N4999" t="s">
        <v>3036</v>
      </c>
      <c r="O4999" t="s">
        <v>219</v>
      </c>
      <c r="P4999" t="s">
        <v>3037</v>
      </c>
      <c r="Q4999">
        <v>3578.27</v>
      </c>
      <c r="R4999">
        <v>286.26159999999999</v>
      </c>
      <c r="S4999">
        <v>89.456800000000001</v>
      </c>
      <c r="T4999">
        <v>3953.9884000000002</v>
      </c>
      <c r="U4999" t="s">
        <v>341</v>
      </c>
      <c r="V4999" t="s">
        <v>342</v>
      </c>
      <c r="W4999">
        <v>148.22</v>
      </c>
      <c r="X4999">
        <v>1</v>
      </c>
      <c r="Y4999">
        <v>3578.27</v>
      </c>
      <c r="AA4999">
        <v>0</v>
      </c>
      <c r="AB4999">
        <v>3578.27</v>
      </c>
    </row>
    <row r="5000" spans="1:28" x14ac:dyDescent="0.25">
      <c r="A5000">
        <v>114171</v>
      </c>
      <c r="B5000">
        <v>803</v>
      </c>
      <c r="C5000">
        <v>44885</v>
      </c>
      <c r="D5000">
        <v>0</v>
      </c>
      <c r="E5000" s="1">
        <v>41520</v>
      </c>
      <c r="F5000" t="s">
        <v>27</v>
      </c>
      <c r="G5000">
        <v>5</v>
      </c>
      <c r="H5000">
        <v>0</v>
      </c>
      <c r="I5000" s="1">
        <v>41520</v>
      </c>
      <c r="J5000">
        <v>44885</v>
      </c>
      <c r="K5000" s="1">
        <v>40858</v>
      </c>
      <c r="L5000" s="1">
        <v>40870</v>
      </c>
      <c r="M5000" s="1">
        <v>40865</v>
      </c>
      <c r="N5000" t="s">
        <v>3038</v>
      </c>
      <c r="O5000" t="s">
        <v>219</v>
      </c>
      <c r="P5000" t="s">
        <v>3039</v>
      </c>
      <c r="Q5000">
        <v>3578.27</v>
      </c>
      <c r="R5000">
        <v>286.26159999999999</v>
      </c>
      <c r="S5000">
        <v>89.456800000000001</v>
      </c>
      <c r="T5000">
        <v>3953.9884000000002</v>
      </c>
      <c r="U5000" t="s">
        <v>345</v>
      </c>
      <c r="V5000" t="s">
        <v>346</v>
      </c>
      <c r="W5000">
        <v>175.49</v>
      </c>
      <c r="X5000">
        <v>1</v>
      </c>
      <c r="Y5000">
        <v>3578.27</v>
      </c>
      <c r="AA5000">
        <v>0</v>
      </c>
      <c r="AB5000">
        <v>3578.27</v>
      </c>
    </row>
    <row r="5001" spans="1:28" x14ac:dyDescent="0.25">
      <c r="A5001">
        <v>114172</v>
      </c>
      <c r="B5001">
        <v>804</v>
      </c>
      <c r="C5001">
        <v>44886</v>
      </c>
      <c r="D5001">
        <v>0</v>
      </c>
      <c r="E5001" s="1">
        <v>41520</v>
      </c>
      <c r="F5001" t="s">
        <v>27</v>
      </c>
      <c r="G5001">
        <v>11</v>
      </c>
      <c r="H5001">
        <v>0</v>
      </c>
      <c r="I5001" s="1">
        <v>41520</v>
      </c>
      <c r="J5001">
        <v>44886</v>
      </c>
      <c r="K5001" s="1">
        <v>40858</v>
      </c>
      <c r="L5001" s="1">
        <v>40870</v>
      </c>
      <c r="M5001" s="1">
        <v>40865</v>
      </c>
      <c r="N5001" t="s">
        <v>3040</v>
      </c>
      <c r="O5001" t="s">
        <v>219</v>
      </c>
      <c r="P5001" t="s">
        <v>3041</v>
      </c>
      <c r="Q5001">
        <v>3578.27</v>
      </c>
      <c r="R5001">
        <v>286.26159999999999</v>
      </c>
      <c r="S5001">
        <v>89.456800000000001</v>
      </c>
      <c r="T5001">
        <v>3953.9884000000002</v>
      </c>
      <c r="U5001" t="s">
        <v>349</v>
      </c>
      <c r="V5001" t="s">
        <v>350</v>
      </c>
      <c r="W5001">
        <v>229.49</v>
      </c>
      <c r="X5001">
        <v>1</v>
      </c>
      <c r="Y5001">
        <v>3578.27</v>
      </c>
      <c r="AA5001">
        <v>0</v>
      </c>
      <c r="AB5001">
        <v>3578.27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452684-4ad5-44ae-b562-3bae980eb755">
      <Terms xmlns="http://schemas.microsoft.com/office/infopath/2007/PartnerControls"/>
    </lcf76f155ced4ddcb4097134ff3c332f>
    <TaxCatchAll xmlns="0cb17458-db35-4623-b61f-489e3d5669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38244815C83A44813C8DBA1F405490" ma:contentTypeVersion="16" ma:contentTypeDescription="Create a new document." ma:contentTypeScope="" ma:versionID="08745742f43706a1eb0d551119e71b5c">
  <xsd:schema xmlns:xsd="http://www.w3.org/2001/XMLSchema" xmlns:xs="http://www.w3.org/2001/XMLSchema" xmlns:p="http://schemas.microsoft.com/office/2006/metadata/properties" xmlns:ns2="0cb17458-db35-4623-b61f-489e3d56698d" xmlns:ns3="e9452684-4ad5-44ae-b562-3bae980eb755" targetNamespace="http://schemas.microsoft.com/office/2006/metadata/properties" ma:root="true" ma:fieldsID="cb10c953321b24369ec45edbc7550e60" ns2:_="" ns3:_="">
    <xsd:import namespace="0cb17458-db35-4623-b61f-489e3d56698d"/>
    <xsd:import namespace="e9452684-4ad5-44ae-b562-3bae980eb7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17458-db35-4623-b61f-489e3d56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264350b-a27c-4698-a8d1-a5b55cf19df5}" ma:internalName="TaxCatchAll" ma:showField="CatchAllData" ma:web="0cb17458-db35-4623-b61f-489e3d5669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52684-4ad5-44ae-b562-3bae980eb7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096d4f9-4b6f-4b8f-8a4d-947e5ee24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BEA867-082C-4EF5-A4A7-678EAB87AD6D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e9452684-4ad5-44ae-b562-3bae980eb755"/>
    <ds:schemaRef ds:uri="0cb17458-db35-4623-b61f-489e3d56698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C83030F-8905-4BA4-868D-F4736D7806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7B3D6E-E2BC-4656-8EAC-3E4330792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b17458-db35-4623-b61f-489e3d56698d"/>
    <ds:schemaRef ds:uri="e9452684-4ad5-44ae-b562-3bae980eb7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Transactions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Sameh</cp:lastModifiedBy>
  <dcterms:created xsi:type="dcterms:W3CDTF">2022-03-07T16:29:06Z</dcterms:created>
  <dcterms:modified xsi:type="dcterms:W3CDTF">2023-12-09T21:10:57Z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0x010100B138244815C83A44813C8DBA1F405490</vt:lpwstr>
  </property>
  <property fmtid="{D5CDD505-2E9C-101B-9397-08002B2CF9AE}" pid="3" name="MediaServiceImageTags">
    <vt:lpwstr/>
  </property>
</Properties>
</file>